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'动态指数池'!$A$1:$T$60</definedName>
    <definedName name="_xlnm._FilterDatabase" localSheetId="2" hidden="1">'聚类明细'!$A$1:$L$118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0" headerRowCount="1">
  <autoFilter ref="A1:T6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8" headerRowCount="1">
  <autoFilter ref="A1:L11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45051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66910366938.87</v>
      </c>
      <c r="M2" s="4" t="n">
        <v>337949905</v>
      </c>
      <c r="N2" s="4" t="n">
        <v>1355979468</v>
      </c>
      <c r="O2" s="3" t="inlineStr">
        <is>
          <t>3.7409162786167</t>
        </is>
      </c>
      <c r="P2" s="3" t="inlineStr">
        <is>
          <t>3.7440592896305</t>
        </is>
      </c>
      <c r="Q2" s="5" t="n">
        <v>-0.102165408</v>
      </c>
      <c r="R2" s="4" t="n">
        <v>2065504122.4</v>
      </c>
      <c r="S2" s="3" t="n">
        <v>1</v>
      </c>
      <c r="T2" s="3" t="n">
        <v>4</v>
      </c>
    </row>
    <row r="3">
      <c r="A3" s="2" t="n">
        <v>45051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51736270725.2</v>
      </c>
      <c r="M3" s="4" t="n">
        <v>427609849</v>
      </c>
      <c r="N3" s="4" t="n">
        <v>1151525886</v>
      </c>
      <c r="O3" s="3" t="inlineStr">
        <is>
          <t>2.524580110616</t>
        </is>
      </c>
      <c r="P3" s="3" t="inlineStr">
        <is>
          <t>2.5301571453509</t>
        </is>
      </c>
      <c r="Q3" s="5" t="n">
        <v>-0.07437709200000001</v>
      </c>
      <c r="R3" s="4" t="n">
        <v>1632329293.05</v>
      </c>
      <c r="S3" s="3" t="n">
        <v>2</v>
      </c>
      <c r="T3" s="3" t="n">
        <v>2</v>
      </c>
    </row>
    <row r="4">
      <c r="A4" s="2" t="n">
        <v>45051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15412800390.32</v>
      </c>
      <c r="M4" s="4" t="n">
        <v>103719097</v>
      </c>
      <c r="N4" s="4" t="n">
        <v>326728367</v>
      </c>
      <c r="O4" s="3" t="inlineStr">
        <is>
          <t>2.7521467961048</t>
        </is>
      </c>
      <c r="P4" s="3" t="inlineStr">
        <is>
          <t>2.7452859305041</t>
        </is>
      </c>
      <c r="Q4" s="5" t="n">
        <v>0.012667849</v>
      </c>
      <c r="R4" s="4" t="n">
        <v>298453212.05</v>
      </c>
      <c r="S4" s="3" t="n">
        <v>3</v>
      </c>
      <c r="T4" s="3" t="n">
        <v>2</v>
      </c>
    </row>
    <row r="5">
      <c r="A5" s="2" t="n">
        <v>45051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3813987435.2</v>
      </c>
      <c r="M5" s="4" t="n">
        <v>67588500</v>
      </c>
      <c r="N5" s="4" t="n">
        <v>71400058</v>
      </c>
      <c r="O5" s="3" t="inlineStr">
        <is>
          <t>1.0018011212334</t>
        </is>
      </c>
      <c r="P5" s="3" t="inlineStr">
        <is>
          <t>1.0069422270105</t>
        </is>
      </c>
      <c r="Q5" s="5" t="n">
        <v>-0.085559464</v>
      </c>
      <c r="R5" s="4" t="n">
        <v>60140578.35</v>
      </c>
      <c r="S5" s="3" t="n">
        <v>4</v>
      </c>
      <c r="T5" s="3" t="n">
        <v>1</v>
      </c>
    </row>
    <row r="6">
      <c r="A6" s="2" t="n">
        <v>45051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408522053.52</v>
      </c>
      <c r="M6" s="4" t="n">
        <v>17118700</v>
      </c>
      <c r="N6" s="4" t="n">
        <v>19516522</v>
      </c>
      <c r="O6" s="3" t="inlineStr">
        <is>
          <t>1.141</t>
        </is>
      </c>
      <c r="P6" s="3" t="inlineStr">
        <is>
          <t>1.1400703324435</t>
        </is>
      </c>
      <c r="Q6" s="5" t="n">
        <v>0.061387354</v>
      </c>
      <c r="R6" s="4" t="n">
        <v>29469010.75</v>
      </c>
      <c r="S6" s="3" t="n">
        <v>5</v>
      </c>
      <c r="T6" s="3" t="n">
        <v>1</v>
      </c>
    </row>
    <row r="7">
      <c r="A7" s="2" t="n">
        <v>45051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1156281731.2</v>
      </c>
      <c r="M7" s="4" t="n">
        <v>44032500</v>
      </c>
      <c r="N7" s="4" t="n">
        <v>26088368</v>
      </c>
      <c r="O7" s="3" t="inlineStr">
        <is>
          <t>0.592</t>
        </is>
      </c>
      <c r="P7" s="3" t="inlineStr">
        <is>
          <t>0.59247982740022</t>
        </is>
      </c>
      <c r="Q7" s="5" t="n">
        <v>0</v>
      </c>
      <c r="R7" s="4" t="n">
        <v>37066793.35</v>
      </c>
      <c r="S7" s="3" t="n">
        <v>6</v>
      </c>
      <c r="T7" s="3" t="n">
        <v>1</v>
      </c>
    </row>
    <row r="8">
      <c r="A8" s="2" t="n">
        <v>45051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54622368541.68</v>
      </c>
      <c r="M8" s="4" t="n">
        <v>2866628978</v>
      </c>
      <c r="N8" s="4" t="n">
        <v>3151183335</v>
      </c>
      <c r="O8" s="3" t="inlineStr">
        <is>
          <t>1.093</t>
        </is>
      </c>
      <c r="P8" s="3" t="inlineStr">
        <is>
          <t>1.0992644528412</t>
        </is>
      </c>
      <c r="Q8" s="5" t="n">
        <v>0.054924936</v>
      </c>
      <c r="R8" s="4" t="n">
        <v>3001864510.95</v>
      </c>
      <c r="S8" s="3" t="n">
        <v>7</v>
      </c>
      <c r="T8" s="3" t="n">
        <v>5</v>
      </c>
    </row>
    <row r="9">
      <c r="A9" s="2" t="n">
        <v>45051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1933216878.205</v>
      </c>
      <c r="M9" s="4" t="n">
        <v>133762140</v>
      </c>
      <c r="N9" s="4" t="n">
        <v>92936378.62</v>
      </c>
      <c r="O9" s="3" t="inlineStr">
        <is>
          <t>0.696</t>
        </is>
      </c>
      <c r="P9" s="3" t="inlineStr">
        <is>
          <t>0.69478836552705</t>
        </is>
      </c>
      <c r="Q9" s="5" t="n">
        <v>0.143884892</v>
      </c>
      <c r="R9" s="4" t="n">
        <v>83176141.29000001</v>
      </c>
      <c r="S9" s="3" t="n">
        <v>8</v>
      </c>
      <c r="T9" s="3" t="n">
        <v>1</v>
      </c>
    </row>
    <row r="10">
      <c r="A10" s="2" t="n">
        <v>45051</v>
      </c>
      <c r="B10" s="3" t="inlineStr">
        <is>
          <t>512170.SH</t>
        </is>
      </c>
      <c r="C10" s="3" t="inlineStr">
        <is>
          <t>华宝中证医疗ETF</t>
        </is>
      </c>
      <c r="D10" s="2" t="n">
        <v>43633</v>
      </c>
      <c r="E10" s="3" t="inlineStr">
        <is>
          <t>中证医疗指数</t>
        </is>
      </c>
      <c r="F10" s="3" t="inlineStr">
        <is>
          <t>中证医疗指数收益率</t>
        </is>
      </c>
      <c r="G10" s="3" t="inlineStr">
        <is>
          <t>华宝基金管理有限公司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399989.SZ</t>
        </is>
      </c>
      <c r="L10" s="4" t="n">
        <v>21512353012.05</v>
      </c>
      <c r="M10" s="4" t="n">
        <v>1002853575</v>
      </c>
      <c r="N10" s="4" t="n">
        <v>461991708</v>
      </c>
      <c r="O10" s="3" t="inlineStr">
        <is>
          <t>0.46</t>
        </is>
      </c>
      <c r="P10" s="3" t="inlineStr">
        <is>
          <t>0.46067713125518</t>
        </is>
      </c>
      <c r="Q10" s="5" t="n">
        <v>-0.021734406</v>
      </c>
      <c r="R10" s="4" t="n">
        <v>685590416.85</v>
      </c>
      <c r="S10" s="3" t="n">
        <v>9</v>
      </c>
      <c r="T10" s="3" t="n">
        <v>7</v>
      </c>
    </row>
    <row r="11">
      <c r="A11" s="2" t="n">
        <v>45051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13251804652.66</v>
      </c>
      <c r="M11" s="4" t="n">
        <v>503855312</v>
      </c>
      <c r="N11" s="4" t="n">
        <v>419863884</v>
      </c>
      <c r="O11" s="3" t="inlineStr">
        <is>
          <t>0.837</t>
        </is>
      </c>
      <c r="P11" s="3" t="inlineStr">
        <is>
          <t>0.83330248585332</t>
        </is>
      </c>
      <c r="Q11" s="5" t="n">
        <v>-0.155075749</v>
      </c>
      <c r="R11" s="4" t="n">
        <v>677000482.8</v>
      </c>
      <c r="S11" s="3" t="n">
        <v>10</v>
      </c>
      <c r="T11" s="3" t="n">
        <v>5</v>
      </c>
    </row>
    <row r="12">
      <c r="A12" s="2" t="n">
        <v>45051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3853766680.9</v>
      </c>
      <c r="M12" s="4" t="n">
        <v>77727400</v>
      </c>
      <c r="N12" s="4" t="n">
        <v>85318677</v>
      </c>
      <c r="O12" s="3" t="inlineStr">
        <is>
          <t>1.0689678883483</t>
        </is>
      </c>
      <c r="P12" s="3" t="inlineStr">
        <is>
          <t>1.0745137878524</t>
        </is>
      </c>
      <c r="Q12" s="5" t="n">
        <v>-0.100631232</v>
      </c>
      <c r="R12" s="4" t="n">
        <v>172841609.05</v>
      </c>
      <c r="S12" s="3" t="n">
        <v>11</v>
      </c>
      <c r="T12" s="3" t="n">
        <v>2</v>
      </c>
    </row>
    <row r="13">
      <c r="A13" s="2" t="n">
        <v>45051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5963474883.2</v>
      </c>
      <c r="M13" s="4" t="n">
        <v>504046176</v>
      </c>
      <c r="N13" s="4" t="n">
        <v>446456324</v>
      </c>
      <c r="O13" s="3" t="inlineStr">
        <is>
          <t>2.8696224</t>
        </is>
      </c>
      <c r="P13" s="3" t="inlineStr">
        <is>
          <t>2.8655618635321</t>
        </is>
      </c>
      <c r="Q13" s="5" t="n">
        <v>0.135470761</v>
      </c>
      <c r="R13" s="4" t="n">
        <v>457510776.15</v>
      </c>
      <c r="S13" s="3" t="n">
        <v>12</v>
      </c>
      <c r="T13" s="3" t="n">
        <v>5</v>
      </c>
    </row>
    <row r="14">
      <c r="A14" s="2" t="n">
        <v>45051</v>
      </c>
      <c r="B14" s="3" t="inlineStr">
        <is>
          <t>159845.SZ</t>
        </is>
      </c>
      <c r="C14" s="3" t="inlineStr">
        <is>
          <t>华夏中证1000ETF</t>
        </is>
      </c>
      <c r="D14" s="2" t="n">
        <v>44286</v>
      </c>
      <c r="E14" s="3" t="inlineStr">
        <is>
          <t>中证1000指数</t>
        </is>
      </c>
      <c r="F14" s="3" t="inlineStr">
        <is>
          <t>中证1000指数收益率</t>
        </is>
      </c>
      <c r="G14" s="3" t="inlineStr">
        <is>
          <t>华夏基金管理有限公司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11276820675.975</v>
      </c>
      <c r="M14" s="4" t="n">
        <v>631757318</v>
      </c>
      <c r="N14" s="4" t="n">
        <v>1678802519.94</v>
      </c>
      <c r="O14" s="3" t="inlineStr">
        <is>
          <t>2.662</t>
        </is>
      </c>
      <c r="P14" s="3" t="inlineStr">
        <is>
          <t>2.6573534996867</t>
        </is>
      </c>
      <c r="Q14" s="5" t="n">
        <v>-0.018779343</v>
      </c>
      <c r="R14" s="4" t="n">
        <v>1758951924.0665</v>
      </c>
      <c r="S14" s="3" t="n">
        <v>13</v>
      </c>
      <c r="T14" s="3" t="n">
        <v>2</v>
      </c>
    </row>
    <row r="15">
      <c r="A15" s="2" t="n">
        <v>45051</v>
      </c>
      <c r="B15" s="3" t="inlineStr">
        <is>
          <t>515110.SH</t>
        </is>
      </c>
      <c r="C15" s="3" t="inlineStr">
        <is>
          <t>易方达中证国企一带一路ETF</t>
        </is>
      </c>
      <c r="D15" s="2" t="n">
        <v>43845</v>
      </c>
      <c r="E15" s="3" t="inlineStr">
        <is>
          <t>中证国企一带一路指数</t>
        </is>
      </c>
      <c r="F15" s="3" t="inlineStr">
        <is>
          <t>中证国企一带一路指数收益率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000859.CSI</t>
        </is>
      </c>
      <c r="L15" s="4" t="n">
        <v>321291827.5</v>
      </c>
      <c r="M15" s="4" t="n">
        <v>8226400</v>
      </c>
      <c r="N15" s="4" t="n">
        <v>10746871</v>
      </c>
      <c r="O15" s="3" t="inlineStr">
        <is>
          <t>1.303</t>
        </is>
      </c>
      <c r="P15" s="3" t="inlineStr">
        <is>
          <t>1.3063880919965</t>
        </is>
      </c>
      <c r="Q15" s="5" t="n">
        <v>-0.114986585</v>
      </c>
      <c r="R15" s="4" t="n">
        <v>22232381.9</v>
      </c>
      <c r="S15" s="3" t="n">
        <v>14</v>
      </c>
      <c r="T15" s="3" t="n">
        <v>1</v>
      </c>
    </row>
    <row r="16">
      <c r="A16" s="2" t="n">
        <v>45051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4587194491.2</v>
      </c>
      <c r="M16" s="4" t="n">
        <v>108776454</v>
      </c>
      <c r="N16" s="4" t="n">
        <v>156564964</v>
      </c>
      <c r="O16" s="3" t="inlineStr">
        <is>
          <t>1.436</t>
        </is>
      </c>
      <c r="P16" s="3" t="inlineStr">
        <is>
          <t>1.4393277059758</t>
        </is>
      </c>
      <c r="Q16" s="5" t="n">
        <v>-0.055679287</v>
      </c>
      <c r="R16" s="4" t="n">
        <v>96696647.7</v>
      </c>
      <c r="S16" s="3" t="n">
        <v>15</v>
      </c>
      <c r="T16" s="3" t="n">
        <v>2</v>
      </c>
    </row>
    <row r="17">
      <c r="A17" s="2" t="n">
        <v>45051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18662607026.95</v>
      </c>
      <c r="M17" s="4" t="n">
        <v>1237368950</v>
      </c>
      <c r="N17" s="4" t="n">
        <v>565069658</v>
      </c>
      <c r="O17" s="3" t="inlineStr">
        <is>
          <t>0.455</t>
        </is>
      </c>
      <c r="P17" s="3" t="inlineStr">
        <is>
          <t>0.45667030678279</t>
        </is>
      </c>
      <c r="Q17" s="5" t="n">
        <v>-0.109769484</v>
      </c>
      <c r="R17" s="4" t="n">
        <v>854705771.15</v>
      </c>
      <c r="S17" s="3" t="n">
        <v>16</v>
      </c>
      <c r="T17" s="3" t="n">
        <v>4</v>
      </c>
    </row>
    <row r="18">
      <c r="A18" s="2" t="n">
        <v>45051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257000485.59</v>
      </c>
      <c r="M18" s="4" t="n">
        <v>37792300</v>
      </c>
      <c r="N18" s="4" t="n">
        <v>46068462.3</v>
      </c>
      <c r="O18" s="3" t="inlineStr">
        <is>
          <t>1.215</t>
        </is>
      </c>
      <c r="P18" s="3" t="inlineStr">
        <is>
          <t>1.2189907018096</t>
        </is>
      </c>
      <c r="Q18" s="5" t="n">
        <v>-0.295420975</v>
      </c>
      <c r="R18" s="4" t="n">
        <v>27761495.625</v>
      </c>
      <c r="S18" s="3" t="n">
        <v>17</v>
      </c>
      <c r="T18" s="3" t="n">
        <v>1</v>
      </c>
    </row>
    <row r="19">
      <c r="A19" s="2" t="n">
        <v>45051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4918315723.2</v>
      </c>
      <c r="M19" s="4" t="n">
        <v>448350100</v>
      </c>
      <c r="N19" s="4" t="n">
        <v>298653955</v>
      </c>
      <c r="O19" s="3" t="inlineStr">
        <is>
          <t>1.8854775</t>
        </is>
      </c>
      <c r="P19" s="3" t="inlineStr">
        <is>
          <t>1.8606666810189</t>
        </is>
      </c>
      <c r="Q19" s="5" t="n">
        <v>0.267379679</v>
      </c>
      <c r="R19" s="4" t="n">
        <v>240732053.65</v>
      </c>
      <c r="S19" s="3" t="n">
        <v>18</v>
      </c>
      <c r="T19" s="3" t="n">
        <v>3</v>
      </c>
    </row>
    <row r="20">
      <c r="A20" s="2" t="n">
        <v>45051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4491486166.2489</v>
      </c>
      <c r="M20" s="4" t="n">
        <v>340848879</v>
      </c>
      <c r="N20" s="4" t="n">
        <v>250927144.33</v>
      </c>
      <c r="O20" s="3" t="inlineStr">
        <is>
          <t>0.737</t>
        </is>
      </c>
      <c r="P20" s="3" t="inlineStr">
        <is>
          <t>0.7361829825176</t>
        </is>
      </c>
      <c r="Q20" s="5" t="n">
        <v>-0.01356668</v>
      </c>
      <c r="R20" s="4" t="n">
        <v>195428945.3855</v>
      </c>
      <c r="S20" s="3" t="n">
        <v>19</v>
      </c>
      <c r="T20" s="3" t="n">
        <v>2</v>
      </c>
    </row>
    <row r="21">
      <c r="A21" s="2" t="n">
        <v>45051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2401993147.8164</v>
      </c>
      <c r="M21" s="4" t="n">
        <v>131008600</v>
      </c>
      <c r="N21" s="4" t="n">
        <v>76323098.5</v>
      </c>
      <c r="O21" s="3" t="inlineStr">
        <is>
          <t>0.578</t>
        </is>
      </c>
      <c r="P21" s="3" t="inlineStr">
        <is>
          <t>0.58258082675488</t>
        </is>
      </c>
      <c r="Q21" s="5" t="n">
        <v>-0.241629272</v>
      </c>
      <c r="R21" s="4" t="n">
        <v>115557393.77</v>
      </c>
      <c r="S21" s="3" t="n">
        <v>20</v>
      </c>
      <c r="T21" s="3" t="n">
        <v>3</v>
      </c>
    </row>
    <row r="22">
      <c r="A22" s="2" t="n">
        <v>45051</v>
      </c>
      <c r="B22" s="3" t="inlineStr">
        <is>
          <t>159901.SZ</t>
        </is>
      </c>
      <c r="C22" s="3" t="inlineStr">
        <is>
          <t>易方达深证100ETF</t>
        </is>
      </c>
      <c r="D22" s="2" t="n">
        <v>38831</v>
      </c>
      <c r="E22" s="3" t="inlineStr">
        <is>
          <t>深证100指数</t>
        </is>
      </c>
      <c r="F22" s="3" t="inlineStr">
        <is>
          <t>深证100价格指数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399330.SZ</t>
        </is>
      </c>
      <c r="L22" s="4" t="n">
        <v>6544502248.378</v>
      </c>
      <c r="M22" s="4" t="n">
        <v>29489840</v>
      </c>
      <c r="N22" s="4" t="n">
        <v>85246249.76000001</v>
      </c>
      <c r="O22" s="3" t="inlineStr">
        <is>
          <t>2.8229615494161</t>
        </is>
      </c>
      <c r="P22" s="3" t="inlineStr">
        <is>
          <t>2.8207162147981</t>
        </is>
      </c>
      <c r="Q22" s="5" t="n">
        <v>-0.05527534</v>
      </c>
      <c r="R22" s="4" t="n">
        <v>124661371.155</v>
      </c>
      <c r="S22" s="3" t="n">
        <v>21</v>
      </c>
      <c r="T22" s="3" t="n">
        <v>2</v>
      </c>
    </row>
    <row r="23">
      <c r="A23" s="2" t="n">
        <v>45051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30633950987.527</v>
      </c>
      <c r="M23" s="4" t="n">
        <v>525795107</v>
      </c>
      <c r="N23" s="4" t="n">
        <v>1161401101.16</v>
      </c>
      <c r="O23" s="3" t="inlineStr">
        <is>
          <t>2.202</t>
        </is>
      </c>
      <c r="P23" s="3" t="inlineStr">
        <is>
          <t>2.2088472975463</t>
        </is>
      </c>
      <c r="Q23" s="5" t="n">
        <v>-0.03177918</v>
      </c>
      <c r="R23" s="4" t="n">
        <v>1394912971.1555</v>
      </c>
      <c r="S23" s="3" t="n">
        <v>22</v>
      </c>
      <c r="T23" s="3" t="n">
        <v>2</v>
      </c>
    </row>
    <row r="24">
      <c r="A24" s="2" t="n">
        <v>45051</v>
      </c>
      <c r="B24" s="3" t="inlineStr">
        <is>
          <t>159967.SZ</t>
        </is>
      </c>
      <c r="C24" s="3" t="inlineStr">
        <is>
          <t>华夏创成长ETF</t>
        </is>
      </c>
      <c r="D24" s="2" t="n">
        <v>43661</v>
      </c>
      <c r="E24" s="3" t="inlineStr">
        <is>
          <t>创业板动量成长指数</t>
        </is>
      </c>
      <c r="F24" s="3" t="inlineStr">
        <is>
          <t>创业板动量成长指数收益率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风格指数ETF</t>
        </is>
      </c>
      <c r="K24" s="3" t="inlineStr">
        <is>
          <t>399296.SZ</t>
        </is>
      </c>
      <c r="L24" s="4" t="n">
        <v>3518962842.9527</v>
      </c>
      <c r="M24" s="4" t="n">
        <v>187857181</v>
      </c>
      <c r="N24" s="4" t="n">
        <v>100707546.05</v>
      </c>
      <c r="O24" s="3" t="inlineStr">
        <is>
          <t>0.535</t>
        </is>
      </c>
      <c r="P24" s="3" t="inlineStr">
        <is>
          <t>0.53608568761606</t>
        </is>
      </c>
      <c r="Q24" s="5" t="n">
        <v>-0.130670151</v>
      </c>
      <c r="R24" s="4" t="n">
        <v>112598099.5425</v>
      </c>
      <c r="S24" s="3" t="n">
        <v>23</v>
      </c>
      <c r="T24" s="3" t="n">
        <v>1</v>
      </c>
    </row>
    <row r="25">
      <c r="A25" s="2" t="n">
        <v>45051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2213355473.1484</v>
      </c>
      <c r="M25" s="4" t="n">
        <v>21806500</v>
      </c>
      <c r="N25" s="4" t="n">
        <v>42717027.8</v>
      </c>
      <c r="O25" s="3" t="inlineStr">
        <is>
          <t>1.6559259336028</t>
        </is>
      </c>
      <c r="P25" s="3" t="inlineStr">
        <is>
          <t>1.6499563531461</t>
        </is>
      </c>
      <c r="Q25" s="5" t="n">
        <v>-0.121926438</v>
      </c>
      <c r="R25" s="4" t="n">
        <v>57928806.5415</v>
      </c>
      <c r="S25" s="3" t="n">
        <v>24</v>
      </c>
      <c r="T25" s="3" t="n">
        <v>1</v>
      </c>
    </row>
    <row r="26">
      <c r="A26" s="2" t="n">
        <v>45051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32221112261.85</v>
      </c>
      <c r="M26" s="4" t="n">
        <v>2187057971</v>
      </c>
      <c r="N26" s="4" t="n">
        <v>2099344296</v>
      </c>
      <c r="O26" s="3" t="inlineStr">
        <is>
          <t>0.953</t>
        </is>
      </c>
      <c r="P26" s="3" t="inlineStr">
        <is>
          <t>0.95989421580815</t>
        </is>
      </c>
      <c r="Q26" s="5" t="n">
        <v>-0.094349513</v>
      </c>
      <c r="R26" s="4" t="n">
        <v>1252310405.45</v>
      </c>
      <c r="S26" s="3" t="n">
        <v>25</v>
      </c>
      <c r="T26" s="3" t="n">
        <v>3</v>
      </c>
    </row>
    <row r="27">
      <c r="A27" s="2" t="n">
        <v>45051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2729681214.57</v>
      </c>
      <c r="M27" s="4" t="n">
        <v>185380448</v>
      </c>
      <c r="N27" s="4" t="n">
        <v>172765539.83</v>
      </c>
      <c r="O27" s="3" t="inlineStr">
        <is>
          <t>0.934</t>
        </is>
      </c>
      <c r="P27" s="3" t="inlineStr">
        <is>
          <t>0.93195124779286</t>
        </is>
      </c>
      <c r="Q27" s="5" t="n">
        <v>0.075002679</v>
      </c>
      <c r="R27" s="4" t="n">
        <v>177464440.1425</v>
      </c>
      <c r="S27" s="3" t="n">
        <v>26</v>
      </c>
      <c r="T27" s="3" t="n">
        <v>2</v>
      </c>
    </row>
    <row r="28">
      <c r="A28" s="2" t="n">
        <v>45051</v>
      </c>
      <c r="B28" s="3" t="inlineStr">
        <is>
          <t>159916.SZ</t>
        </is>
      </c>
      <c r="C28" s="3" t="inlineStr">
        <is>
          <t>建信深证基本面60ETF</t>
        </is>
      </c>
      <c r="D28" s="2" t="n">
        <v>40840</v>
      </c>
      <c r="E28" s="3" t="inlineStr">
        <is>
          <t>深证基本面60指数</t>
        </is>
      </c>
      <c r="F28" s="3" t="inlineStr">
        <is>
          <t>深证基本面60指数收益率</t>
        </is>
      </c>
      <c r="G28" s="3" t="inlineStr">
        <is>
          <t>建信基金管理有限责任公司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399701.SZ</t>
        </is>
      </c>
      <c r="L28" s="4" t="n">
        <v>372109332.2178</v>
      </c>
      <c r="M28" s="4" t="n">
        <v>504800</v>
      </c>
      <c r="N28" s="4" t="n">
        <v>2307399.1</v>
      </c>
      <c r="O28" s="3" t="inlineStr">
        <is>
          <t>4.571</t>
        </is>
      </c>
      <c r="P28" s="3" t="inlineStr">
        <is>
          <t>4.5709173930269</t>
        </is>
      </c>
      <c r="Q28" s="5" t="n">
        <v>-0.418282428</v>
      </c>
      <c r="R28" s="4" t="n">
        <v>22370643.25</v>
      </c>
      <c r="S28" s="3" t="n">
        <v>27</v>
      </c>
      <c r="T28" s="3" t="n">
        <v>2</v>
      </c>
    </row>
    <row r="29">
      <c r="A29" s="2" t="n">
        <v>45051</v>
      </c>
      <c r="B29" s="3" t="inlineStr">
        <is>
          <t>512660.SH</t>
        </is>
      </c>
      <c r="C29" s="3" t="inlineStr">
        <is>
          <t>国泰中证军工ETF</t>
        </is>
      </c>
      <c r="D29" s="2" t="n">
        <v>42590</v>
      </c>
      <c r="E29" s="3" t="inlineStr">
        <is>
          <t>中证军工指数</t>
        </is>
      </c>
      <c r="F29" s="3" t="inlineStr">
        <is>
          <t>中证军工指数收益率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399967.SZ</t>
        </is>
      </c>
      <c r="L29" s="4" t="n">
        <v>10632942096</v>
      </c>
      <c r="M29" s="4" t="n">
        <v>219560300</v>
      </c>
      <c r="N29" s="4" t="n">
        <v>236773920</v>
      </c>
      <c r="O29" s="3" t="inlineStr">
        <is>
          <t>1.077</t>
        </is>
      </c>
      <c r="P29" s="3" t="inlineStr">
        <is>
          <t>1.0784004212055</t>
        </is>
      </c>
      <c r="Q29" s="5" t="n">
        <v>0.074335625</v>
      </c>
      <c r="R29" s="4" t="n">
        <v>365720917.6</v>
      </c>
      <c r="S29" s="3" t="n">
        <v>28</v>
      </c>
      <c r="T29" s="3" t="n">
        <v>3</v>
      </c>
    </row>
    <row r="30">
      <c r="A30" s="2" t="n">
        <v>45051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5100527707.485</v>
      </c>
      <c r="M30" s="4" t="n">
        <v>592879930</v>
      </c>
      <c r="N30" s="4" t="n">
        <v>932640644.46</v>
      </c>
      <c r="O30" s="3" t="inlineStr">
        <is>
          <t>1.553</t>
        </is>
      </c>
      <c r="P30" s="3" t="inlineStr">
        <is>
          <t>1.5730683352024</t>
        </is>
      </c>
      <c r="Q30" s="5" t="n">
        <v>-0.128617363</v>
      </c>
      <c r="R30" s="4" t="n">
        <v>784629010.409</v>
      </c>
      <c r="S30" s="3" t="n">
        <v>29</v>
      </c>
      <c r="T30" s="3" t="n">
        <v>2</v>
      </c>
    </row>
    <row r="31">
      <c r="A31" s="2" t="n">
        <v>45051</v>
      </c>
      <c r="B31" s="3" t="inlineStr">
        <is>
          <t>515030.SH</t>
        </is>
      </c>
      <c r="C31" s="3" t="inlineStr">
        <is>
          <t>华夏中证新能源汽车ETF</t>
        </is>
      </c>
      <c r="D31" s="2" t="n">
        <v>43894</v>
      </c>
      <c r="E31" s="3" t="inlineStr">
        <is>
          <t>中证新能源汽车指数</t>
        </is>
      </c>
      <c r="F31" s="3" t="inlineStr">
        <is>
          <t>中证新能源汽车指数收益率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399976.SZ</t>
        </is>
      </c>
      <c r="L31" s="4" t="n">
        <v>11498640684</v>
      </c>
      <c r="M31" s="4" t="n">
        <v>270675601</v>
      </c>
      <c r="N31" s="4" t="n">
        <v>409095043</v>
      </c>
      <c r="O31" s="3" t="inlineStr">
        <is>
          <t>1.51</t>
        </is>
      </c>
      <c r="P31" s="3" t="inlineStr">
        <is>
          <t>1.5113849991969</t>
        </is>
      </c>
      <c r="Q31" s="5" t="n">
        <v>-0.231252065</v>
      </c>
      <c r="R31" s="4" t="n">
        <v>423813954.2</v>
      </c>
      <c r="S31" s="3" t="n">
        <v>30</v>
      </c>
      <c r="T31" s="3" t="n">
        <v>3</v>
      </c>
    </row>
    <row r="32">
      <c r="A32" s="2" t="n">
        <v>45051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7005472302</v>
      </c>
      <c r="M32" s="4" t="n">
        <v>463124200</v>
      </c>
      <c r="N32" s="4" t="n">
        <v>528608897</v>
      </c>
      <c r="O32" s="3" t="inlineStr">
        <is>
          <t>0.56881992121553</t>
        </is>
      </c>
      <c r="P32" s="3" t="inlineStr">
        <is>
          <t>0.5710200089402</t>
        </is>
      </c>
      <c r="Q32" s="5" t="n">
        <v>-0.026378264</v>
      </c>
      <c r="R32" s="4" t="n">
        <v>284011121.5</v>
      </c>
      <c r="S32" s="3" t="n">
        <v>31</v>
      </c>
      <c r="T32" s="3" t="n">
        <v>2</v>
      </c>
    </row>
    <row r="33">
      <c r="A33" s="2" t="n">
        <v>45051</v>
      </c>
      <c r="B33" s="3" t="inlineStr">
        <is>
          <t>516970.SH</t>
        </is>
      </c>
      <c r="C33" s="3" t="inlineStr">
        <is>
          <t>广发中证基建工程ETF</t>
        </is>
      </c>
      <c r="D33" s="2" t="n">
        <v>44382</v>
      </c>
      <c r="E33" s="3" t="inlineStr">
        <is>
          <t>中证基建工程指数</t>
        </is>
      </c>
      <c r="F33" s="3" t="inlineStr">
        <is>
          <t>中证基建工程指数收益率</t>
        </is>
      </c>
      <c r="G33" s="3" t="inlineStr">
        <is>
          <t>广发基金管理有限公司</t>
        </is>
      </c>
      <c r="H33" s="3" t="inlineStr">
        <is>
          <t>交通银行股份有限公司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399995.SZ</t>
        </is>
      </c>
      <c r="L33" s="4" t="n">
        <v>9091636592.25</v>
      </c>
      <c r="M33" s="4" t="n">
        <v>213344365</v>
      </c>
      <c r="N33" s="4" t="n">
        <v>296404536</v>
      </c>
      <c r="O33" s="3" t="inlineStr">
        <is>
          <t>1.387</t>
        </is>
      </c>
      <c r="P33" s="3" t="inlineStr">
        <is>
          <t>1.3893244192318</t>
        </is>
      </c>
      <c r="Q33" s="5" t="n">
        <v>0.09381539999999999</v>
      </c>
      <c r="R33" s="4" t="n">
        <v>349079346.65</v>
      </c>
      <c r="S33" s="3" t="n">
        <v>32</v>
      </c>
      <c r="T33" s="3" t="n">
        <v>2</v>
      </c>
    </row>
    <row r="34">
      <c r="A34" s="2" t="n">
        <v>45051</v>
      </c>
      <c r="B34" s="3" t="inlineStr">
        <is>
          <t>515220.SH</t>
        </is>
      </c>
      <c r="C34" s="3" t="inlineStr">
        <is>
          <t>国泰中证煤炭ETF</t>
        </is>
      </c>
      <c r="D34" s="2" t="n">
        <v>43892</v>
      </c>
      <c r="E34" s="3" t="inlineStr">
        <is>
          <t>中证煤炭指数</t>
        </is>
      </c>
      <c r="F34" s="3" t="inlineStr">
        <is>
          <t>中证煤炭指数收益率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399998.SZ</t>
        </is>
      </c>
      <c r="L34" s="4" t="n">
        <v>3863609408.7</v>
      </c>
      <c r="M34" s="4" t="n">
        <v>80110100</v>
      </c>
      <c r="N34" s="4" t="n">
        <v>173408196</v>
      </c>
      <c r="O34" s="3" t="inlineStr">
        <is>
          <t>0.98122943204386</t>
        </is>
      </c>
      <c r="P34" s="3" t="inlineStr">
        <is>
          <t>0.98105874211419</t>
        </is>
      </c>
      <c r="Q34" s="5" t="n">
        <v>-0.055396547</v>
      </c>
      <c r="R34" s="4" t="n">
        <v>194072223.2</v>
      </c>
      <c r="S34" s="3" t="n">
        <v>33</v>
      </c>
      <c r="T34" s="3" t="n">
        <v>1</v>
      </c>
    </row>
    <row r="35">
      <c r="A35" s="2" t="n">
        <v>45051</v>
      </c>
      <c r="B35" s="3" t="inlineStr">
        <is>
          <t>560050.SH</t>
        </is>
      </c>
      <c r="C35" s="3" t="inlineStr">
        <is>
          <t>汇添富MSCI中国A50互联互通ETF</t>
        </is>
      </c>
      <c r="D35" s="2" t="n">
        <v>44508</v>
      </c>
      <c r="E35" s="3" t="inlineStr">
        <is>
          <t>MSCI中国A50互联互通人民币指数</t>
        </is>
      </c>
      <c r="F35" s="3" t="inlineStr">
        <is>
          <t>MSCI中国A50互联互通人民币指数收益率</t>
        </is>
      </c>
      <c r="G35" s="3" t="inlineStr">
        <is>
          <t>汇添富基金管理股份有限公司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规模指数ETF</t>
        </is>
      </c>
      <c r="K35" s="3" t="inlineStr">
        <is>
          <t>746059.MSI</t>
        </is>
      </c>
      <c r="L35" s="4" t="n">
        <v>6622977667.68</v>
      </c>
      <c r="M35" s="4" t="n">
        <v>241272185</v>
      </c>
      <c r="N35" s="4" t="n">
        <v>191325528</v>
      </c>
      <c r="O35" s="3" t="inlineStr">
        <is>
          <t>0.794</t>
        </is>
      </c>
      <c r="P35" s="3" t="inlineStr">
        <is>
          <t>0.79298626155352</t>
        </is>
      </c>
      <c r="Q35" s="5" t="n">
        <v>-0.08808355399999999</v>
      </c>
      <c r="R35" s="4" t="n">
        <v>206313739.55</v>
      </c>
      <c r="S35" s="3" t="n">
        <v>34</v>
      </c>
      <c r="T35" s="3" t="n">
        <v>1</v>
      </c>
    </row>
    <row r="36">
      <c r="A36" s="2" t="n">
        <v>45051</v>
      </c>
      <c r="B36" s="3" t="inlineStr">
        <is>
          <t>516150.SH</t>
        </is>
      </c>
      <c r="C36" s="3" t="inlineStr">
        <is>
          <t>嘉实中证稀土产业ETF</t>
        </is>
      </c>
      <c r="D36" s="2" t="n">
        <v>44272</v>
      </c>
      <c r="E36" s="3" t="inlineStr">
        <is>
          <t>中证稀土产业指数</t>
        </is>
      </c>
      <c r="F36" s="3" t="inlineStr">
        <is>
          <t>中证稀土产业指数收益率</t>
        </is>
      </c>
      <c r="G36" s="3" t="inlineStr">
        <is>
          <t>嘉实基金管理有限公司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930598.CSI</t>
        </is>
      </c>
      <c r="L36" s="4" t="n">
        <v>2194745853.2</v>
      </c>
      <c r="M36" s="4" t="n">
        <v>82625900</v>
      </c>
      <c r="N36" s="4" t="n">
        <v>90211086</v>
      </c>
      <c r="O36" s="3" t="inlineStr">
        <is>
          <t>1.09</t>
        </is>
      </c>
      <c r="P36" s="3" t="inlineStr">
        <is>
          <t>1.0918015537501</t>
        </is>
      </c>
      <c r="Q36" s="5" t="n">
        <v>-0.146573837</v>
      </c>
      <c r="R36" s="4" t="n">
        <v>73811182.15000001</v>
      </c>
      <c r="S36" s="3" t="n">
        <v>35</v>
      </c>
      <c r="T36" s="3" t="n">
        <v>1</v>
      </c>
    </row>
    <row r="37">
      <c r="A37" s="2" t="n">
        <v>45051</v>
      </c>
      <c r="B37" s="3" t="inlineStr">
        <is>
          <t>515400.SH</t>
        </is>
      </c>
      <c r="C37" s="3" t="inlineStr">
        <is>
          <t>富国中证大数据产业ETF</t>
        </is>
      </c>
      <c r="D37" s="2" t="n">
        <v>44216</v>
      </c>
      <c r="E37" s="3" t="inlineStr">
        <is>
          <t>中证大数据产业指数</t>
        </is>
      </c>
      <c r="F37" s="3" t="inlineStr">
        <is>
          <t>中证大数据产业指数收益率</t>
        </is>
      </c>
      <c r="G37" s="3" t="inlineStr">
        <is>
          <t>富国基金管理有限公司</t>
        </is>
      </c>
      <c r="H37" s="3" t="inlineStr">
        <is>
          <t>中信证券股份有限公司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930902.CSI</t>
        </is>
      </c>
      <c r="L37" s="4" t="n">
        <v>1088908273.02</v>
      </c>
      <c r="M37" s="4" t="n">
        <v>196737200</v>
      </c>
      <c r="N37" s="4" t="n">
        <v>192358395</v>
      </c>
      <c r="O37" s="3" t="inlineStr">
        <is>
          <t>0.975</t>
        </is>
      </c>
      <c r="P37" s="3" t="inlineStr">
        <is>
          <t>0.97774287221735</t>
        </is>
      </c>
      <c r="Q37" s="5" t="n">
        <v>0.071846454</v>
      </c>
      <c r="R37" s="4" t="n">
        <v>188689664.9</v>
      </c>
      <c r="S37" s="3" t="n">
        <v>36</v>
      </c>
      <c r="T37" s="3" t="n">
        <v>6</v>
      </c>
    </row>
    <row r="38">
      <c r="A38" s="2" t="n">
        <v>45051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1361110589.94</v>
      </c>
      <c r="M38" s="4" t="n">
        <v>45911600</v>
      </c>
      <c r="N38" s="4" t="n">
        <v>59362970</v>
      </c>
      <c r="O38" s="3" t="inlineStr">
        <is>
          <t>1.1590766453914</t>
        </is>
      </c>
      <c r="P38" s="3" t="inlineStr">
        <is>
          <t>1.1563794007153</t>
        </is>
      </c>
      <c r="Q38" s="5" t="n">
        <v>0.04631774</v>
      </c>
      <c r="R38" s="4" t="n">
        <v>74866329.40000001</v>
      </c>
      <c r="S38" s="3" t="n">
        <v>37</v>
      </c>
      <c r="T38" s="3" t="n">
        <v>1</v>
      </c>
    </row>
    <row r="39">
      <c r="A39" s="2" t="n">
        <v>45051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997484455</v>
      </c>
      <c r="M39" s="4" t="n">
        <v>79405500</v>
      </c>
      <c r="N39" s="4" t="n">
        <v>49355799</v>
      </c>
      <c r="O39" s="3" t="inlineStr">
        <is>
          <t>0.62</t>
        </is>
      </c>
      <c r="P39" s="3" t="inlineStr">
        <is>
          <t>0.62156650357973</t>
        </is>
      </c>
      <c r="Q39" s="5" t="n">
        <v>0.161550889</v>
      </c>
      <c r="R39" s="4" t="n">
        <v>81211970.84999999</v>
      </c>
      <c r="S39" s="3" t="n">
        <v>38</v>
      </c>
      <c r="T39" s="3" t="n">
        <v>1</v>
      </c>
    </row>
    <row r="40">
      <c r="A40" s="2" t="n">
        <v>45051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2516240666.3847</v>
      </c>
      <c r="M40" s="4" t="n">
        <v>175081900</v>
      </c>
      <c r="N40" s="4" t="n">
        <v>172903383.7</v>
      </c>
      <c r="O40" s="3" t="inlineStr">
        <is>
          <t>0.985</t>
        </is>
      </c>
      <c r="P40" s="3" t="inlineStr">
        <is>
          <t>0.98755715867831</t>
        </is>
      </c>
      <c r="Q40" s="5" t="n">
        <v>-0.192522039</v>
      </c>
      <c r="R40" s="4" t="n">
        <v>273728568.7655</v>
      </c>
      <c r="S40" s="3" t="n">
        <v>39</v>
      </c>
      <c r="T40" s="3" t="n">
        <v>1</v>
      </c>
    </row>
    <row r="41">
      <c r="A41" s="2" t="n">
        <v>45051</v>
      </c>
      <c r="B41" s="3" t="inlineStr">
        <is>
          <t>159996.SZ</t>
        </is>
      </c>
      <c r="C41" s="3" t="inlineStr">
        <is>
          <t>国泰中证全指家用电器ETF</t>
        </is>
      </c>
      <c r="D41" s="2" t="n">
        <v>43906</v>
      </c>
      <c r="E41" s="3" t="inlineStr">
        <is>
          <t>中证全指家用电器指数</t>
        </is>
      </c>
      <c r="F41" s="3" t="inlineStr">
        <is>
          <t>中证全指家用电器指数收益率</t>
        </is>
      </c>
      <c r="G41" s="3" t="inlineStr">
        <is>
          <t>国泰基金管理有限公司</t>
        </is>
      </c>
      <c r="H41" s="3" t="inlineStr">
        <is>
          <t>上海浦东发展银行股份有限公司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930697.CSI</t>
        </is>
      </c>
      <c r="L41" s="4" t="n">
        <v>2804423483.9428</v>
      </c>
      <c r="M41" s="4" t="n">
        <v>278853201</v>
      </c>
      <c r="N41" s="4" t="n">
        <v>298391576.27</v>
      </c>
      <c r="O41" s="3" t="inlineStr">
        <is>
          <t>1.07</t>
        </is>
      </c>
      <c r="P41" s="3" t="inlineStr">
        <is>
          <t>1.0700668853717</t>
        </is>
      </c>
      <c r="Q41" s="5" t="n">
        <v>-0.16794178</v>
      </c>
      <c r="R41" s="4" t="n">
        <v>224377801.745</v>
      </c>
      <c r="S41" s="3" t="n">
        <v>40</v>
      </c>
      <c r="T41" s="3" t="n">
        <v>1</v>
      </c>
    </row>
    <row r="42">
      <c r="A42" s="2" t="n">
        <v>45051</v>
      </c>
      <c r="B42" s="3" t="inlineStr">
        <is>
          <t>159819.SZ</t>
        </is>
      </c>
      <c r="C42" s="3" t="inlineStr">
        <is>
          <t>易方达中证人工智能主题ETF</t>
        </is>
      </c>
      <c r="D42" s="2" t="n">
        <v>44097</v>
      </c>
      <c r="E42" s="3" t="inlineStr">
        <is>
          <t>中证人工智能主题指数</t>
        </is>
      </c>
      <c r="F42" s="3" t="inlineStr">
        <is>
          <t>中证人工智能主题指数收益率</t>
        </is>
      </c>
      <c r="G42" s="3" t="inlineStr">
        <is>
          <t>易方达基金管理有限公司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930713.CSI</t>
        </is>
      </c>
      <c r="L42" s="4" t="n">
        <v>2714357515.34</v>
      </c>
      <c r="M42" s="4" t="n">
        <v>345139315</v>
      </c>
      <c r="N42" s="4" t="n">
        <v>297960647.08</v>
      </c>
      <c r="O42" s="3" t="inlineStr">
        <is>
          <t>0.86</t>
        </is>
      </c>
      <c r="P42" s="3" t="inlineStr">
        <is>
          <t>0.86330543676254</t>
        </is>
      </c>
      <c r="Q42" s="5" t="n">
        <v>0</v>
      </c>
      <c r="R42" s="4" t="n">
        <v>259803449.1035</v>
      </c>
      <c r="S42" s="3" t="n">
        <v>41</v>
      </c>
      <c r="T42" s="3" t="n">
        <v>5</v>
      </c>
    </row>
    <row r="43">
      <c r="A43" s="2" t="n">
        <v>45051</v>
      </c>
      <c r="B43" s="3" t="inlineStr">
        <is>
          <t>516910.SH</t>
        </is>
      </c>
      <c r="C43" s="3" t="inlineStr">
        <is>
          <t>富国中证现代物流ETF</t>
        </is>
      </c>
      <c r="D43" s="2" t="n">
        <v>44358</v>
      </c>
      <c r="E43" s="3" t="inlineStr">
        <is>
          <t>中证现代物流指数</t>
        </is>
      </c>
      <c r="F43" s="3" t="inlineStr">
        <is>
          <t>中证现代物流指数收益率</t>
        </is>
      </c>
      <c r="G43" s="3" t="inlineStr">
        <is>
          <t>富国基金管理有限公司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930716.CSI</t>
        </is>
      </c>
      <c r="L43" s="4" t="n">
        <v>112580200.24</v>
      </c>
      <c r="M43" s="4" t="n">
        <v>26011200</v>
      </c>
      <c r="N43" s="4" t="n">
        <v>26757211</v>
      </c>
      <c r="O43" s="3" t="inlineStr">
        <is>
          <t>1.027</t>
        </is>
      </c>
      <c r="P43" s="3" t="inlineStr">
        <is>
          <t>1.0286803761457</t>
        </is>
      </c>
      <c r="Q43" s="5" t="n">
        <v>0.01947799</v>
      </c>
      <c r="R43" s="4" t="n">
        <v>32678193.7</v>
      </c>
      <c r="S43" s="3" t="n">
        <v>42</v>
      </c>
      <c r="T43" s="3" t="n">
        <v>1</v>
      </c>
    </row>
    <row r="44">
      <c r="A44" s="2" t="n">
        <v>45051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473999833.3</v>
      </c>
      <c r="M44" s="4" t="n">
        <v>51401300</v>
      </c>
      <c r="N44" s="4" t="n">
        <v>41235414</v>
      </c>
      <c r="O44" s="3" t="inlineStr">
        <is>
          <t>0.799</t>
        </is>
      </c>
      <c r="P44" s="3" t="inlineStr">
        <is>
          <t>0.80222511881995</t>
        </is>
      </c>
      <c r="Q44" s="5" t="n">
        <v>-0.050037528</v>
      </c>
      <c r="R44" s="4" t="n">
        <v>61099379.65</v>
      </c>
      <c r="S44" s="3" t="n">
        <v>43</v>
      </c>
      <c r="T44" s="3" t="n">
        <v>1</v>
      </c>
    </row>
    <row r="45">
      <c r="A45" s="2" t="n">
        <v>45051</v>
      </c>
      <c r="B45" s="3" t="inlineStr">
        <is>
          <t>159786.SZ</t>
        </is>
      </c>
      <c r="C45" s="3" t="inlineStr">
        <is>
          <t>VRETF</t>
        </is>
      </c>
      <c r="D45" s="2" t="n">
        <v>44414</v>
      </c>
      <c r="E45" s="3" t="inlineStr">
        <is>
          <t>中证虚拟现实主题指数</t>
        </is>
      </c>
      <c r="F45" s="3" t="inlineStr">
        <is>
          <t>中证虚拟现实主题指数收益率</t>
        </is>
      </c>
      <c r="G45" s="3" t="inlineStr">
        <is>
          <t>银华基金管理股份有限公司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930821.CSI</t>
        </is>
      </c>
      <c r="L45" s="4" t="n">
        <v>201570610.8102</v>
      </c>
      <c r="M45" s="4" t="n">
        <v>23487117</v>
      </c>
      <c r="N45" s="4" t="n">
        <v>18140835.41</v>
      </c>
      <c r="O45" s="3" t="inlineStr">
        <is>
          <t>0.772</t>
        </is>
      </c>
      <c r="P45" s="3" t="inlineStr">
        <is>
          <t>0.77237386819336</t>
        </is>
      </c>
      <c r="Q45" s="5" t="n">
        <v>0.6125374689999999</v>
      </c>
      <c r="R45" s="4" t="n">
        <v>37980924.163</v>
      </c>
      <c r="S45" s="3" t="n">
        <v>44</v>
      </c>
      <c r="T45" s="3" t="n">
        <v>1</v>
      </c>
    </row>
    <row r="46">
      <c r="A46" s="2" t="n">
        <v>45051</v>
      </c>
      <c r="B46" s="3" t="inlineStr">
        <is>
          <t>512890.SH</t>
        </is>
      </c>
      <c r="C46" s="3" t="inlineStr">
        <is>
          <t>华泰柏瑞中证红利低波动ETF</t>
        </is>
      </c>
      <c r="D46" s="2" t="n">
        <v>43483</v>
      </c>
      <c r="E46" s="3" t="inlineStr">
        <is>
          <t>中证红利低波动指数</t>
        </is>
      </c>
      <c r="F46" s="3" t="inlineStr">
        <is>
          <t>中证红利低波动指数收益率</t>
        </is>
      </c>
      <c r="G46" s="3" t="inlineStr">
        <is>
          <t>华泰柏瑞基金管理有限公司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H30269.CSI</t>
        </is>
      </c>
      <c r="L46" s="4" t="n">
        <v>864532838.84</v>
      </c>
      <c r="M46" s="4" t="n">
        <v>132697700</v>
      </c>
      <c r="N46" s="4" t="n">
        <v>130994596</v>
      </c>
      <c r="O46" s="3" t="inlineStr">
        <is>
          <t>0.984</t>
        </is>
      </c>
      <c r="P46" s="3" t="inlineStr">
        <is>
          <t>0.98716553489623</t>
        </is>
      </c>
      <c r="Q46" s="5" t="n">
        <v>0.173063219</v>
      </c>
      <c r="R46" s="4" t="n">
        <v>50138938.6</v>
      </c>
      <c r="S46" s="3" t="n">
        <v>45</v>
      </c>
      <c r="T46" s="3" t="n">
        <v>2</v>
      </c>
    </row>
    <row r="47">
      <c r="A47" s="2" t="n">
        <v>45051</v>
      </c>
      <c r="B47" s="3" t="inlineStr">
        <is>
          <t>159745.SZ</t>
        </is>
      </c>
      <c r="C47" s="3" t="inlineStr">
        <is>
          <t>国泰中证全指建筑材料ETF</t>
        </is>
      </c>
      <c r="D47" s="2" t="n">
        <v>44365</v>
      </c>
      <c r="E47" s="3" t="inlineStr">
        <is>
          <t>中证全指建筑材料指数</t>
        </is>
      </c>
      <c r="F47" s="3" t="inlineStr">
        <is>
          <t>中证全指建筑材料指数收益率</t>
        </is>
      </c>
      <c r="G47" s="3" t="inlineStr">
        <is>
          <t>国泰基金管理有限公司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931009.CSI</t>
        </is>
      </c>
      <c r="L47" s="4" t="n">
        <v>676897380.5355</v>
      </c>
      <c r="M47" s="4" t="n">
        <v>53223600</v>
      </c>
      <c r="N47" s="4" t="n">
        <v>39766021.6</v>
      </c>
      <c r="O47" s="3" t="inlineStr">
        <is>
          <t>0.751</t>
        </is>
      </c>
      <c r="P47" s="3" t="inlineStr">
        <is>
          <t>0.74715016646751</t>
        </is>
      </c>
      <c r="Q47" s="5" t="n">
        <v>0.039962701</v>
      </c>
      <c r="R47" s="4" t="n">
        <v>59826419.2425</v>
      </c>
      <c r="S47" s="3" t="n">
        <v>46</v>
      </c>
      <c r="T47" s="3" t="n">
        <v>1</v>
      </c>
    </row>
    <row r="48">
      <c r="A48" s="2" t="n">
        <v>45051</v>
      </c>
      <c r="B48" s="3" t="inlineStr">
        <is>
          <t>512040.SH</t>
        </is>
      </c>
      <c r="C48" s="3" t="inlineStr">
        <is>
          <t>富国中证价值ETF</t>
        </is>
      </c>
      <c r="D48" s="2" t="n">
        <v>43433</v>
      </c>
      <c r="E48" s="3" t="inlineStr">
        <is>
          <t>中证国信价值指数</t>
        </is>
      </c>
      <c r="F48" s="3" t="inlineStr">
        <is>
          <t>中证国信价值指数收益率</t>
        </is>
      </c>
      <c r="G48" s="3" t="inlineStr">
        <is>
          <t>富国基金管理有限公司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风格指数ETF</t>
        </is>
      </c>
      <c r="K48" s="3" t="inlineStr">
        <is>
          <t>931052.CSI</t>
        </is>
      </c>
      <c r="L48" s="4" t="n">
        <v>357459162.7</v>
      </c>
      <c r="M48" s="4" t="n">
        <v>10369400</v>
      </c>
      <c r="N48" s="4" t="n">
        <v>19825876</v>
      </c>
      <c r="O48" s="3" t="inlineStr">
        <is>
          <t>0.8523030752</t>
        </is>
      </c>
      <c r="P48" s="3" t="inlineStr">
        <is>
          <t>0.85094998501233</t>
        </is>
      </c>
      <c r="Q48" s="5" t="n">
        <v>0.104547831</v>
      </c>
      <c r="R48" s="4" t="n">
        <v>20694757.7</v>
      </c>
      <c r="S48" s="3" t="n">
        <v>47</v>
      </c>
      <c r="T48" s="3" t="n">
        <v>1</v>
      </c>
    </row>
    <row r="49">
      <c r="A49" s="2" t="n">
        <v>45051</v>
      </c>
      <c r="B49" s="3" t="inlineStr">
        <is>
          <t>515880.SH</t>
        </is>
      </c>
      <c r="C49" s="3" t="inlineStr">
        <is>
          <t>国泰中证全指通信设备ETF</t>
        </is>
      </c>
      <c r="D49" s="2" t="n">
        <v>43714</v>
      </c>
      <c r="E49" s="3" t="inlineStr">
        <is>
          <t>中证全指通信设备指数</t>
        </is>
      </c>
      <c r="F49" s="3" t="inlineStr">
        <is>
          <t>中证全指通信设备指数收益率</t>
        </is>
      </c>
      <c r="G49" s="3" t="inlineStr">
        <is>
          <t>国泰基金管理有限公司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931160.CSI</t>
        </is>
      </c>
      <c r="L49" s="4" t="n">
        <v>1823575094.82</v>
      </c>
      <c r="M49" s="4" t="n">
        <v>154061600</v>
      </c>
      <c r="N49" s="4" t="n">
        <v>157343314</v>
      </c>
      <c r="O49" s="3" t="inlineStr">
        <is>
          <t>0.16888679544015</t>
        </is>
      </c>
      <c r="P49" s="3" t="inlineStr">
        <is>
          <t>0.17027078532437</t>
        </is>
      </c>
      <c r="Q49" s="5" t="n">
        <v>-0.039471087</v>
      </c>
      <c r="R49" s="4" t="n">
        <v>193928675.15</v>
      </c>
      <c r="S49" s="3" t="n">
        <v>48</v>
      </c>
      <c r="T49" s="3" t="n">
        <v>2</v>
      </c>
    </row>
    <row r="50">
      <c r="A50" s="2" t="n">
        <v>45051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2000312230.4</v>
      </c>
      <c r="M50" s="4" t="n">
        <v>56196000</v>
      </c>
      <c r="N50" s="4" t="n">
        <v>67457616</v>
      </c>
      <c r="O50" s="3" t="inlineStr">
        <is>
          <t>1.205</t>
        </is>
      </c>
      <c r="P50" s="3" t="inlineStr">
        <is>
          <t>1.2003988896007</t>
        </is>
      </c>
      <c r="Q50" s="5" t="n">
        <v>-0.04976775</v>
      </c>
      <c r="R50" s="4" t="n">
        <v>82469964.25</v>
      </c>
      <c r="S50" s="3" t="n">
        <v>49</v>
      </c>
      <c r="T50" s="3" t="n">
        <v>1</v>
      </c>
    </row>
    <row r="51">
      <c r="A51" s="2" t="n">
        <v>45051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15557374620.2</v>
      </c>
      <c r="M51" s="4" t="n">
        <v>656442200</v>
      </c>
      <c r="N51" s="4" t="n">
        <v>811905920</v>
      </c>
      <c r="O51" s="3" t="inlineStr">
        <is>
          <t>1.239</t>
        </is>
      </c>
      <c r="P51" s="3" t="inlineStr">
        <is>
          <t>1.2368277359378</t>
        </is>
      </c>
      <c r="Q51" s="5" t="n">
        <v>0.056529112</v>
      </c>
      <c r="R51" s="4" t="n">
        <v>853577359.1</v>
      </c>
      <c r="S51" s="3" t="n">
        <v>50</v>
      </c>
      <c r="T51" s="3" t="n">
        <v>1</v>
      </c>
    </row>
    <row r="52">
      <c r="A52" s="2" t="n">
        <v>45051</v>
      </c>
      <c r="B52" s="3" t="inlineStr">
        <is>
          <t>159807.SZ</t>
        </is>
      </c>
      <c r="C52" s="3" t="inlineStr">
        <is>
          <t>易方达中证科技50ETF</t>
        </is>
      </c>
      <c r="D52" s="2" t="n">
        <v>43920</v>
      </c>
      <c r="E52" s="3" t="inlineStr">
        <is>
          <t>中证科技50指数</t>
        </is>
      </c>
      <c r="F52" s="3" t="inlineStr">
        <is>
          <t>中证科技50指数收益率</t>
        </is>
      </c>
      <c r="G52" s="3" t="inlineStr">
        <is>
          <t>易方达基金管理有限公司</t>
        </is>
      </c>
      <c r="H52" s="3" t="inlineStr">
        <is>
          <t>中国银行股份有限公司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931380.CSI</t>
        </is>
      </c>
      <c r="L52" s="4" t="n">
        <v>545522944.8168</v>
      </c>
      <c r="M52" s="4" t="n">
        <v>25971700</v>
      </c>
      <c r="N52" s="4" t="n">
        <v>14853394.1</v>
      </c>
      <c r="O52" s="3" t="inlineStr">
        <is>
          <t>0.572</t>
        </is>
      </c>
      <c r="P52" s="3" t="inlineStr">
        <is>
          <t>0.57190688711174</t>
        </is>
      </c>
      <c r="Q52" s="5" t="n">
        <v>0.245355766</v>
      </c>
      <c r="R52" s="4" t="n">
        <v>25929183.7055</v>
      </c>
      <c r="S52" s="3" t="n">
        <v>51</v>
      </c>
      <c r="T52" s="3" t="n">
        <v>1</v>
      </c>
    </row>
    <row r="53">
      <c r="A53" s="2" t="n">
        <v>45051</v>
      </c>
      <c r="B53" s="3" t="inlineStr">
        <is>
          <t>159781.SZ</t>
        </is>
      </c>
      <c r="C53" s="3" t="inlineStr">
        <is>
          <t>易方达中证科创创业50ETF</t>
        </is>
      </c>
      <c r="D53" s="2" t="n">
        <v>44382</v>
      </c>
      <c r="E53" s="3" t="inlineStr">
        <is>
          <t>中证科创创业50指数</t>
        </is>
      </c>
      <c r="F53" s="3" t="inlineStr">
        <is>
          <t>中证科创创业50指数收益率</t>
        </is>
      </c>
      <c r="G53" s="3" t="inlineStr">
        <is>
          <t>易方达基金管理有限公司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规模指数ETF</t>
        </is>
      </c>
      <c r="K53" s="3" t="inlineStr">
        <is>
          <t>931643.CSI</t>
        </is>
      </c>
      <c r="L53" s="4" t="n">
        <v>6554657727.8329</v>
      </c>
      <c r="M53" s="4" t="n">
        <v>156905752</v>
      </c>
      <c r="N53" s="4" t="n">
        <v>91510868.59</v>
      </c>
      <c r="O53" s="3" t="inlineStr">
        <is>
          <t>0.581</t>
        </is>
      </c>
      <c r="P53" s="3" t="inlineStr">
        <is>
          <t>0.58322188590001</t>
        </is>
      </c>
      <c r="Q53" s="5" t="n">
        <v>-0.051608464</v>
      </c>
      <c r="R53" s="4" t="n">
        <v>112091638.827</v>
      </c>
      <c r="S53" s="3" t="n">
        <v>52</v>
      </c>
      <c r="T53" s="3" t="n">
        <v>1</v>
      </c>
    </row>
    <row r="54">
      <c r="A54" s="2" t="n">
        <v>45051</v>
      </c>
      <c r="B54" s="3" t="inlineStr">
        <is>
          <t>510810.SH</t>
        </is>
      </c>
      <c r="C54" s="3" t="inlineStr">
        <is>
          <t>中证上海国企ETF</t>
        </is>
      </c>
      <c r="D54" s="2" t="n">
        <v>42611</v>
      </c>
      <c r="E54" s="3" t="inlineStr">
        <is>
          <t>中证上海国企指数</t>
        </is>
      </c>
      <c r="F54" s="3" t="inlineStr">
        <is>
          <t>中证上海国企指数</t>
        </is>
      </c>
      <c r="G54" s="3" t="inlineStr">
        <is>
          <t>汇添富基金管理股份有限公司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950096.CSI</t>
        </is>
      </c>
      <c r="L54" s="4" t="n">
        <v>7476648335.47</v>
      </c>
      <c r="M54" s="4" t="n">
        <v>30410000</v>
      </c>
      <c r="N54" s="4" t="n">
        <v>25900677</v>
      </c>
      <c r="O54" s="3" t="inlineStr">
        <is>
          <t>0.77439227794191</t>
        </is>
      </c>
      <c r="P54" s="3" t="inlineStr">
        <is>
          <t>0.77595544276332</t>
        </is>
      </c>
      <c r="Q54" s="5" t="n">
        <v>-0.363380612</v>
      </c>
      <c r="R54" s="4" t="n">
        <v>29809319.55</v>
      </c>
      <c r="S54" s="3" t="n">
        <v>53</v>
      </c>
      <c r="T54" s="3" t="n">
        <v>1</v>
      </c>
    </row>
    <row r="55">
      <c r="A55" s="2" t="n">
        <v>45051</v>
      </c>
      <c r="B55" s="3" t="inlineStr">
        <is>
          <t>517090.SH</t>
        </is>
      </c>
      <c r="C55" s="3" t="inlineStr">
        <is>
          <t>国泰富时中国国企开放共赢ETF</t>
        </is>
      </c>
      <c r="D55" s="2" t="n">
        <v>44558</v>
      </c>
      <c r="E55" s="3" t="inlineStr">
        <is>
          <t>富时中国国企开放共赢指数</t>
        </is>
      </c>
      <c r="F55" s="3" t="inlineStr">
        <is>
          <t>富时中国国企开放共赢指数(FTSEChinaSOESustainableProsperityIndex)收益率</t>
        </is>
      </c>
      <c r="G55" s="3" t="inlineStr">
        <is>
          <t>国泰基金管理有限公司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GPCCH0.FS</t>
        </is>
      </c>
      <c r="L55" s="4" t="n">
        <v>1120699372.5</v>
      </c>
      <c r="M55" s="4" t="n">
        <v>88197200</v>
      </c>
      <c r="N55" s="4" t="n">
        <v>120352211</v>
      </c>
      <c r="O55" s="3" t="inlineStr">
        <is>
          <t>1.359</t>
        </is>
      </c>
      <c r="P55" s="3" t="inlineStr">
        <is>
          <t>1.3645808597098</t>
        </is>
      </c>
      <c r="Q55" s="5" t="n">
        <v>0.051535007</v>
      </c>
      <c r="R55" s="4" t="n">
        <v>73313003.59999999</v>
      </c>
      <c r="S55" s="3" t="n">
        <v>54</v>
      </c>
      <c r="T55" s="3" t="n">
        <v>1</v>
      </c>
    </row>
    <row r="56">
      <c r="A56" s="2" t="n">
        <v>45051</v>
      </c>
      <c r="B56" s="3" t="inlineStr">
        <is>
          <t>516110.SH</t>
        </is>
      </c>
      <c r="C56" s="3" t="inlineStr">
        <is>
          <t>国泰中证800汽车与零部件ETF</t>
        </is>
      </c>
      <c r="D56" s="2" t="n">
        <v>44323</v>
      </c>
      <c r="E56" s="3" t="inlineStr">
        <is>
          <t>中证800汽车与零部件指数</t>
        </is>
      </c>
      <c r="F56" s="3" t="inlineStr">
        <is>
          <t>中证800汽车与零部件指数收益率</t>
        </is>
      </c>
      <c r="G56" s="3" t="inlineStr">
        <is>
          <t>国泰基金管理有限公司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H30015.CSI</t>
        </is>
      </c>
      <c r="L56" s="4" t="n">
        <v>986437593.33</v>
      </c>
      <c r="M56" s="4" t="n">
        <v>48003300</v>
      </c>
      <c r="N56" s="4" t="n">
        <v>45379599</v>
      </c>
      <c r="O56" s="3" t="inlineStr">
        <is>
          <t>0.943</t>
        </is>
      </c>
      <c r="P56" s="3" t="inlineStr">
        <is>
          <t>0.94534332014674</t>
        </is>
      </c>
      <c r="Q56" s="5" t="n">
        <v>-0.137668114</v>
      </c>
      <c r="R56" s="4" t="n">
        <v>64587515.85</v>
      </c>
      <c r="S56" s="3" t="n">
        <v>55</v>
      </c>
      <c r="T56" s="3" t="n">
        <v>1</v>
      </c>
    </row>
    <row r="57">
      <c r="A57" s="2" t="n">
        <v>45051</v>
      </c>
      <c r="B57" s="3" t="inlineStr">
        <is>
          <t>159883.SZ</t>
        </is>
      </c>
      <c r="C57" s="3" t="inlineStr">
        <is>
          <t>医疗器械ETF永赢</t>
        </is>
      </c>
      <c r="D57" s="2" t="n">
        <v>44316</v>
      </c>
      <c r="E57" s="3" t="inlineStr">
        <is>
          <t>中证全指医疗器械指数</t>
        </is>
      </c>
      <c r="F57" s="3" t="inlineStr">
        <is>
          <t>中证全指医疗器械指数收益率</t>
        </is>
      </c>
      <c r="G57" s="3" t="inlineStr">
        <is>
          <t>永赢基金管理有限公司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H30217.CSI</t>
        </is>
      </c>
      <c r="L57" s="4" t="n">
        <v>2449124805.4231</v>
      </c>
      <c r="M57" s="4" t="n">
        <v>120765800</v>
      </c>
      <c r="N57" s="4" t="n">
        <v>76372830.3</v>
      </c>
      <c r="O57" s="3" t="inlineStr">
        <is>
          <t>0.631</t>
        </is>
      </c>
      <c r="P57" s="3" t="inlineStr">
        <is>
          <t>0.63240445805021</t>
        </is>
      </c>
      <c r="Q57" s="5" t="n">
        <v>-0.110812094</v>
      </c>
      <c r="R57" s="4" t="n">
        <v>114840246.7485</v>
      </c>
      <c r="S57" s="3" t="n">
        <v>56</v>
      </c>
      <c r="T57" s="3" t="n">
        <v>1</v>
      </c>
    </row>
    <row r="58">
      <c r="A58" s="2" t="n">
        <v>45051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260761894.64</v>
      </c>
      <c r="M58" s="4" t="n">
        <v>32335000</v>
      </c>
      <c r="N58" s="4" t="n">
        <v>25287640</v>
      </c>
      <c r="O58" s="3" t="inlineStr">
        <is>
          <t>0.777</t>
        </is>
      </c>
      <c r="P58" s="3" t="inlineStr">
        <is>
          <t>0.78205164682233</t>
        </is>
      </c>
      <c r="Q58" s="5" t="n">
        <v>0.025746653</v>
      </c>
      <c r="R58" s="4" t="n">
        <v>31590511.65</v>
      </c>
      <c r="S58" s="3" t="n">
        <v>57</v>
      </c>
      <c r="T58" s="3" t="n">
        <v>1</v>
      </c>
    </row>
    <row r="59">
      <c r="A59" s="2" t="n">
        <v>45051</v>
      </c>
      <c r="B59" s="3" t="inlineStr">
        <is>
          <t>159761.SZ</t>
        </is>
      </c>
      <c r="C59" s="3" t="inlineStr">
        <is>
          <t>国泰中证新材料主题ETF</t>
        </is>
      </c>
      <c r="D59" s="2" t="n">
        <v>44543</v>
      </c>
      <c r="E59" s="3" t="inlineStr">
        <is>
          <t>中证新材料主题指数</t>
        </is>
      </c>
      <c r="F59" s="3" t="inlineStr">
        <is>
          <t>中证新材料主题指数收益率</t>
        </is>
      </c>
      <c r="G59" s="3" t="inlineStr">
        <is>
          <t>国泰基金管理有限公司</t>
        </is>
      </c>
      <c r="H59" s="3" t="inlineStr">
        <is>
          <t>杭州银行股份有限公司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H30597.CSI</t>
        </is>
      </c>
      <c r="L59" s="4" t="n">
        <v>238422070.8723</v>
      </c>
      <c r="M59" s="4" t="n">
        <v>24906500</v>
      </c>
      <c r="N59" s="4" t="n">
        <v>16210706.3</v>
      </c>
      <c r="O59" s="3" t="inlineStr">
        <is>
          <t>0.652</t>
        </is>
      </c>
      <c r="P59" s="3" t="inlineStr">
        <is>
          <t>0.65086247766647</t>
        </is>
      </c>
      <c r="Q59" s="5" t="n">
        <v>0.015339776</v>
      </c>
      <c r="R59" s="4" t="n">
        <v>21468543.726</v>
      </c>
      <c r="S59" s="3" t="n">
        <v>58</v>
      </c>
      <c r="T59" s="3" t="n">
        <v>1</v>
      </c>
    </row>
    <row r="60">
      <c r="A60" s="2" t="n">
        <v>45051</v>
      </c>
      <c r="B60" s="3" t="inlineStr">
        <is>
          <t>515450.SH</t>
        </is>
      </c>
      <c r="C60" s="3" t="inlineStr">
        <is>
          <t>南方标普中国A股大盘红利低波50ETF</t>
        </is>
      </c>
      <c r="D60" s="2" t="n">
        <v>43887</v>
      </c>
      <c r="E60" s="3" t="inlineStr">
        <is>
          <t>标普中国A股大盘红利低波50指数</t>
        </is>
      </c>
      <c r="F60" s="3" t="inlineStr">
        <is>
          <t>标普中国A股大盘红利低波50指数收益率</t>
        </is>
      </c>
      <c r="G60" s="3" t="inlineStr">
        <is>
          <t>南方基金管理股份有限公司</t>
        </is>
      </c>
      <c r="H60" s="3" t="inlineStr">
        <is>
          <t>中国农业银行股份有限公司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SPCLLHCP.GI</t>
        </is>
      </c>
      <c r="L60" s="4" t="n">
        <v>258203830.5</v>
      </c>
      <c r="M60" s="4" t="n">
        <v>17901700</v>
      </c>
      <c r="N60" s="4" t="n">
        <v>24754154</v>
      </c>
      <c r="O60" s="3" t="inlineStr">
        <is>
          <t>1.077760313377</t>
        </is>
      </c>
      <c r="P60" s="3" t="inlineStr">
        <is>
          <t>1.0807163821654</t>
        </is>
      </c>
      <c r="Q60" s="5" t="n">
        <v>0.050787202</v>
      </c>
      <c r="R60" s="4" t="n">
        <v>26628932.95</v>
      </c>
      <c r="S60" s="3" t="n">
        <v>59</v>
      </c>
      <c r="T60" s="3" t="n">
        <v>1</v>
      </c>
    </row>
  </sheetData>
  <autoFilter ref="A1:T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O1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000859.CSI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399296.SZ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399701.SZ</t>
        </is>
      </c>
      <c r="AS1" s="1" t="inlineStr">
        <is>
          <t>399702.SZ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930614.CSI</t>
        </is>
      </c>
      <c r="BL1" s="1" t="inlineStr">
        <is>
          <t>930632.CSI</t>
        </is>
      </c>
      <c r="BM1" s="1" t="inlineStr">
        <is>
          <t>930633.CSI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930653.CSI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930708.CSI</t>
        </is>
      </c>
      <c r="BT1" s="1" t="inlineStr">
        <is>
          <t>930713.CSI</t>
        </is>
      </c>
      <c r="BU1" s="1" t="inlineStr">
        <is>
          <t>930716.CSI</t>
        </is>
      </c>
      <c r="BV1" s="1" t="inlineStr">
        <is>
          <t>930721.CSI</t>
        </is>
      </c>
      <c r="BW1" s="1" t="inlineStr">
        <is>
          <t>930726.CSI</t>
        </is>
      </c>
      <c r="BX1" s="1" t="inlineStr">
        <is>
          <t>930743.CSI</t>
        </is>
      </c>
      <c r="BY1" s="1" t="inlineStr">
        <is>
          <t>930821.CSI</t>
        </is>
      </c>
      <c r="BZ1" s="1" t="inlineStr">
        <is>
          <t>930851.CSI</t>
        </is>
      </c>
      <c r="CA1" s="1" t="inlineStr">
        <is>
          <t>930901.CSI</t>
        </is>
      </c>
      <c r="CB1" s="1" t="inlineStr">
        <is>
          <t>930902.CSI</t>
        </is>
      </c>
      <c r="CC1" s="1" t="inlineStr">
        <is>
          <t>930955.CSI</t>
        </is>
      </c>
      <c r="CD1" s="1" t="inlineStr">
        <is>
          <t>930986.CSI</t>
        </is>
      </c>
      <c r="CE1" s="1" t="inlineStr">
        <is>
          <t>930997.CSI</t>
        </is>
      </c>
      <c r="CF1" s="1" t="inlineStr">
        <is>
          <t>931009.CSI</t>
        </is>
      </c>
      <c r="CG1" s="1" t="inlineStr">
        <is>
          <t>931052.CSI</t>
        </is>
      </c>
      <c r="CH1" s="1" t="inlineStr">
        <is>
          <t>931066.CSI</t>
        </is>
      </c>
      <c r="CI1" s="1" t="inlineStr">
        <is>
          <t>931071.CSI</t>
        </is>
      </c>
      <c r="CJ1" s="1" t="inlineStr">
        <is>
          <t>931079.CSI</t>
        </is>
      </c>
      <c r="CK1" s="1" t="inlineStr">
        <is>
          <t>931087.CSI</t>
        </is>
      </c>
      <c r="CL1" s="1" t="inlineStr">
        <is>
          <t>931139.CSI</t>
        </is>
      </c>
      <c r="CM1" s="1" t="inlineStr">
        <is>
          <t>931140.CSI</t>
        </is>
      </c>
      <c r="CN1" s="1" t="inlineStr">
        <is>
          <t>931151.CSI</t>
        </is>
      </c>
      <c r="CO1" s="1" t="inlineStr">
        <is>
          <t>931152.CSI</t>
        </is>
      </c>
      <c r="CP1" s="1" t="inlineStr">
        <is>
          <t>931160.CSI</t>
        </is>
      </c>
      <c r="CQ1" s="1" t="inlineStr">
        <is>
          <t>931186.CSI</t>
        </is>
      </c>
      <c r="CR1" s="1" t="inlineStr">
        <is>
          <t>931380.CSI</t>
        </is>
      </c>
      <c r="CS1" s="1" t="inlineStr">
        <is>
          <t>931461.CSI</t>
        </is>
      </c>
      <c r="CT1" s="1" t="inlineStr">
        <is>
          <t>931484.CSI</t>
        </is>
      </c>
      <c r="CU1" s="1" t="inlineStr">
        <is>
          <t>931582.CSI</t>
        </is>
      </c>
      <c r="CV1" s="1" t="inlineStr">
        <is>
          <t>931643.CSI</t>
        </is>
      </c>
      <c r="CW1" s="1" t="inlineStr">
        <is>
          <t>931719.CSI</t>
        </is>
      </c>
      <c r="CX1" s="1" t="inlineStr">
        <is>
          <t>931775.CSI</t>
        </is>
      </c>
      <c r="CY1" s="1" t="inlineStr">
        <is>
          <t>950096.CSI</t>
        </is>
      </c>
      <c r="CZ1" s="1" t="inlineStr">
        <is>
          <t>980017.SZ</t>
        </is>
      </c>
      <c r="DA1" s="1" t="inlineStr">
        <is>
          <t>980032.SZ</t>
        </is>
      </c>
      <c r="DB1" s="1" t="inlineStr">
        <is>
          <t>990001.CSI</t>
        </is>
      </c>
      <c r="DC1" s="1" t="inlineStr">
        <is>
          <t>GPCCH0.FS</t>
        </is>
      </c>
      <c r="DD1" s="1" t="inlineStr">
        <is>
          <t>H30007.CSI</t>
        </is>
      </c>
      <c r="DE1" s="1" t="inlineStr">
        <is>
          <t>H30015.CSI</t>
        </is>
      </c>
      <c r="DF1" s="1" t="inlineStr">
        <is>
          <t>H30022.CSI</t>
        </is>
      </c>
      <c r="DG1" s="1" t="inlineStr">
        <is>
          <t>H30035.CSI</t>
        </is>
      </c>
      <c r="DH1" s="1" t="inlineStr">
        <is>
          <t>H30184.CSI</t>
        </is>
      </c>
      <c r="DI1" s="1" t="inlineStr">
        <is>
          <t>H30199.CSI</t>
        </is>
      </c>
      <c r="DJ1" s="1" t="inlineStr">
        <is>
          <t>H30202.CSI</t>
        </is>
      </c>
      <c r="DK1" s="1" t="inlineStr">
        <is>
          <t>H30217.CSI</t>
        </is>
      </c>
      <c r="DL1" s="1" t="inlineStr">
        <is>
          <t>H30269.CSI</t>
        </is>
      </c>
      <c r="DM1" s="1" t="inlineStr">
        <is>
          <t>H30590.CSI</t>
        </is>
      </c>
      <c r="DN1" s="1" t="inlineStr">
        <is>
          <t>H30597.CSI</t>
        </is>
      </c>
      <c r="D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0.9661985425907776</v>
      </c>
      <c r="E2" s="7" t="n">
        <v>0.7359876321545991</v>
      </c>
      <c r="F2" s="7" t="n">
        <v>0.9007715781887692</v>
      </c>
      <c r="G2" s="7" t="n">
        <v>0.7968329071080927</v>
      </c>
      <c r="H2" s="7" t="n">
        <v>0.7762568226226499</v>
      </c>
      <c r="I2" s="7" t="n">
        <v>0.6272328497975092</v>
      </c>
      <c r="J2" s="7" t="n">
        <v>0.950110499064742</v>
      </c>
      <c r="K2" s="7" t="n">
        <v>0.5414686331477168</v>
      </c>
      <c r="L2" s="7" t="n">
        <v>0.6570582125122911</v>
      </c>
      <c r="M2" s="7" t="n">
        <v>0.4039943195364933</v>
      </c>
      <c r="N2" s="7" t="n">
        <v>0.4775646513153792</v>
      </c>
      <c r="O2" s="7" t="n">
        <v>0.6500746347118029</v>
      </c>
      <c r="P2" s="7" t="n">
        <v>0.367381067117342</v>
      </c>
      <c r="Q2" s="7" t="n">
        <v>0.8083878160427113</v>
      </c>
      <c r="R2" s="7" t="n">
        <v>0.9092595600541534</v>
      </c>
      <c r="S2" s="7" t="n">
        <v>0.8573958733012158</v>
      </c>
      <c r="T2" s="7" t="n">
        <v>0.8452460842667674</v>
      </c>
      <c r="U2" s="7" t="n">
        <v>0.9181303508499196</v>
      </c>
      <c r="V2" s="7" t="n">
        <v>0.8919200288021206</v>
      </c>
      <c r="W2" s="7" t="n">
        <v>0.9604912933429414</v>
      </c>
      <c r="X2" s="7" t="n">
        <v>0.4172945925051003</v>
      </c>
      <c r="Y2" s="7" t="n">
        <v>0.8375557631637954</v>
      </c>
      <c r="Z2" s="7" t="n">
        <v>0.6587300996708368</v>
      </c>
      <c r="AA2" s="7" t="n">
        <v>0.5260407725632184</v>
      </c>
      <c r="AB2" s="7" t="n">
        <v>0.4235764209349141</v>
      </c>
      <c r="AC2" s="7" t="n">
        <v>0.4774661822510708</v>
      </c>
      <c r="AD2" s="7" t="n">
        <v>0.5477059331868402</v>
      </c>
      <c r="AE2" s="7" t="n">
        <v>0.338961599301499</v>
      </c>
      <c r="AF2" s="7" t="n">
        <v>0.392876492846796</v>
      </c>
      <c r="AG2" s="7" t="n">
        <v>0.577760330198209</v>
      </c>
      <c r="AH2" s="7" t="n">
        <v>0.8116647663656752</v>
      </c>
      <c r="AI2" s="7" t="n">
        <v>0.621400679844853</v>
      </c>
      <c r="AJ2" s="7" t="n">
        <v>0.4528834589399237</v>
      </c>
      <c r="AK2" s="7" t="n">
        <v>0.814586189123076</v>
      </c>
      <c r="AL2" s="7" t="n">
        <v>0.8194646478598306</v>
      </c>
      <c r="AM2" s="7" t="n">
        <v>0.4808609178669387</v>
      </c>
      <c r="AN2" s="7" t="n">
        <v>0.8024638545352921</v>
      </c>
      <c r="AO2" s="7" t="n">
        <v>0.6884844036360842</v>
      </c>
      <c r="AP2" s="7" t="n">
        <v>0.3398493233789618</v>
      </c>
      <c r="AQ2" s="7" t="n">
        <v>0.5297692447369723</v>
      </c>
      <c r="AR2" s="7" t="n">
        <v>0.8666517691244282</v>
      </c>
      <c r="AS2" s="7" t="n">
        <v>0.8880333031521016</v>
      </c>
      <c r="AT2" s="7" t="n">
        <v>0.3427994527806122</v>
      </c>
      <c r="AU2" s="7" t="n">
        <v>0.4774662279250396</v>
      </c>
      <c r="AV2" s="7" t="n">
        <v>0.5904077403499571</v>
      </c>
      <c r="AW2" s="7" t="n">
        <v>0.3629030333354141</v>
      </c>
      <c r="AX2" s="7" t="n">
        <v>0.4541187850100772</v>
      </c>
      <c r="AY2" s="7" t="n">
        <v>0.8190474736688274</v>
      </c>
      <c r="AZ2" s="7" t="n">
        <v>0.3648751149997532</v>
      </c>
      <c r="BA2" s="7" t="n">
        <v>0.6166947554620879</v>
      </c>
      <c r="BB2" s="7" t="n">
        <v>0.4026384074701331</v>
      </c>
      <c r="BC2" s="7" t="n">
        <v>0.3392947771269343</v>
      </c>
      <c r="BD2" s="7" t="n">
        <v>0.7248800504422158</v>
      </c>
      <c r="BE2" s="7" t="n">
        <v>0.6041384231925934</v>
      </c>
      <c r="BF2" s="7" t="n">
        <v>0.829753599110743</v>
      </c>
      <c r="BG2" s="7" t="n">
        <v>0.7073938332329989</v>
      </c>
      <c r="BH2" s="7" t="n">
        <v>0.4767752650864521</v>
      </c>
      <c r="BI2" s="7" t="n">
        <v>0.7680034850846977</v>
      </c>
      <c r="BJ2" s="7" t="n">
        <v>0.7625504338901833</v>
      </c>
      <c r="BK2" s="7" t="n">
        <v>0.3448109750277594</v>
      </c>
      <c r="BL2" s="7" t="n">
        <v>0.5214981324025505</v>
      </c>
      <c r="BM2" s="7" t="n">
        <v>0.4314550879104691</v>
      </c>
      <c r="BN2" s="7" t="n">
        <v>0.5428677469064205</v>
      </c>
      <c r="BO2" s="7" t="n">
        <v>0.5766495052793111</v>
      </c>
      <c r="BP2" s="7" t="n">
        <v>0.4864548047718724</v>
      </c>
      <c r="BQ2" s="7" t="n">
        <v>0.7070291930938467</v>
      </c>
      <c r="BR2" s="7" t="n">
        <v>0.4211756980808949</v>
      </c>
      <c r="BS2" s="7" t="n">
        <v>0.6616007137682743</v>
      </c>
      <c r="BT2" s="7" t="n">
        <v>0.569401001233548</v>
      </c>
      <c r="BU2" s="7" t="n">
        <v>0.7525299226354921</v>
      </c>
      <c r="BV2" s="7" t="n">
        <v>0.6395978751958626</v>
      </c>
      <c r="BW2" s="7" t="n">
        <v>0.3336792470695258</v>
      </c>
      <c r="BX2" s="7" t="n">
        <v>0.3670009383290463</v>
      </c>
      <c r="BY2" s="7" t="n">
        <v>0.547462692402145</v>
      </c>
      <c r="BZ2" s="7" t="n">
        <v>0.4741154998695007</v>
      </c>
      <c r="CA2" s="7" t="n">
        <v>0.3355039126893412</v>
      </c>
      <c r="CB2" s="7" t="n">
        <v>0.4856693087456067</v>
      </c>
      <c r="CC2" s="7" t="n">
        <v>0.8074245615179073</v>
      </c>
      <c r="CD2" s="7" t="n">
        <v>0.5428726416749092</v>
      </c>
      <c r="CE2" s="7" t="n">
        <v>0.3682240346052558</v>
      </c>
      <c r="CF2" s="7" t="n">
        <v>0.7799502012648991</v>
      </c>
      <c r="CG2" s="7" t="n">
        <v>0.8532908035475537</v>
      </c>
      <c r="CH2" s="7" t="n">
        <v>0.5002038374390241</v>
      </c>
      <c r="CI2" s="7" t="n">
        <v>0.5658593178330212</v>
      </c>
      <c r="CJ2" s="7" t="n">
        <v>0.5306661115575046</v>
      </c>
      <c r="CK2" s="7" t="n">
        <v>0.6225200597507135</v>
      </c>
      <c r="CL2" s="7" t="n">
        <v>0.6406696083511798</v>
      </c>
      <c r="CM2" s="7" t="n">
        <v>0.3990536575363942</v>
      </c>
      <c r="CN2" s="7" t="n">
        <v>0.3159416429045669</v>
      </c>
      <c r="CO2" s="7" t="n">
        <v>0.3445643360110028</v>
      </c>
      <c r="CP2" s="7" t="n">
        <v>0.4761129092790145</v>
      </c>
      <c r="CQ2" s="7" t="n">
        <v>0.6250530568106694</v>
      </c>
      <c r="CR2" s="7" t="n">
        <v>0.6935934225014742</v>
      </c>
      <c r="CS2" s="7" t="n">
        <v>0.5791589919751136</v>
      </c>
      <c r="CT2" s="7" t="n">
        <v>0.302892812399004</v>
      </c>
      <c r="CU2" s="7" t="n">
        <v>0.6068314301606382</v>
      </c>
      <c r="CV2" s="7" t="n">
        <v>0.5949919476159808</v>
      </c>
      <c r="CW2" s="7" t="n">
        <v>0.2505302873383949</v>
      </c>
      <c r="CX2" s="7" t="n">
        <v>0.5620308006001425</v>
      </c>
      <c r="CY2" s="7" t="n">
        <v>0.8811823818822169</v>
      </c>
      <c r="CZ2" s="7" t="n">
        <v>0.4802111531793604</v>
      </c>
      <c r="DA2" s="7" t="n">
        <v>0.3216591527385545</v>
      </c>
      <c r="DB2" s="7" t="n">
        <v>0.4819034791104321</v>
      </c>
      <c r="DC2" s="7" t="n">
        <v>0.7313379740968212</v>
      </c>
      <c r="DD2" s="7" t="n">
        <v>0.4806007520087277</v>
      </c>
      <c r="DE2" s="7" t="n">
        <v>0.607136595268695</v>
      </c>
      <c r="DF2" s="7" t="n">
        <v>0.6105778854500916</v>
      </c>
      <c r="DG2" s="7" t="n">
        <v>0.8420839576000893</v>
      </c>
      <c r="DH2" s="7" t="n">
        <v>0.4830829522552793</v>
      </c>
      <c r="DI2" s="7" t="n">
        <v>0.5499464746777336</v>
      </c>
      <c r="DJ2" s="7" t="n">
        <v>0.4824974897641978</v>
      </c>
      <c r="DK2" s="7" t="n">
        <v>0.3235236957309666</v>
      </c>
      <c r="DL2" s="7" t="n">
        <v>0.7689838998844557</v>
      </c>
      <c r="DM2" s="7" t="n">
        <v>0.7102356482219687</v>
      </c>
      <c r="DN2" s="7" t="n">
        <v>0.5702043815136482</v>
      </c>
      <c r="DO2" s="7" t="n">
        <v>0.819801869576653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0.9661985425907776</v>
      </c>
      <c r="D3" s="7" t="n">
        <v>1</v>
      </c>
      <c r="E3" s="7" t="n">
        <v>0.6883375494798799</v>
      </c>
      <c r="F3" s="7" t="n">
        <v>0.9695373665239184</v>
      </c>
      <c r="G3" s="7" t="n">
        <v>0.8459353338026804</v>
      </c>
      <c r="H3" s="7" t="n">
        <v>0.7432765459700849</v>
      </c>
      <c r="I3" s="7" t="n">
        <v>0.6930778512741625</v>
      </c>
      <c r="J3" s="7" t="n">
        <v>0.9720756169506309</v>
      </c>
      <c r="K3" s="7" t="n">
        <v>0.4893793725397518</v>
      </c>
      <c r="L3" s="7" t="n">
        <v>0.6469667149036268</v>
      </c>
      <c r="M3" s="7" t="n">
        <v>0.3914814349652471</v>
      </c>
      <c r="N3" s="7" t="n">
        <v>0.5758384787868666</v>
      </c>
      <c r="O3" s="7" t="n">
        <v>0.6060403343711934</v>
      </c>
      <c r="P3" s="7" t="n">
        <v>0.3437064634470133</v>
      </c>
      <c r="Q3" s="7" t="n">
        <v>0.6897635299538236</v>
      </c>
      <c r="R3" s="7" t="n">
        <v>0.8652962560749311</v>
      </c>
      <c r="S3" s="7" t="n">
        <v>0.8114593161747357</v>
      </c>
      <c r="T3" s="7" t="n">
        <v>0.7967329282391338</v>
      </c>
      <c r="U3" s="7" t="n">
        <v>0.9427929311654457</v>
      </c>
      <c r="V3" s="7" t="n">
        <v>0.8026169893134191</v>
      </c>
      <c r="W3" s="7" t="n">
        <v>0.9538452427134332</v>
      </c>
      <c r="X3" s="7" t="n">
        <v>0.4416867383748462</v>
      </c>
      <c r="Y3" s="7" t="n">
        <v>0.7861947791063106</v>
      </c>
      <c r="Z3" s="7" t="n">
        <v>0.6491281493638619</v>
      </c>
      <c r="AA3" s="7" t="n">
        <v>0.6159291847760975</v>
      </c>
      <c r="AB3" s="7" t="n">
        <v>0.4223352186631412</v>
      </c>
      <c r="AC3" s="7" t="n">
        <v>0.5031011095960224</v>
      </c>
      <c r="AD3" s="7" t="n">
        <v>0.5368016202708012</v>
      </c>
      <c r="AE3" s="7" t="n">
        <v>0.3276651905891669</v>
      </c>
      <c r="AF3" s="7" t="n">
        <v>0.3775647559745755</v>
      </c>
      <c r="AG3" s="7" t="n">
        <v>0.5155658855136187</v>
      </c>
      <c r="AH3" s="7" t="n">
        <v>0.7705193832848836</v>
      </c>
      <c r="AI3" s="7" t="n">
        <v>0.6025313419001265</v>
      </c>
      <c r="AJ3" s="7" t="n">
        <v>0.442482445267436</v>
      </c>
      <c r="AK3" s="7" t="n">
        <v>0.8697178467457178</v>
      </c>
      <c r="AL3" s="7" t="n">
        <v>0.8305616626260435</v>
      </c>
      <c r="AM3" s="7" t="n">
        <v>0.5781918751439958</v>
      </c>
      <c r="AN3" s="7" t="n">
        <v>0.8210804745687843</v>
      </c>
      <c r="AO3" s="7" t="n">
        <v>0.6158432757081634</v>
      </c>
      <c r="AP3" s="7" t="n">
        <v>0.3330561964181765</v>
      </c>
      <c r="AQ3" s="7" t="n">
        <v>0.5304153040779911</v>
      </c>
      <c r="AR3" s="7" t="n">
        <v>0.8857404801381934</v>
      </c>
      <c r="AS3" s="7" t="n">
        <v>0.887694432463082</v>
      </c>
      <c r="AT3" s="7" t="n">
        <v>0.31653351465956</v>
      </c>
      <c r="AU3" s="7" t="n">
        <v>0.5031011162442862</v>
      </c>
      <c r="AV3" s="7" t="n">
        <v>0.4993003674317083</v>
      </c>
      <c r="AW3" s="7" t="n">
        <v>0.283770647724601</v>
      </c>
      <c r="AX3" s="7" t="n">
        <v>0.3931696991812588</v>
      </c>
      <c r="AY3" s="7" t="n">
        <v>0.8335971801082374</v>
      </c>
      <c r="AZ3" s="7" t="n">
        <v>0.3473727107383393</v>
      </c>
      <c r="BA3" s="7" t="n">
        <v>0.6797688859544812</v>
      </c>
      <c r="BB3" s="7" t="n">
        <v>0.499984072504233</v>
      </c>
      <c r="BC3" s="7" t="n">
        <v>0.3578550998222241</v>
      </c>
      <c r="BD3" s="7" t="n">
        <v>0.6905734909309235</v>
      </c>
      <c r="BE3" s="7" t="n">
        <v>0.5927894836781551</v>
      </c>
      <c r="BF3" s="7" t="n">
        <v>0.8993631143055848</v>
      </c>
      <c r="BG3" s="7" t="n">
        <v>0.620353388894838</v>
      </c>
      <c r="BH3" s="7" t="n">
        <v>0.4484938568879562</v>
      </c>
      <c r="BI3" s="7" t="n">
        <v>0.6936276766909146</v>
      </c>
      <c r="BJ3" s="7" t="n">
        <v>0.7393580221016328</v>
      </c>
      <c r="BK3" s="7" t="n">
        <v>0.3182633780182839</v>
      </c>
      <c r="BL3" s="7" t="n">
        <v>0.4614940458863793</v>
      </c>
      <c r="BM3" s="7" t="n">
        <v>0.4696265386206973</v>
      </c>
      <c r="BN3" s="7" t="n">
        <v>0.5026978619593253</v>
      </c>
      <c r="BO3" s="7" t="n">
        <v>0.5122351339099588</v>
      </c>
      <c r="BP3" s="7" t="n">
        <v>0.5748067260372562</v>
      </c>
      <c r="BQ3" s="7" t="n">
        <v>0.7160410519161015</v>
      </c>
      <c r="BR3" s="7" t="n">
        <v>0.3990442824262708</v>
      </c>
      <c r="BS3" s="7" t="n">
        <v>0.6150458578882525</v>
      </c>
      <c r="BT3" s="7" t="n">
        <v>0.5204851492852682</v>
      </c>
      <c r="BU3" s="7" t="n">
        <v>0.6978502316287323</v>
      </c>
      <c r="BV3" s="7" t="n">
        <v>0.5695469066417662</v>
      </c>
      <c r="BW3" s="7" t="n">
        <v>0.3269804297163537</v>
      </c>
      <c r="BX3" s="7" t="n">
        <v>0.3539791562323454</v>
      </c>
      <c r="BY3" s="7" t="n">
        <v>0.4553336254282092</v>
      </c>
      <c r="BZ3" s="7" t="n">
        <v>0.4284863252721545</v>
      </c>
      <c r="CA3" s="7" t="n">
        <v>0.2633835780848769</v>
      </c>
      <c r="CB3" s="7" t="n">
        <v>0.4360631320343314</v>
      </c>
      <c r="CC3" s="7" t="n">
        <v>0.7441907189929668</v>
      </c>
      <c r="CD3" s="7" t="n">
        <v>0.4923746659445843</v>
      </c>
      <c r="CE3" s="7" t="n">
        <v>0.3469075144424918</v>
      </c>
      <c r="CF3" s="7" t="n">
        <v>0.7765689464881591</v>
      </c>
      <c r="CG3" s="7" t="n">
        <v>0.789693368222692</v>
      </c>
      <c r="CH3" s="7" t="n">
        <v>0.4297801740731135</v>
      </c>
      <c r="CI3" s="7" t="n">
        <v>0.5169330242024417</v>
      </c>
      <c r="CJ3" s="7" t="n">
        <v>0.4547228160658919</v>
      </c>
      <c r="CK3" s="7" t="n">
        <v>0.5721592837791762</v>
      </c>
      <c r="CL3" s="7" t="n">
        <v>0.7388996140273223</v>
      </c>
      <c r="CM3" s="7" t="n">
        <v>0.4130065889619576</v>
      </c>
      <c r="CN3" s="7" t="n">
        <v>0.2757273383774743</v>
      </c>
      <c r="CO3" s="7" t="n">
        <v>0.3346363633579741</v>
      </c>
      <c r="CP3" s="7" t="n">
        <v>0.3874949542895529</v>
      </c>
      <c r="CQ3" s="7" t="n">
        <v>0.5569211944849884</v>
      </c>
      <c r="CR3" s="7" t="n">
        <v>0.6490431761095187</v>
      </c>
      <c r="CS3" s="7" t="n">
        <v>0.5189781481138973</v>
      </c>
      <c r="CT3" s="7" t="n">
        <v>0.331456768550306</v>
      </c>
      <c r="CU3" s="7" t="n">
        <v>0.57181725781932</v>
      </c>
      <c r="CV3" s="7" t="n">
        <v>0.5667606303509083</v>
      </c>
      <c r="CW3" s="7" t="n">
        <v>0.2255340481906795</v>
      </c>
      <c r="CX3" s="7" t="n">
        <v>0.5517160736917651</v>
      </c>
      <c r="CY3" s="7" t="n">
        <v>0.8480109787561234</v>
      </c>
      <c r="CZ3" s="7" t="n">
        <v>0.4322531748552925</v>
      </c>
      <c r="DA3" s="7" t="n">
        <v>0.3122908641399382</v>
      </c>
      <c r="DB3" s="7" t="n">
        <v>0.4271764825799574</v>
      </c>
      <c r="DC3" s="7" t="n">
        <v>0.7155199394704826</v>
      </c>
      <c r="DD3" s="7" t="n">
        <v>0.4267748652700949</v>
      </c>
      <c r="DE3" s="7" t="n">
        <v>0.5963068908838633</v>
      </c>
      <c r="DF3" s="7" t="n">
        <v>0.6760812687195525</v>
      </c>
      <c r="DG3" s="7" t="n">
        <v>0.8679908155497711</v>
      </c>
      <c r="DH3" s="7" t="n">
        <v>0.4273817874866333</v>
      </c>
      <c r="DI3" s="7" t="n">
        <v>0.497403778845129</v>
      </c>
      <c r="DJ3" s="7" t="n">
        <v>0.4495513093550837</v>
      </c>
      <c r="DK3" s="7" t="n">
        <v>0.3014325745093677</v>
      </c>
      <c r="DL3" s="7" t="n">
        <v>0.7010663689416422</v>
      </c>
      <c r="DM3" s="7" t="n">
        <v>0.6265702964838558</v>
      </c>
      <c r="DN3" s="7" t="n">
        <v>0.5587104113010347</v>
      </c>
      <c r="DO3" s="7" t="n">
        <v>0.7967748424792509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0.7359876321545991</v>
      </c>
      <c r="D4" s="7" t="n">
        <v>0.6883375494798799</v>
      </c>
      <c r="E4" s="7" t="n">
        <v>1</v>
      </c>
      <c r="F4" s="7" t="n">
        <v>0.6474077148803826</v>
      </c>
      <c r="G4" s="7" t="n">
        <v>0.7879188421688037</v>
      </c>
      <c r="H4" s="7" t="n">
        <v>0.6687649106420481</v>
      </c>
      <c r="I4" s="7" t="n">
        <v>0.2658847888589548</v>
      </c>
      <c r="J4" s="7" t="n">
        <v>0.5842048768481066</v>
      </c>
      <c r="K4" s="7" t="n">
        <v>0.08460637158382629</v>
      </c>
      <c r="L4" s="7" t="n">
        <v>0.3934126157846268</v>
      </c>
      <c r="M4" s="7" t="n">
        <v>0.1032808418379311</v>
      </c>
      <c r="N4" s="7" t="n">
        <v>0.2454158479863615</v>
      </c>
      <c r="O4" s="7" t="n">
        <v>0.3937137051833711</v>
      </c>
      <c r="P4" s="7" t="n">
        <v>0.1009853413506825</v>
      </c>
      <c r="Q4" s="7" t="n">
        <v>0.4236096511924607</v>
      </c>
      <c r="R4" s="7" t="n">
        <v>0.5401457537584552</v>
      </c>
      <c r="S4" s="7" t="n">
        <v>0.5643118513332187</v>
      </c>
      <c r="T4" s="7" t="n">
        <v>0.6221245236309106</v>
      </c>
      <c r="U4" s="7" t="n">
        <v>0.5224985619291405</v>
      </c>
      <c r="V4" s="7" t="n">
        <v>0.5348766390042623</v>
      </c>
      <c r="W4" s="7" t="n">
        <v>0.586948433550052</v>
      </c>
      <c r="X4" s="7" t="n">
        <v>0.07957000785840553</v>
      </c>
      <c r="Y4" s="7" t="n">
        <v>0.9652916069961655</v>
      </c>
      <c r="Z4" s="7" t="n">
        <v>0.7218417450756058</v>
      </c>
      <c r="AA4" s="7" t="n">
        <v>0.2892031502729603</v>
      </c>
      <c r="AB4" s="7" t="n">
        <v>0.1097432627729969</v>
      </c>
      <c r="AC4" s="7" t="n">
        <v>0.4276368137298007</v>
      </c>
      <c r="AD4" s="7" t="n">
        <v>0.3914867038004428</v>
      </c>
      <c r="AE4" s="7" t="n">
        <v>0.0623288299086065</v>
      </c>
      <c r="AF4" s="7" t="n">
        <v>0.08324690690571571</v>
      </c>
      <c r="AG4" s="7" t="n">
        <v>0.1663004585942804</v>
      </c>
      <c r="AH4" s="7" t="n">
        <v>0.3793820166020154</v>
      </c>
      <c r="AI4" s="7" t="n">
        <v>0.107375437197202</v>
      </c>
      <c r="AJ4" s="7" t="n">
        <v>-0.002157953883574479</v>
      </c>
      <c r="AK4" s="7" t="n">
        <v>0.5880621559484218</v>
      </c>
      <c r="AL4" s="7" t="n">
        <v>0.3665829764745536</v>
      </c>
      <c r="AM4" s="7" t="n">
        <v>0.2499133813231788</v>
      </c>
      <c r="AN4" s="7" t="n">
        <v>0.6223551167272313</v>
      </c>
      <c r="AO4" s="7" t="n">
        <v>0.6622516492606493</v>
      </c>
      <c r="AP4" s="7" t="n">
        <v>-0.001362091672446696</v>
      </c>
      <c r="AQ4" s="7" t="n">
        <v>0.06305739259169479</v>
      </c>
      <c r="AR4" s="7" t="n">
        <v>0.6168342055690359</v>
      </c>
      <c r="AS4" s="7" t="n">
        <v>0.6203733023708916</v>
      </c>
      <c r="AT4" s="7" t="n">
        <v>0.07190922570398663</v>
      </c>
      <c r="AU4" s="7" t="n">
        <v>0.4276367070622908</v>
      </c>
      <c r="AV4" s="7" t="n">
        <v>0.264996445630731</v>
      </c>
      <c r="AW4" s="7" t="n">
        <v>0.3246230133099474</v>
      </c>
      <c r="AX4" s="7" t="n">
        <v>0.1162567020655381</v>
      </c>
      <c r="AY4" s="7" t="n">
        <v>0.6339063186404873</v>
      </c>
      <c r="AZ4" s="7" t="n">
        <v>0.04382682847680321</v>
      </c>
      <c r="BA4" s="7" t="n">
        <v>0.7557473974801289</v>
      </c>
      <c r="BB4" s="7" t="n">
        <v>0.1833775367586109</v>
      </c>
      <c r="BC4" s="7" t="n">
        <v>-0.04106109370421326</v>
      </c>
      <c r="BD4" s="7" t="n">
        <v>0.6342131562240112</v>
      </c>
      <c r="BE4" s="7" t="n">
        <v>0.6481219072037478</v>
      </c>
      <c r="BF4" s="7" t="n">
        <v>0.5067009050434091</v>
      </c>
      <c r="BG4" s="7" t="n">
        <v>0.409720297357238</v>
      </c>
      <c r="BH4" s="7" t="n">
        <v>0.1873344259268063</v>
      </c>
      <c r="BI4" s="7" t="n">
        <v>0.6843895341031611</v>
      </c>
      <c r="BJ4" s="7" t="n">
        <v>0.6565121292103969</v>
      </c>
      <c r="BK4" s="7" t="n">
        <v>0.09259846156165559</v>
      </c>
      <c r="BL4" s="7" t="n">
        <v>0.2398661185678826</v>
      </c>
      <c r="BM4" s="7" t="n">
        <v>0.08769843175507805</v>
      </c>
      <c r="BN4" s="7" t="n">
        <v>0.2386699792981596</v>
      </c>
      <c r="BO4" s="7" t="n">
        <v>0.152934831317113</v>
      </c>
      <c r="BP4" s="7" t="n">
        <v>0.2589472721041342</v>
      </c>
      <c r="BQ4" s="7" t="n">
        <v>0.4494144665129214</v>
      </c>
      <c r="BR4" s="7" t="n">
        <v>0.2272861893143877</v>
      </c>
      <c r="BS4" s="7" t="n">
        <v>0.4111297340745184</v>
      </c>
      <c r="BT4" s="7" t="n">
        <v>0.2226033883657167</v>
      </c>
      <c r="BU4" s="7" t="n">
        <v>0.5750184748502175</v>
      </c>
      <c r="BV4" s="7" t="n">
        <v>0.2184711898366169</v>
      </c>
      <c r="BW4" s="7" t="n">
        <v>0.01814093217137329</v>
      </c>
      <c r="BX4" s="7" t="n">
        <v>0.03019392897502367</v>
      </c>
      <c r="BY4" s="7" t="n">
        <v>0.2809413107972715</v>
      </c>
      <c r="BZ4" s="7" t="n">
        <v>0.1823635101926325</v>
      </c>
      <c r="CA4" s="7" t="n">
        <v>0.2566010779838161</v>
      </c>
      <c r="CB4" s="7" t="n">
        <v>0.2099041411443592</v>
      </c>
      <c r="CC4" s="7" t="n">
        <v>0.8982209342122836</v>
      </c>
      <c r="CD4" s="7" t="n">
        <v>0.2902866175891561</v>
      </c>
      <c r="CE4" s="7" t="n">
        <v>0.04493165648999677</v>
      </c>
      <c r="CF4" s="7" t="n">
        <v>0.5919893587889361</v>
      </c>
      <c r="CG4" s="7" t="n">
        <v>0.8690889170953274</v>
      </c>
      <c r="CH4" s="7" t="n">
        <v>0.1742359927815486</v>
      </c>
      <c r="CI4" s="7" t="n">
        <v>0.2272450820926476</v>
      </c>
      <c r="CJ4" s="7" t="n">
        <v>0.1506314552089928</v>
      </c>
      <c r="CK4" s="7" t="n">
        <v>0.1618058193444938</v>
      </c>
      <c r="CL4" s="7" t="n">
        <v>0.3394975370400006</v>
      </c>
      <c r="CM4" s="7" t="n">
        <v>0.09213506758380917</v>
      </c>
      <c r="CN4" s="7" t="n">
        <v>0.1263658021009802</v>
      </c>
      <c r="CO4" s="7" t="n">
        <v>0.03963951742466214</v>
      </c>
      <c r="CP4" s="7" t="n">
        <v>0.1259251210943785</v>
      </c>
      <c r="CQ4" s="7" t="n">
        <v>0.1941199163682773</v>
      </c>
      <c r="CR4" s="7" t="n">
        <v>0.1870788943592918</v>
      </c>
      <c r="CS4" s="7" t="n">
        <v>0.1654224706432629</v>
      </c>
      <c r="CT4" s="7" t="n">
        <v>-0.05511548287068382</v>
      </c>
      <c r="CU4" s="7" t="n">
        <v>0.1921497804991582</v>
      </c>
      <c r="CV4" s="7" t="n">
        <v>0.05088619687737479</v>
      </c>
      <c r="CW4" s="7" t="n">
        <v>-0.006839433590532415</v>
      </c>
      <c r="CX4" s="7" t="n">
        <v>0.4886519869133048</v>
      </c>
      <c r="CY4" s="7" t="n">
        <v>0.7726109764345848</v>
      </c>
      <c r="CZ4" s="7" t="n">
        <v>0.04948817572773224</v>
      </c>
      <c r="DA4" s="7" t="n">
        <v>0.006296610770415025</v>
      </c>
      <c r="DB4" s="7" t="n">
        <v>0.04782410363499558</v>
      </c>
      <c r="DC4" s="7" t="n">
        <v>0.6931345885829207</v>
      </c>
      <c r="DD4" s="7" t="n">
        <v>0.0467340372038941</v>
      </c>
      <c r="DE4" s="7" t="n">
        <v>0.3700685604013954</v>
      </c>
      <c r="DF4" s="7" t="n">
        <v>0.7489022672129894</v>
      </c>
      <c r="DG4" s="7" t="n">
        <v>0.6789920445500285</v>
      </c>
      <c r="DH4" s="7" t="n">
        <v>0.04545518085352985</v>
      </c>
      <c r="DI4" s="7" t="n">
        <v>0.5604877666067964</v>
      </c>
      <c r="DJ4" s="7" t="n">
        <v>0.1970219900977871</v>
      </c>
      <c r="DK4" s="7" t="n">
        <v>-0.03314843381317096</v>
      </c>
      <c r="DL4" s="7" t="n">
        <v>0.926236935070576</v>
      </c>
      <c r="DM4" s="7" t="n">
        <v>0.3561599953161893</v>
      </c>
      <c r="DN4" s="7" t="n">
        <v>0.1687686476631982</v>
      </c>
      <c r="DO4" s="7" t="n">
        <v>0.7630976468531276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0.9007715781887692</v>
      </c>
      <c r="D5" s="7" t="n">
        <v>0.9695373665239184</v>
      </c>
      <c r="E5" s="7" t="n">
        <v>0.6474077148803826</v>
      </c>
      <c r="F5" s="7" t="n">
        <v>1</v>
      </c>
      <c r="G5" s="7" t="n">
        <v>0.8463610898189445</v>
      </c>
      <c r="H5" s="7" t="n">
        <v>0.7088181335140749</v>
      </c>
      <c r="I5" s="7" t="n">
        <v>0.7758426755621395</v>
      </c>
      <c r="J5" s="7" t="n">
        <v>0.9311482795042535</v>
      </c>
      <c r="K5" s="7" t="n">
        <v>0.3393078890414207</v>
      </c>
      <c r="L5" s="7" t="n">
        <v>0.6691871782669071</v>
      </c>
      <c r="M5" s="7" t="n">
        <v>0.4560555057270832</v>
      </c>
      <c r="N5" s="7" t="n">
        <v>0.6376917902099459</v>
      </c>
      <c r="O5" s="7" t="n">
        <v>0.570266701308013</v>
      </c>
      <c r="P5" s="7" t="n">
        <v>0.3894374091867668</v>
      </c>
      <c r="Q5" s="7" t="n">
        <v>0.5796134365407274</v>
      </c>
      <c r="R5" s="7" t="n">
        <v>0.760194875231908</v>
      </c>
      <c r="S5" s="7" t="n">
        <v>0.6700264049272148</v>
      </c>
      <c r="T5" s="7" t="n">
        <v>0.6577084403716773</v>
      </c>
      <c r="U5" s="7" t="n">
        <v>0.9127647456885849</v>
      </c>
      <c r="V5" s="7" t="n">
        <v>0.7101129271170301</v>
      </c>
      <c r="W5" s="7" t="n">
        <v>0.898275741948224</v>
      </c>
      <c r="X5" s="7" t="n">
        <v>0.5268692251965281</v>
      </c>
      <c r="Y5" s="7" t="n">
        <v>0.7410981302027303</v>
      </c>
      <c r="Z5" s="7" t="n">
        <v>0.6211004799106518</v>
      </c>
      <c r="AA5" s="7" t="n">
        <v>0.6630112612398658</v>
      </c>
      <c r="AB5" s="7" t="n">
        <v>0.498548143857275</v>
      </c>
      <c r="AC5" s="7" t="n">
        <v>0.4976206191282139</v>
      </c>
      <c r="AD5" s="7" t="n">
        <v>0.4972332257442136</v>
      </c>
      <c r="AE5" s="7" t="n">
        <v>0.3815205458721462</v>
      </c>
      <c r="AF5" s="7" t="n">
        <v>0.4487421921161794</v>
      </c>
      <c r="AG5" s="7" t="n">
        <v>0.3493118191711544</v>
      </c>
      <c r="AH5" s="7" t="n">
        <v>0.6940816011719937</v>
      </c>
      <c r="AI5" s="7" t="n">
        <v>0.5791420880383873</v>
      </c>
      <c r="AJ5" s="7" t="n">
        <v>0.472763842970516</v>
      </c>
      <c r="AK5" s="7" t="n">
        <v>0.8622156461963045</v>
      </c>
      <c r="AL5" s="7" t="n">
        <v>0.7972496469021202</v>
      </c>
      <c r="AM5" s="7" t="n">
        <v>0.6402091996341711</v>
      </c>
      <c r="AN5" s="7" t="n">
        <v>0.7577496044641463</v>
      </c>
      <c r="AO5" s="7" t="n">
        <v>0.5887503213179203</v>
      </c>
      <c r="AP5" s="7" t="n">
        <v>0.3914510832813747</v>
      </c>
      <c r="AQ5" s="7" t="n">
        <v>0.5429102468842046</v>
      </c>
      <c r="AR5" s="7" t="n">
        <v>0.8478541224271892</v>
      </c>
      <c r="AS5" s="7" t="n">
        <v>0.8290236558421128</v>
      </c>
      <c r="AT5" s="7" t="n">
        <v>0.3554572849385522</v>
      </c>
      <c r="AU5" s="7" t="n">
        <v>0.4976205466035353</v>
      </c>
      <c r="AV5" s="7" t="n">
        <v>0.4012545855002137</v>
      </c>
      <c r="AW5" s="7" t="n">
        <v>0.1791485571105743</v>
      </c>
      <c r="AX5" s="7" t="n">
        <v>0.3487935867744595</v>
      </c>
      <c r="AY5" s="7" t="n">
        <v>0.772085026687192</v>
      </c>
      <c r="AZ5" s="7" t="n">
        <v>0.3790798269956018</v>
      </c>
      <c r="BA5" s="7" t="n">
        <v>0.7012349200047259</v>
      </c>
      <c r="BB5" s="7" t="n">
        <v>0.5604257481320651</v>
      </c>
      <c r="BC5" s="7" t="n">
        <v>0.4445885319636494</v>
      </c>
      <c r="BD5" s="7" t="n">
        <v>0.5984067711690602</v>
      </c>
      <c r="BE5" s="7" t="n">
        <v>0.5842280744235294</v>
      </c>
      <c r="BF5" s="7" t="n">
        <v>0.9442633277383079</v>
      </c>
      <c r="BG5" s="7" t="n">
        <v>0.5625650189117172</v>
      </c>
      <c r="BH5" s="7" t="n">
        <v>0.293412628329056</v>
      </c>
      <c r="BI5" s="7" t="n">
        <v>0.6161296930585867</v>
      </c>
      <c r="BJ5" s="7" t="n">
        <v>0.6613346947249491</v>
      </c>
      <c r="BK5" s="7" t="n">
        <v>0.3615001215586574</v>
      </c>
      <c r="BL5" s="7" t="n">
        <v>0.4248671415335473</v>
      </c>
      <c r="BM5" s="7" t="n">
        <v>0.5007925903900795</v>
      </c>
      <c r="BN5" s="7" t="n">
        <v>0.344548344396253</v>
      </c>
      <c r="BO5" s="7" t="n">
        <v>0.3614095694736877</v>
      </c>
      <c r="BP5" s="7" t="n">
        <v>0.6351478187212057</v>
      </c>
      <c r="BQ5" s="7" t="n">
        <v>0.7190510376657082</v>
      </c>
      <c r="BR5" s="7" t="n">
        <v>0.3410985022018015</v>
      </c>
      <c r="BS5" s="7" t="n">
        <v>0.5809019534059677</v>
      </c>
      <c r="BT5" s="7" t="n">
        <v>0.3649123024393127</v>
      </c>
      <c r="BU5" s="7" t="n">
        <v>0.6650466671477642</v>
      </c>
      <c r="BV5" s="7" t="n">
        <v>0.4382179302268945</v>
      </c>
      <c r="BW5" s="7" t="n">
        <v>0.3968036023028677</v>
      </c>
      <c r="BX5" s="7" t="n">
        <v>0.4134240714513957</v>
      </c>
      <c r="BY5" s="7" t="n">
        <v>0.3172244356716543</v>
      </c>
      <c r="BZ5" s="7" t="n">
        <v>0.2713669774550282</v>
      </c>
      <c r="CA5" s="7" t="n">
        <v>0.1581679167992114</v>
      </c>
      <c r="CB5" s="7" t="n">
        <v>0.2778934632253204</v>
      </c>
      <c r="CC5" s="7" t="n">
        <v>0.6728029011940063</v>
      </c>
      <c r="CD5" s="7" t="n">
        <v>0.3469573921105785</v>
      </c>
      <c r="CE5" s="7" t="n">
        <v>0.3789029164933328</v>
      </c>
      <c r="CF5" s="7" t="n">
        <v>0.765706017920957</v>
      </c>
      <c r="CG5" s="7" t="n">
        <v>0.7388698180499967</v>
      </c>
      <c r="CH5" s="7" t="n">
        <v>0.3681215347688957</v>
      </c>
      <c r="CI5" s="7" t="n">
        <v>0.3594784616395932</v>
      </c>
      <c r="CJ5" s="7" t="n">
        <v>0.2947193836932792</v>
      </c>
      <c r="CK5" s="7" t="n">
        <v>0.4300169668567645</v>
      </c>
      <c r="CL5" s="7" t="n">
        <v>0.7897733933250394</v>
      </c>
      <c r="CM5" s="7" t="n">
        <v>0.494499283968858</v>
      </c>
      <c r="CN5" s="7" t="n">
        <v>0.3039236629906887</v>
      </c>
      <c r="CO5" s="7" t="n">
        <v>0.4039470275448304</v>
      </c>
      <c r="CP5" s="7" t="n">
        <v>0.2260977765286385</v>
      </c>
      <c r="CQ5" s="7" t="n">
        <v>0.4040552203350854</v>
      </c>
      <c r="CR5" s="7" t="n">
        <v>0.5380674113291464</v>
      </c>
      <c r="CS5" s="7" t="n">
        <v>0.3711874483600833</v>
      </c>
      <c r="CT5" s="7" t="n">
        <v>0.4237132050008018</v>
      </c>
      <c r="CU5" s="7" t="n">
        <v>0.4206613041800332</v>
      </c>
      <c r="CV5" s="7" t="n">
        <v>0.4938154335675436</v>
      </c>
      <c r="CW5" s="7" t="n">
        <v>0.2838384844139729</v>
      </c>
      <c r="CX5" s="7" t="n">
        <v>0.523014897075559</v>
      </c>
      <c r="CY5" s="7" t="n">
        <v>0.8107084912097099</v>
      </c>
      <c r="CZ5" s="7" t="n">
        <v>0.2897861217266273</v>
      </c>
      <c r="DA5" s="7" t="n">
        <v>0.3579178023834687</v>
      </c>
      <c r="DB5" s="7" t="n">
        <v>0.2799788756952512</v>
      </c>
      <c r="DC5" s="7" t="n">
        <v>0.6267206947333198</v>
      </c>
      <c r="DD5" s="7" t="n">
        <v>0.2780391480227742</v>
      </c>
      <c r="DE5" s="7" t="n">
        <v>0.6134713075368786</v>
      </c>
      <c r="DF5" s="7" t="n">
        <v>0.6984980842900763</v>
      </c>
      <c r="DG5" s="7" t="n">
        <v>0.8380377260650983</v>
      </c>
      <c r="DH5" s="7" t="n">
        <v>0.278646623292384</v>
      </c>
      <c r="DI5" s="7" t="n">
        <v>0.4841544663912596</v>
      </c>
      <c r="DJ5" s="7" t="n">
        <v>0.2958136058668763</v>
      </c>
      <c r="DK5" s="7" t="n">
        <v>0.377481813032513</v>
      </c>
      <c r="DL5" s="7" t="n">
        <v>0.6322295215375492</v>
      </c>
      <c r="DM5" s="7" t="n">
        <v>0.515713337653837</v>
      </c>
      <c r="DN5" s="7" t="n">
        <v>0.5618261985502226</v>
      </c>
      <c r="DO5" s="7" t="n">
        <v>0.7083802228878346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0.7968329071080927</v>
      </c>
      <c r="D6" s="7" t="n">
        <v>0.8459353338026804</v>
      </c>
      <c r="E6" s="7" t="n">
        <v>0.7879188421688037</v>
      </c>
      <c r="F6" s="7" t="n">
        <v>0.8463610898189445</v>
      </c>
      <c r="G6" s="7" t="n">
        <v>1</v>
      </c>
      <c r="H6" s="7" t="n">
        <v>0.5681926002939123</v>
      </c>
      <c r="I6" s="7" t="n">
        <v>0.4223236280704412</v>
      </c>
      <c r="J6" s="7" t="n">
        <v>0.7522310787098013</v>
      </c>
      <c r="K6" s="7" t="n">
        <v>0.2136147712300506</v>
      </c>
      <c r="L6" s="7" t="n">
        <v>0.4173229158002936</v>
      </c>
      <c r="M6" s="7" t="n">
        <v>0.2116986918883953</v>
      </c>
      <c r="N6" s="7" t="n">
        <v>0.3736871804675674</v>
      </c>
      <c r="O6" s="7" t="n">
        <v>0.3427344018317809</v>
      </c>
      <c r="P6" s="7" t="n">
        <v>0.1001776246793014</v>
      </c>
      <c r="Q6" s="7" t="n">
        <v>0.3982680019098759</v>
      </c>
      <c r="R6" s="7" t="n">
        <v>0.6178836352374046</v>
      </c>
      <c r="S6" s="7" t="n">
        <v>0.6277631216644293</v>
      </c>
      <c r="T6" s="7" t="n">
        <v>0.6599960008610587</v>
      </c>
      <c r="U6" s="7" t="n">
        <v>0.6938740536024494</v>
      </c>
      <c r="V6" s="7" t="n">
        <v>0.5397586493261421</v>
      </c>
      <c r="W6" s="7" t="n">
        <v>0.7167584948112465</v>
      </c>
      <c r="X6" s="7" t="n">
        <v>0.2603235016893897</v>
      </c>
      <c r="Y6" s="7" t="n">
        <v>0.8174794316469642</v>
      </c>
      <c r="Z6" s="7" t="n">
        <v>0.6031128466837998</v>
      </c>
      <c r="AA6" s="7" t="n">
        <v>0.3816842731911261</v>
      </c>
      <c r="AB6" s="7" t="n">
        <v>0.2512659667272867</v>
      </c>
      <c r="AC6" s="7" t="n">
        <v>0.4961888787598351</v>
      </c>
      <c r="AD6" s="7" t="n">
        <v>0.2765178946931758</v>
      </c>
      <c r="AE6" s="7" t="n">
        <v>0.08752492849555542</v>
      </c>
      <c r="AF6" s="7" t="n">
        <v>0.1928106156981518</v>
      </c>
      <c r="AG6" s="7" t="n">
        <v>0.2739878241543094</v>
      </c>
      <c r="AH6" s="7" t="n">
        <v>0.4678122181741738</v>
      </c>
      <c r="AI6" s="7" t="n">
        <v>0.2819861396946035</v>
      </c>
      <c r="AJ6" s="7" t="n">
        <v>0.1240694270649387</v>
      </c>
      <c r="AK6" s="7" t="n">
        <v>0.6827116860633345</v>
      </c>
      <c r="AL6" s="7" t="n">
        <v>0.5276613758168458</v>
      </c>
      <c r="AM6" s="7" t="n">
        <v>0.3767485235514871</v>
      </c>
      <c r="AN6" s="7" t="n">
        <v>0.7826064321902096</v>
      </c>
      <c r="AO6" s="7" t="n">
        <v>0.577243684102819</v>
      </c>
      <c r="AP6" s="7" t="n">
        <v>0.1199178309163264</v>
      </c>
      <c r="AQ6" s="7" t="n">
        <v>0.2445026655288487</v>
      </c>
      <c r="AR6" s="7" t="n">
        <v>0.695113026028338</v>
      </c>
      <c r="AS6" s="7" t="n">
        <v>0.6937037044181664</v>
      </c>
      <c r="AT6" s="7" t="n">
        <v>0.06371243853096929</v>
      </c>
      <c r="AU6" s="7" t="n">
        <v>0.4961888489808567</v>
      </c>
      <c r="AV6" s="7" t="n">
        <v>0.2158476873907805</v>
      </c>
      <c r="AW6" s="7" t="n">
        <v>0.2609043153328207</v>
      </c>
      <c r="AX6" s="7" t="n">
        <v>0.09970601605412129</v>
      </c>
      <c r="AY6" s="7" t="n">
        <v>0.794385144603495</v>
      </c>
      <c r="AZ6" s="7" t="n">
        <v>0.1109016569866075</v>
      </c>
      <c r="BA6" s="7" t="n">
        <v>0.8979743150265579</v>
      </c>
      <c r="BB6" s="7" t="n">
        <v>0.3011169861299266</v>
      </c>
      <c r="BC6" s="7" t="n">
        <v>0.1446431383677316</v>
      </c>
      <c r="BD6" s="7" t="n">
        <v>0.6748728213988011</v>
      </c>
      <c r="BE6" s="7" t="n">
        <v>0.50245406731105</v>
      </c>
      <c r="BF6" s="7" t="n">
        <v>0.6980175822502024</v>
      </c>
      <c r="BG6" s="7" t="n">
        <v>0.3360088905710928</v>
      </c>
      <c r="BH6" s="7" t="n">
        <v>0.2717981963340934</v>
      </c>
      <c r="BI6" s="7" t="n">
        <v>0.507463298696796</v>
      </c>
      <c r="BJ6" s="7" t="n">
        <v>0.6909276068624627</v>
      </c>
      <c r="BK6" s="7" t="n">
        <v>0.07672633663836988</v>
      </c>
      <c r="BL6" s="7" t="n">
        <v>0.1884631113742852</v>
      </c>
      <c r="BM6" s="7" t="n">
        <v>0.1431086855178231</v>
      </c>
      <c r="BN6" s="7" t="n">
        <v>0.3177528419258438</v>
      </c>
      <c r="BO6" s="7" t="n">
        <v>0.2700220567014988</v>
      </c>
      <c r="BP6" s="7" t="n">
        <v>0.3693571848499266</v>
      </c>
      <c r="BQ6" s="7" t="n">
        <v>0.50463153266081</v>
      </c>
      <c r="BR6" s="7" t="n">
        <v>0.1199189306088833</v>
      </c>
      <c r="BS6" s="7" t="n">
        <v>0.3594490570993683</v>
      </c>
      <c r="BT6" s="7" t="n">
        <v>0.3262823988303166</v>
      </c>
      <c r="BU6" s="7" t="n">
        <v>0.5288745366686575</v>
      </c>
      <c r="BV6" s="7" t="n">
        <v>0.3110449018493888</v>
      </c>
      <c r="BW6" s="7" t="n">
        <v>0.1548718629680794</v>
      </c>
      <c r="BX6" s="7" t="n">
        <v>0.1651784034515423</v>
      </c>
      <c r="BY6" s="7" t="n">
        <v>0.2826458968519882</v>
      </c>
      <c r="BZ6" s="7" t="n">
        <v>0.2471611925720472</v>
      </c>
      <c r="CA6" s="7" t="n">
        <v>0.2075078154739745</v>
      </c>
      <c r="CB6" s="7" t="n">
        <v>0.2652908718092927</v>
      </c>
      <c r="CC6" s="7" t="n">
        <v>0.817604273599824</v>
      </c>
      <c r="CD6" s="7" t="n">
        <v>0.34992924668884</v>
      </c>
      <c r="CE6" s="7" t="n">
        <v>0.1082745416471046</v>
      </c>
      <c r="CF6" s="7" t="n">
        <v>0.5980539090924097</v>
      </c>
      <c r="CG6" s="7" t="n">
        <v>0.7384208873680715</v>
      </c>
      <c r="CH6" s="7" t="n">
        <v>0.1343460898423633</v>
      </c>
      <c r="CI6" s="7" t="n">
        <v>0.3250071020002182</v>
      </c>
      <c r="CJ6" s="7" t="n">
        <v>0.2218753230343039</v>
      </c>
      <c r="CK6" s="7" t="n">
        <v>0.3079423397492745</v>
      </c>
      <c r="CL6" s="7" t="n">
        <v>0.4985205223117449</v>
      </c>
      <c r="CM6" s="7" t="n">
        <v>0.2420593778765844</v>
      </c>
      <c r="CN6" s="7" t="n">
        <v>0.02540777348417381</v>
      </c>
      <c r="CO6" s="7" t="n">
        <v>0.1537228655456845</v>
      </c>
      <c r="CP6" s="7" t="n">
        <v>0.1734661495197276</v>
      </c>
      <c r="CQ6" s="7" t="n">
        <v>0.2969964779671054</v>
      </c>
      <c r="CR6" s="7" t="n">
        <v>0.3284414422190388</v>
      </c>
      <c r="CS6" s="7" t="n">
        <v>0.2831465663064455</v>
      </c>
      <c r="CT6" s="7" t="n">
        <v>0.1242696658100225</v>
      </c>
      <c r="CU6" s="7" t="n">
        <v>0.3263479114108997</v>
      </c>
      <c r="CV6" s="7" t="n">
        <v>0.2236204945828775</v>
      </c>
      <c r="CW6" s="7" t="n">
        <v>0.01442830202313669</v>
      </c>
      <c r="CX6" s="7" t="n">
        <v>0.5171125040689163</v>
      </c>
      <c r="CY6" s="7" t="n">
        <v>0.8445230287435533</v>
      </c>
      <c r="CZ6" s="7" t="n">
        <v>0.1949778925630565</v>
      </c>
      <c r="DA6" s="7" t="n">
        <v>0.0889993434385089</v>
      </c>
      <c r="DB6" s="7" t="n">
        <v>0.1877542869215589</v>
      </c>
      <c r="DC6" s="7" t="n">
        <v>0.6758363752704996</v>
      </c>
      <c r="DD6" s="7" t="n">
        <v>0.1889609030963488</v>
      </c>
      <c r="DE6" s="7" t="n">
        <v>0.4108097440502883</v>
      </c>
      <c r="DF6" s="7" t="n">
        <v>0.8950226772891773</v>
      </c>
      <c r="DG6" s="7" t="n">
        <v>0.9086912345485315</v>
      </c>
      <c r="DH6" s="7" t="n">
        <v>0.1869860863001505</v>
      </c>
      <c r="DI6" s="7" t="n">
        <v>0.501691334294735</v>
      </c>
      <c r="DJ6" s="7" t="n">
        <v>0.2784855979781752</v>
      </c>
      <c r="DK6" s="7" t="n">
        <v>0.08314814209346566</v>
      </c>
      <c r="DL6" s="7" t="n">
        <v>0.7858183744851335</v>
      </c>
      <c r="DM6" s="7" t="n">
        <v>0.4116622163333138</v>
      </c>
      <c r="DN6" s="7" t="n">
        <v>0.2479569385611825</v>
      </c>
      <c r="DO6" s="7" t="n">
        <v>0.7849492887815206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0.7762568226226499</v>
      </c>
      <c r="D7" s="7" t="n">
        <v>0.7432765459700849</v>
      </c>
      <c r="E7" s="7" t="n">
        <v>0.6687649106420481</v>
      </c>
      <c r="F7" s="7" t="n">
        <v>0.7088181335140749</v>
      </c>
      <c r="G7" s="7" t="n">
        <v>0.5681926002939123</v>
      </c>
      <c r="H7" s="7" t="n">
        <v>1</v>
      </c>
      <c r="I7" s="7" t="n">
        <v>0.3910122894518575</v>
      </c>
      <c r="J7" s="7" t="n">
        <v>0.7106320425117724</v>
      </c>
      <c r="K7" s="7" t="n">
        <v>0.3918847618255927</v>
      </c>
      <c r="L7" s="7" t="n">
        <v>0.6482760304781916</v>
      </c>
      <c r="M7" s="7" t="n">
        <v>0.2343919237709386</v>
      </c>
      <c r="N7" s="7" t="n">
        <v>0.2093175618535812</v>
      </c>
      <c r="O7" s="7" t="n">
        <v>0.842142693517248</v>
      </c>
      <c r="P7" s="7" t="n">
        <v>0.442655338058615</v>
      </c>
      <c r="Q7" s="7" t="n">
        <v>0.5952915408116617</v>
      </c>
      <c r="R7" s="7" t="n">
        <v>0.7273015514773767</v>
      </c>
      <c r="S7" s="7" t="n">
        <v>0.596221807537854</v>
      </c>
      <c r="T7" s="7" t="n">
        <v>0.6223218683895376</v>
      </c>
      <c r="U7" s="7" t="n">
        <v>0.7079923512487479</v>
      </c>
      <c r="V7" s="7" t="n">
        <v>0.6668429353245837</v>
      </c>
      <c r="W7" s="7" t="n">
        <v>0.7182449021028887</v>
      </c>
      <c r="X7" s="7" t="n">
        <v>0.227231917711114</v>
      </c>
      <c r="Y7" s="7" t="n">
        <v>0.7049774892418799</v>
      </c>
      <c r="Z7" s="7" t="n">
        <v>0.8536914661621017</v>
      </c>
      <c r="AA7" s="7" t="n">
        <v>0.2938348020957422</v>
      </c>
      <c r="AB7" s="7" t="n">
        <v>0.2248772493738077</v>
      </c>
      <c r="AC7" s="7" t="n">
        <v>0.2776361731809661</v>
      </c>
      <c r="AD7" s="7" t="n">
        <v>0.5347335258421279</v>
      </c>
      <c r="AE7" s="7" t="n">
        <v>0.4107719407150334</v>
      </c>
      <c r="AF7" s="7" t="n">
        <v>0.2174474740845351</v>
      </c>
      <c r="AG7" s="7" t="n">
        <v>0.3587335960634758</v>
      </c>
      <c r="AH7" s="7" t="n">
        <v>0.6242049076978861</v>
      </c>
      <c r="AI7" s="7" t="n">
        <v>0.4643608599446065</v>
      </c>
      <c r="AJ7" s="7" t="n">
        <v>0.3643533187300678</v>
      </c>
      <c r="AK7" s="7" t="n">
        <v>0.5744091416025452</v>
      </c>
      <c r="AL7" s="7" t="n">
        <v>0.6000291791177405</v>
      </c>
      <c r="AM7" s="7" t="n">
        <v>0.2138619141823803</v>
      </c>
      <c r="AN7" s="7" t="n">
        <v>0.5730554445356005</v>
      </c>
      <c r="AO7" s="7" t="n">
        <v>0.5411251020568529</v>
      </c>
      <c r="AP7" s="7" t="n">
        <v>0.2233828544750591</v>
      </c>
      <c r="AQ7" s="7" t="n">
        <v>0.4185380817439446</v>
      </c>
      <c r="AR7" s="7" t="n">
        <v>0.6818309195076537</v>
      </c>
      <c r="AS7" s="7" t="n">
        <v>0.6818263102810493</v>
      </c>
      <c r="AT7" s="7" t="n">
        <v>0.4351582871237762</v>
      </c>
      <c r="AU7" s="7" t="n">
        <v>0.277636157772966</v>
      </c>
      <c r="AV7" s="7" t="n">
        <v>0.4422317504924088</v>
      </c>
      <c r="AW7" s="7" t="n">
        <v>0.1381908444635742</v>
      </c>
      <c r="AX7" s="7" t="n">
        <v>0.3868490481092398</v>
      </c>
      <c r="AY7" s="7" t="n">
        <v>0.5805584090049856</v>
      </c>
      <c r="AZ7" s="7" t="n">
        <v>0.3897218332585979</v>
      </c>
      <c r="BA7" s="7" t="n">
        <v>0.4548817825379468</v>
      </c>
      <c r="BB7" s="7" t="n">
        <v>0.1386997542614841</v>
      </c>
      <c r="BC7" s="7" t="n">
        <v>0.2126840132534075</v>
      </c>
      <c r="BD7" s="7" t="n">
        <v>0.5709045795490723</v>
      </c>
      <c r="BE7" s="7" t="n">
        <v>0.8131497508847055</v>
      </c>
      <c r="BF7" s="7" t="n">
        <v>0.6900153200218947</v>
      </c>
      <c r="BG7" s="7" t="n">
        <v>0.7393815155564529</v>
      </c>
      <c r="BH7" s="7" t="n">
        <v>0.2314398240672342</v>
      </c>
      <c r="BI7" s="7" t="n">
        <v>0.7566282868899021</v>
      </c>
      <c r="BJ7" s="7" t="n">
        <v>0.6105423562316831</v>
      </c>
      <c r="BK7" s="7" t="n">
        <v>0.4429057258498625</v>
      </c>
      <c r="BL7" s="7" t="n">
        <v>0.6089142607010196</v>
      </c>
      <c r="BM7" s="7" t="n">
        <v>0.315108699430437</v>
      </c>
      <c r="BN7" s="7" t="n">
        <v>0.286288001418201</v>
      </c>
      <c r="BO7" s="7" t="n">
        <v>0.3881264685378795</v>
      </c>
      <c r="BP7" s="7" t="n">
        <v>0.2193288144670998</v>
      </c>
      <c r="BQ7" s="7" t="n">
        <v>0.6441706283263051</v>
      </c>
      <c r="BR7" s="7" t="n">
        <v>0.4192923542948629</v>
      </c>
      <c r="BS7" s="7" t="n">
        <v>0.8561351492849724</v>
      </c>
      <c r="BT7" s="7" t="n">
        <v>0.3185884712744578</v>
      </c>
      <c r="BU7" s="7" t="n">
        <v>0.6729775984560422</v>
      </c>
      <c r="BV7" s="7" t="n">
        <v>0.4310880119147432</v>
      </c>
      <c r="BW7" s="7" t="n">
        <v>0.1899180988721171</v>
      </c>
      <c r="BX7" s="7" t="n">
        <v>0.2339087620805888</v>
      </c>
      <c r="BY7" s="7" t="n">
        <v>0.3507885364466542</v>
      </c>
      <c r="BZ7" s="7" t="n">
        <v>0.2255989412329527</v>
      </c>
      <c r="CA7" s="7" t="n">
        <v>0.1343870514843674</v>
      </c>
      <c r="CB7" s="7" t="n">
        <v>0.227291918149769</v>
      </c>
      <c r="CC7" s="7" t="n">
        <v>0.5905246330297391</v>
      </c>
      <c r="CD7" s="7" t="n">
        <v>0.2878794765991645</v>
      </c>
      <c r="CE7" s="7" t="n">
        <v>0.3910537772378414</v>
      </c>
      <c r="CF7" s="7" t="n">
        <v>0.6307170193073887</v>
      </c>
      <c r="CG7" s="7" t="n">
        <v>0.7291992949446033</v>
      </c>
      <c r="CH7" s="7" t="n">
        <v>0.415152468975088</v>
      </c>
      <c r="CI7" s="7" t="n">
        <v>0.3142263088264179</v>
      </c>
      <c r="CJ7" s="7" t="n">
        <v>0.3083538523157908</v>
      </c>
      <c r="CK7" s="7" t="n">
        <v>0.3697180473857131</v>
      </c>
      <c r="CL7" s="7" t="n">
        <v>0.3922914082733223</v>
      </c>
      <c r="CM7" s="7" t="n">
        <v>0.1934848669427256</v>
      </c>
      <c r="CN7" s="7" t="n">
        <v>0.4513400648002906</v>
      </c>
      <c r="CO7" s="7" t="n">
        <v>0.2177074888898938</v>
      </c>
      <c r="CP7" s="7" t="n">
        <v>0.2567059607873657</v>
      </c>
      <c r="CQ7" s="7" t="n">
        <v>0.3915035773603187</v>
      </c>
      <c r="CR7" s="7" t="n">
        <v>0.4637869655287204</v>
      </c>
      <c r="CS7" s="7" t="n">
        <v>0.3889000264415787</v>
      </c>
      <c r="CT7" s="7" t="n">
        <v>0.2027687308292335</v>
      </c>
      <c r="CU7" s="7" t="n">
        <v>0.3775930816787812</v>
      </c>
      <c r="CV7" s="7" t="n">
        <v>0.4572841470326708</v>
      </c>
      <c r="CW7" s="7" t="n">
        <v>0.3446153976723431</v>
      </c>
      <c r="CX7" s="7" t="n">
        <v>0.3402093526781302</v>
      </c>
      <c r="CY7" s="7" t="n">
        <v>0.5795931788913654</v>
      </c>
      <c r="CZ7" s="7" t="n">
        <v>0.3223892481680887</v>
      </c>
      <c r="DA7" s="7" t="n">
        <v>0.3545993977977973</v>
      </c>
      <c r="DB7" s="7" t="n">
        <v>0.3226918960986004</v>
      </c>
      <c r="DC7" s="7" t="n">
        <v>0.644939767462984</v>
      </c>
      <c r="DD7" s="7" t="n">
        <v>0.3210865910829131</v>
      </c>
      <c r="DE7" s="7" t="n">
        <v>0.5236549977536359</v>
      </c>
      <c r="DF7" s="7" t="n">
        <v>0.4494540138200349</v>
      </c>
      <c r="DG7" s="7" t="n">
        <v>0.5795639217820502</v>
      </c>
      <c r="DH7" s="7" t="n">
        <v>0.3172686613675602</v>
      </c>
      <c r="DI7" s="7" t="n">
        <v>0.3900925452772915</v>
      </c>
      <c r="DJ7" s="7" t="n">
        <v>0.2351136282826746</v>
      </c>
      <c r="DK7" s="7" t="n">
        <v>0.1801956528074626</v>
      </c>
      <c r="DL7" s="7" t="n">
        <v>0.6118777967303961</v>
      </c>
      <c r="DM7" s="7" t="n">
        <v>0.4813849445061826</v>
      </c>
      <c r="DN7" s="7" t="n">
        <v>0.5602830508389663</v>
      </c>
      <c r="DO7" s="7" t="n">
        <v>0.6190767496034394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0.6272328497975092</v>
      </c>
      <c r="D8" s="7" t="n">
        <v>0.6930778512741625</v>
      </c>
      <c r="E8" s="7" t="n">
        <v>0.2658847888589548</v>
      </c>
      <c r="F8" s="7" t="n">
        <v>0.7758426755621395</v>
      </c>
      <c r="G8" s="7" t="n">
        <v>0.4223236280704412</v>
      </c>
      <c r="H8" s="7" t="n">
        <v>0.3910122894518575</v>
      </c>
      <c r="I8" s="7" t="n">
        <v>1</v>
      </c>
      <c r="J8" s="7" t="n">
        <v>0.7075766543151415</v>
      </c>
      <c r="K8" s="7" t="n">
        <v>0.1488146107409438</v>
      </c>
      <c r="L8" s="7" t="n">
        <v>0.618128649690126</v>
      </c>
      <c r="M8" s="7" t="n">
        <v>0.7324871328916566</v>
      </c>
      <c r="N8" s="7" t="n">
        <v>0.8054699566294566</v>
      </c>
      <c r="O8" s="7" t="n">
        <v>0.3791063417147157</v>
      </c>
      <c r="P8" s="7" t="n">
        <v>0.4425035870617363</v>
      </c>
      <c r="Q8" s="7" t="n">
        <v>0.4994264480217856</v>
      </c>
      <c r="R8" s="7" t="n">
        <v>0.4978758381510968</v>
      </c>
      <c r="S8" s="7" t="n">
        <v>0.3473097811781855</v>
      </c>
      <c r="T8" s="7" t="n">
        <v>0.2966483849956876</v>
      </c>
      <c r="U8" s="7" t="n">
        <v>0.7167622802531346</v>
      </c>
      <c r="V8" s="7" t="n">
        <v>0.5791465347825979</v>
      </c>
      <c r="W8" s="7" t="n">
        <v>0.6929743152369594</v>
      </c>
      <c r="X8" s="7" t="n">
        <v>0.8042814221532876</v>
      </c>
      <c r="Y8" s="7" t="n">
        <v>0.3939375119035485</v>
      </c>
      <c r="Z8" s="7" t="n">
        <v>0.2618219898910582</v>
      </c>
      <c r="AA8" s="7" t="n">
        <v>0.8072057620588436</v>
      </c>
      <c r="AB8" s="7" t="n">
        <v>0.779055198178912</v>
      </c>
      <c r="AC8" s="7" t="n">
        <v>0.3286001071698685</v>
      </c>
      <c r="AD8" s="7" t="n">
        <v>0.4742025690768239</v>
      </c>
      <c r="AE8" s="7" t="n">
        <v>0.4450761304495667</v>
      </c>
      <c r="AF8" s="7" t="n">
        <v>0.7580404019597033</v>
      </c>
      <c r="AG8" s="7" t="n">
        <v>0.1279259854086975</v>
      </c>
      <c r="AH8" s="7" t="n">
        <v>0.5663509808012933</v>
      </c>
      <c r="AI8" s="7" t="n">
        <v>0.6081491296838247</v>
      </c>
      <c r="AJ8" s="7" t="n">
        <v>0.6389893954163297</v>
      </c>
      <c r="AK8" s="7" t="n">
        <v>0.7227491045867502</v>
      </c>
      <c r="AL8" s="7" t="n">
        <v>0.7074220047592676</v>
      </c>
      <c r="AM8" s="7" t="n">
        <v>0.8056588651655326</v>
      </c>
      <c r="AN8" s="7" t="n">
        <v>0.4256351225160856</v>
      </c>
      <c r="AO8" s="7" t="n">
        <v>0.3772230612360467</v>
      </c>
      <c r="AP8" s="7" t="n">
        <v>0.6749612953995742</v>
      </c>
      <c r="AQ8" s="7" t="n">
        <v>0.5960401062606532</v>
      </c>
      <c r="AR8" s="7" t="n">
        <v>0.6167152611535297</v>
      </c>
      <c r="AS8" s="7" t="n">
        <v>0.5830817713315876</v>
      </c>
      <c r="AT8" s="7" t="n">
        <v>0.4207074700873814</v>
      </c>
      <c r="AU8" s="7" t="n">
        <v>0.3286000185473992</v>
      </c>
      <c r="AV8" s="7" t="n">
        <v>0.3903346199650428</v>
      </c>
      <c r="AW8" s="7" t="n">
        <v>0.01966896000930374</v>
      </c>
      <c r="AX8" s="7" t="n">
        <v>0.4351383036566124</v>
      </c>
      <c r="AY8" s="7" t="n">
        <v>0.4452198905549937</v>
      </c>
      <c r="AZ8" s="7" t="n">
        <v>0.4508203032158382</v>
      </c>
      <c r="BA8" s="7" t="n">
        <v>0.3084134469269098</v>
      </c>
      <c r="BB8" s="7" t="n">
        <v>0.7587284292082214</v>
      </c>
      <c r="BC8" s="7" t="n">
        <v>0.7505435549063133</v>
      </c>
      <c r="BD8" s="7" t="n">
        <v>0.23310991860996</v>
      </c>
      <c r="BE8" s="7" t="n">
        <v>0.3330228570429725</v>
      </c>
      <c r="BF8" s="7" t="n">
        <v>0.7991082378364214</v>
      </c>
      <c r="BG8" s="7" t="n">
        <v>0.4492506818911225</v>
      </c>
      <c r="BH8" s="7" t="n">
        <v>0.1138170900329976</v>
      </c>
      <c r="BI8" s="7" t="n">
        <v>0.3800699107901097</v>
      </c>
      <c r="BJ8" s="7" t="n">
        <v>0.3194516455497993</v>
      </c>
      <c r="BK8" s="7" t="n">
        <v>0.4122409051807444</v>
      </c>
      <c r="BL8" s="7" t="n">
        <v>0.3842245043782211</v>
      </c>
      <c r="BM8" s="7" t="n">
        <v>0.7078678530910546</v>
      </c>
      <c r="BN8" s="7" t="n">
        <v>0.1371367066391438</v>
      </c>
      <c r="BO8" s="7" t="n">
        <v>0.1344375606909982</v>
      </c>
      <c r="BP8" s="7" t="n">
        <v>0.8128712393978818</v>
      </c>
      <c r="BQ8" s="7" t="n">
        <v>0.6099851495446246</v>
      </c>
      <c r="BR8" s="7" t="n">
        <v>0.3901672520714137</v>
      </c>
      <c r="BS8" s="7" t="n">
        <v>0.3756836817967104</v>
      </c>
      <c r="BT8" s="7" t="n">
        <v>0.1396158161148737</v>
      </c>
      <c r="BU8" s="7" t="n">
        <v>0.5317055158245819</v>
      </c>
      <c r="BV8" s="7" t="n">
        <v>0.2773558501173179</v>
      </c>
      <c r="BW8" s="7" t="n">
        <v>0.6856918444779623</v>
      </c>
      <c r="BX8" s="7" t="n">
        <v>0.6790435201232172</v>
      </c>
      <c r="BY8" s="7" t="n">
        <v>0.1052955519478574</v>
      </c>
      <c r="BZ8" s="7" t="n">
        <v>0.107627073655552</v>
      </c>
      <c r="CA8" s="7" t="n">
        <v>0.02381829401874148</v>
      </c>
      <c r="CB8" s="7" t="n">
        <v>0.1070543425557518</v>
      </c>
      <c r="CC8" s="7" t="n">
        <v>0.2822785128852722</v>
      </c>
      <c r="CD8" s="7" t="n">
        <v>0.166841014778246</v>
      </c>
      <c r="CE8" s="7" t="n">
        <v>0.453636839057581</v>
      </c>
      <c r="CF8" s="7" t="n">
        <v>0.5905029432273609</v>
      </c>
      <c r="CG8" s="7" t="n">
        <v>0.460899587172473</v>
      </c>
      <c r="CH8" s="7" t="n">
        <v>0.4253073897877808</v>
      </c>
      <c r="CI8" s="7" t="n">
        <v>0.1350330598882915</v>
      </c>
      <c r="CJ8" s="7" t="n">
        <v>0.112114951029014</v>
      </c>
      <c r="CK8" s="7" t="n">
        <v>0.2809711100661031</v>
      </c>
      <c r="CL8" s="7" t="n">
        <v>0.8706087712839828</v>
      </c>
      <c r="CM8" s="7" t="n">
        <v>0.7886934490081711</v>
      </c>
      <c r="CN8" s="7" t="n">
        <v>0.350111877180353</v>
      </c>
      <c r="CO8" s="7" t="n">
        <v>0.6798924675017174</v>
      </c>
      <c r="CP8" s="7" t="n">
        <v>0.05647161907401946</v>
      </c>
      <c r="CQ8" s="7" t="n">
        <v>0.2167418425865776</v>
      </c>
      <c r="CR8" s="7" t="n">
        <v>0.4133831871791313</v>
      </c>
      <c r="CS8" s="7" t="n">
        <v>0.1297934872149732</v>
      </c>
      <c r="CT8" s="7" t="n">
        <v>0.7333661737041969</v>
      </c>
      <c r="CU8" s="7" t="n">
        <v>0.2038526544806823</v>
      </c>
      <c r="CV8" s="7" t="n">
        <v>0.4490840045644054</v>
      </c>
      <c r="CW8" s="7" t="n">
        <v>0.3851333887306563</v>
      </c>
      <c r="CX8" s="7" t="n">
        <v>0.3575081036028563</v>
      </c>
      <c r="CY8" s="7" t="n">
        <v>0.5073300775499282</v>
      </c>
      <c r="CZ8" s="7" t="n">
        <v>0.09716628366163715</v>
      </c>
      <c r="DA8" s="7" t="n">
        <v>0.4472025803515712</v>
      </c>
      <c r="DB8" s="7" t="n">
        <v>0.08436178219529983</v>
      </c>
      <c r="DC8" s="7" t="n">
        <v>0.2411465074034225</v>
      </c>
      <c r="DD8" s="7" t="n">
        <v>0.07831470074806264</v>
      </c>
      <c r="DE8" s="7" t="n">
        <v>0.6131978485908951</v>
      </c>
      <c r="DF8" s="7" t="n">
        <v>0.3070328311194973</v>
      </c>
      <c r="DG8" s="7" t="n">
        <v>0.4599431401423745</v>
      </c>
      <c r="DH8" s="7" t="n">
        <v>0.0863596782198419</v>
      </c>
      <c r="DI8" s="7" t="n">
        <v>0.3140851450129992</v>
      </c>
      <c r="DJ8" s="7" t="n">
        <v>0.1202884912058234</v>
      </c>
      <c r="DK8" s="7" t="n">
        <v>0.7159506735388809</v>
      </c>
      <c r="DL8" s="7" t="n">
        <v>0.2332705811919995</v>
      </c>
      <c r="DM8" s="7" t="n">
        <v>0.3488463477499524</v>
      </c>
      <c r="DN8" s="7" t="n">
        <v>0.5392245846496022</v>
      </c>
      <c r="DO8" s="7" t="n">
        <v>0.2872621680077463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0.950110499064742</v>
      </c>
      <c r="D9" s="7" t="n">
        <v>0.9720756169506309</v>
      </c>
      <c r="E9" s="7" t="n">
        <v>0.5842048768481066</v>
      </c>
      <c r="F9" s="7" t="n">
        <v>0.9311482795042535</v>
      </c>
      <c r="G9" s="7" t="n">
        <v>0.7522310787098013</v>
      </c>
      <c r="H9" s="7" t="n">
        <v>0.7106320425117724</v>
      </c>
      <c r="I9" s="7" t="n">
        <v>0.7075766543151415</v>
      </c>
      <c r="J9" s="7" t="n">
        <v>1</v>
      </c>
      <c r="K9" s="7" t="n">
        <v>0.5941611660750838</v>
      </c>
      <c r="L9" s="7" t="n">
        <v>0.6708363851988048</v>
      </c>
      <c r="M9" s="7" t="n">
        <v>0.4081052531371664</v>
      </c>
      <c r="N9" s="7" t="n">
        <v>0.5778465657336916</v>
      </c>
      <c r="O9" s="7" t="n">
        <v>0.6477992940226649</v>
      </c>
      <c r="P9" s="7" t="n">
        <v>0.432312290703205</v>
      </c>
      <c r="Q9" s="7" t="n">
        <v>0.776212111474002</v>
      </c>
      <c r="R9" s="7" t="n">
        <v>0.8893534908882729</v>
      </c>
      <c r="S9" s="7" t="n">
        <v>0.8197691732727835</v>
      </c>
      <c r="T9" s="7" t="n">
        <v>0.7620631527713021</v>
      </c>
      <c r="U9" s="7" t="n">
        <v>0.9861290440332687</v>
      </c>
      <c r="V9" s="7" t="n">
        <v>0.8633678017034803</v>
      </c>
      <c r="W9" s="7" t="n">
        <v>0.9911806224757224</v>
      </c>
      <c r="X9" s="7" t="n">
        <v>0.4654628343320984</v>
      </c>
      <c r="Y9" s="7" t="n">
        <v>0.6966067975526992</v>
      </c>
      <c r="Z9" s="7" t="n">
        <v>0.5568011267927334</v>
      </c>
      <c r="AA9" s="7" t="n">
        <v>0.6146311471219934</v>
      </c>
      <c r="AB9" s="7" t="n">
        <v>0.4341301055714474</v>
      </c>
      <c r="AC9" s="7" t="n">
        <v>0.5324778364243743</v>
      </c>
      <c r="AD9" s="7" t="n">
        <v>0.5316067609947244</v>
      </c>
      <c r="AE9" s="7" t="n">
        <v>0.4197325469967809</v>
      </c>
      <c r="AF9" s="7" t="n">
        <v>0.3946963609756041</v>
      </c>
      <c r="AG9" s="7" t="n">
        <v>0.6244285445701849</v>
      </c>
      <c r="AH9" s="7" t="n">
        <v>0.8787730908344171</v>
      </c>
      <c r="AI9" s="7" t="n">
        <v>0.7420096823293302</v>
      </c>
      <c r="AJ9" s="7" t="n">
        <v>0.564097285763465</v>
      </c>
      <c r="AK9" s="7" t="n">
        <v>0.8814010706087767</v>
      </c>
      <c r="AL9" s="7" t="n">
        <v>0.9343395247456296</v>
      </c>
      <c r="AM9" s="7" t="n">
        <v>0.5784467996986042</v>
      </c>
      <c r="AN9" s="7" t="n">
        <v>0.8265297494231471</v>
      </c>
      <c r="AO9" s="7" t="n">
        <v>0.560332985195747</v>
      </c>
      <c r="AP9" s="7" t="n">
        <v>0.3795291291298224</v>
      </c>
      <c r="AQ9" s="7" t="n">
        <v>0.6640842742104749</v>
      </c>
      <c r="AR9" s="7" t="n">
        <v>0.9101190574590667</v>
      </c>
      <c r="AS9" s="7" t="n">
        <v>0.9207148671873653</v>
      </c>
      <c r="AT9" s="7" t="n">
        <v>0.4138438543135727</v>
      </c>
      <c r="AU9" s="7" t="n">
        <v>0.5324778703566101</v>
      </c>
      <c r="AV9" s="7" t="n">
        <v>0.5602766738484646</v>
      </c>
      <c r="AW9" s="7" t="n">
        <v>0.3322068868483667</v>
      </c>
      <c r="AX9" s="7" t="n">
        <v>0.4614796529229215</v>
      </c>
      <c r="AY9" s="7" t="n">
        <v>0.8390090935314295</v>
      </c>
      <c r="AZ9" s="7" t="n">
        <v>0.4510103530419501</v>
      </c>
      <c r="BA9" s="7" t="n">
        <v>0.5530853814635274</v>
      </c>
      <c r="BB9" s="7" t="n">
        <v>0.5079927905271212</v>
      </c>
      <c r="BC9" s="7" t="n">
        <v>0.4077055275209406</v>
      </c>
      <c r="BD9" s="7" t="n">
        <v>0.5961179854335305</v>
      </c>
      <c r="BE9" s="7" t="n">
        <v>0.5475802077193992</v>
      </c>
      <c r="BF9" s="7" t="n">
        <v>0.9124954517439198</v>
      </c>
      <c r="BG9" s="7" t="n">
        <v>0.6856527417097762</v>
      </c>
      <c r="BH9" s="7" t="n">
        <v>0.5286637757810866</v>
      </c>
      <c r="BI9" s="7" t="n">
        <v>0.6686171020860268</v>
      </c>
      <c r="BJ9" s="7" t="n">
        <v>0.6524061245568967</v>
      </c>
      <c r="BK9" s="7" t="n">
        <v>0.4047901521923522</v>
      </c>
      <c r="BL9" s="7" t="n">
        <v>0.5417204098720362</v>
      </c>
      <c r="BM9" s="7" t="n">
        <v>0.5216195365603644</v>
      </c>
      <c r="BN9" s="7" t="n">
        <v>0.5864722398830978</v>
      </c>
      <c r="BO9" s="7" t="n">
        <v>0.6207434238284145</v>
      </c>
      <c r="BP9" s="7" t="n">
        <v>0.5760034478307041</v>
      </c>
      <c r="BQ9" s="7" t="n">
        <v>0.7405162232667105</v>
      </c>
      <c r="BR9" s="7" t="n">
        <v>0.4210261916027441</v>
      </c>
      <c r="BS9" s="7" t="n">
        <v>0.6524041511721739</v>
      </c>
      <c r="BT9" s="7" t="n">
        <v>0.6124031564800876</v>
      </c>
      <c r="BU9" s="7" t="n">
        <v>0.665960434120222</v>
      </c>
      <c r="BV9" s="7" t="n">
        <v>0.6859026495820715</v>
      </c>
      <c r="BW9" s="7" t="n">
        <v>0.357341653139249</v>
      </c>
      <c r="BX9" s="7" t="n">
        <v>0.3914063748795842</v>
      </c>
      <c r="BY9" s="7" t="n">
        <v>0.5585078363718523</v>
      </c>
      <c r="BZ9" s="7" t="n">
        <v>0.5199286134543047</v>
      </c>
      <c r="CA9" s="7" t="n">
        <v>0.3240375231169385</v>
      </c>
      <c r="CB9" s="7" t="n">
        <v>0.5201392667274832</v>
      </c>
      <c r="CC9" s="7" t="n">
        <v>0.6590273773227919</v>
      </c>
      <c r="CD9" s="7" t="n">
        <v>0.5743022957131931</v>
      </c>
      <c r="CE9" s="7" t="n">
        <v>0.451487754200028</v>
      </c>
      <c r="CF9" s="7" t="n">
        <v>0.7915155597673321</v>
      </c>
      <c r="CG9" s="7" t="n">
        <v>0.7480719308631607</v>
      </c>
      <c r="CH9" s="7" t="n">
        <v>0.4998562666777519</v>
      </c>
      <c r="CI9" s="7" t="n">
        <v>0.6067290695871536</v>
      </c>
      <c r="CJ9" s="7" t="n">
        <v>0.573965143809139</v>
      </c>
      <c r="CK9" s="7" t="n">
        <v>0.6884325169485809</v>
      </c>
      <c r="CL9" s="7" t="n">
        <v>0.7491144611502926</v>
      </c>
      <c r="CM9" s="7" t="n">
        <v>0.4207822876839073</v>
      </c>
      <c r="CN9" s="7" t="n">
        <v>0.3562117747310664</v>
      </c>
      <c r="CO9" s="7" t="n">
        <v>0.3608539958058479</v>
      </c>
      <c r="CP9" s="7" t="n">
        <v>0.4902514614935667</v>
      </c>
      <c r="CQ9" s="7" t="n">
        <v>0.6666826987090886</v>
      </c>
      <c r="CR9" s="7" t="n">
        <v>0.78075977107632</v>
      </c>
      <c r="CS9" s="7" t="n">
        <v>0.6236754463200797</v>
      </c>
      <c r="CT9" s="7" t="n">
        <v>0.3750193697975023</v>
      </c>
      <c r="CU9" s="7" t="n">
        <v>0.6776373431974038</v>
      </c>
      <c r="CV9" s="7" t="n">
        <v>0.7019895778177851</v>
      </c>
      <c r="CW9" s="7" t="n">
        <v>0.3217346379483833</v>
      </c>
      <c r="CX9" s="7" t="n">
        <v>0.5838471156488622</v>
      </c>
      <c r="CY9" s="7" t="n">
        <v>0.8092118365676173</v>
      </c>
      <c r="CZ9" s="7" t="n">
        <v>0.5325161447824394</v>
      </c>
      <c r="DA9" s="7" t="n">
        <v>0.4120735793909439</v>
      </c>
      <c r="DB9" s="7" t="n">
        <v>0.5284335590693248</v>
      </c>
      <c r="DC9" s="7" t="n">
        <v>0.6139676626498876</v>
      </c>
      <c r="DD9" s="7" t="n">
        <v>0.5266253725079658</v>
      </c>
      <c r="DE9" s="7" t="n">
        <v>0.6244671273978006</v>
      </c>
      <c r="DF9" s="7" t="n">
        <v>0.5488286313122681</v>
      </c>
      <c r="DG9" s="7" t="n">
        <v>0.8350501276301352</v>
      </c>
      <c r="DH9" s="7" t="n">
        <v>0.5262118563943664</v>
      </c>
      <c r="DI9" s="7" t="n">
        <v>0.419682941280955</v>
      </c>
      <c r="DJ9" s="7" t="n">
        <v>0.5315538071535288</v>
      </c>
      <c r="DK9" s="7" t="n">
        <v>0.3509306236222873</v>
      </c>
      <c r="DL9" s="7" t="n">
        <v>0.6071947120323579</v>
      </c>
      <c r="DM9" s="7" t="n">
        <v>0.7153660656904078</v>
      </c>
      <c r="DN9" s="7" t="n">
        <v>0.6588805963914038</v>
      </c>
      <c r="DO9" s="7" t="n">
        <v>0.7234354611335456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0.5414686331477168</v>
      </c>
      <c r="D10" s="7" t="n">
        <v>0.4893793725397518</v>
      </c>
      <c r="E10" s="7" t="n">
        <v>0.08460637158382629</v>
      </c>
      <c r="F10" s="7" t="n">
        <v>0.3393078890414207</v>
      </c>
      <c r="G10" s="7" t="n">
        <v>0.2136147712300506</v>
      </c>
      <c r="H10" s="7" t="n">
        <v>0.3918847618255927</v>
      </c>
      <c r="I10" s="7" t="n">
        <v>0.1488146107409438</v>
      </c>
      <c r="J10" s="7" t="n">
        <v>0.5941611660750838</v>
      </c>
      <c r="K10" s="7" t="n">
        <v>1</v>
      </c>
      <c r="L10" s="7" t="n">
        <v>0.3046031787122244</v>
      </c>
      <c r="M10" s="7" t="n">
        <v>0.04775152975888576</v>
      </c>
      <c r="N10" s="7" t="n">
        <v>0.06988170149062185</v>
      </c>
      <c r="O10" s="7" t="n">
        <v>0.49732608844942</v>
      </c>
      <c r="P10" s="7" t="n">
        <v>0.2230962977156663</v>
      </c>
      <c r="Q10" s="7" t="n">
        <v>0.7008342595364655</v>
      </c>
      <c r="R10" s="7" t="n">
        <v>0.6702593688932897</v>
      </c>
      <c r="S10" s="7" t="n">
        <v>0.6724249975530411</v>
      </c>
      <c r="T10" s="7" t="n">
        <v>0.5673396530606404</v>
      </c>
      <c r="U10" s="7" t="n">
        <v>0.5830129958741395</v>
      </c>
      <c r="V10" s="7" t="n">
        <v>0.6652724824858897</v>
      </c>
      <c r="W10" s="7" t="n">
        <v>0.6289413016783031</v>
      </c>
      <c r="X10" s="7" t="n">
        <v>0.05629583762020703</v>
      </c>
      <c r="Y10" s="7" t="n">
        <v>0.1829304886913049</v>
      </c>
      <c r="Z10" s="7" t="n">
        <v>0.1901022018559768</v>
      </c>
      <c r="AA10" s="7" t="n">
        <v>0.1153127496599906</v>
      </c>
      <c r="AB10" s="7" t="n">
        <v>0.02294308355829364</v>
      </c>
      <c r="AC10" s="7" t="n">
        <v>0.2777656499645116</v>
      </c>
      <c r="AD10" s="7" t="n">
        <v>0.2844064922103247</v>
      </c>
      <c r="AE10" s="7" t="n">
        <v>0.2044110638107938</v>
      </c>
      <c r="AF10" s="7" t="n">
        <v>0.01427344278452806</v>
      </c>
      <c r="AG10" s="7" t="n">
        <v>0.8988138247792321</v>
      </c>
      <c r="AH10" s="7" t="n">
        <v>0.7387327724704685</v>
      </c>
      <c r="AI10" s="7" t="n">
        <v>0.6313366582374403</v>
      </c>
      <c r="AJ10" s="7" t="n">
        <v>0.3862838532435618</v>
      </c>
      <c r="AK10" s="7" t="n">
        <v>0.3635624660274093</v>
      </c>
      <c r="AL10" s="7" t="n">
        <v>0.6462717445756593</v>
      </c>
      <c r="AM10" s="7" t="n">
        <v>0.06607254024212619</v>
      </c>
      <c r="AN10" s="7" t="n">
        <v>0.5452889922828213</v>
      </c>
      <c r="AO10" s="7" t="n">
        <v>0.1825128210874407</v>
      </c>
      <c r="AP10" s="7" t="n">
        <v>0.1262245884430236</v>
      </c>
      <c r="AQ10" s="7" t="n">
        <v>0.5085241231209831</v>
      </c>
      <c r="AR10" s="7" t="n">
        <v>0.4910139469994177</v>
      </c>
      <c r="AS10" s="7" t="n">
        <v>0.5489327398321375</v>
      </c>
      <c r="AT10" s="7" t="n">
        <v>0.2439994155544487</v>
      </c>
      <c r="AU10" s="7" t="n">
        <v>0.2777658658877543</v>
      </c>
      <c r="AV10" s="7" t="n">
        <v>0.4971897754788676</v>
      </c>
      <c r="AW10" s="7" t="n">
        <v>0.3992633932159007</v>
      </c>
      <c r="AX10" s="7" t="n">
        <v>0.3776819944545131</v>
      </c>
      <c r="AY10" s="7" t="n">
        <v>0.5435455485271051</v>
      </c>
      <c r="AZ10" s="7" t="n">
        <v>0.2814898694840025</v>
      </c>
      <c r="BA10" s="7" t="n">
        <v>0.01449880757540348</v>
      </c>
      <c r="BB10" s="7" t="n">
        <v>0.04576397739871704</v>
      </c>
      <c r="BC10" s="7" t="n">
        <v>0.09510109653877416</v>
      </c>
      <c r="BD10" s="7" t="n">
        <v>0.3011882611426026</v>
      </c>
      <c r="BE10" s="7" t="n">
        <v>0.2106733105502982</v>
      </c>
      <c r="BF10" s="7" t="n">
        <v>0.3456126042014218</v>
      </c>
      <c r="BG10" s="7" t="n">
        <v>0.5559460004751416</v>
      </c>
      <c r="BH10" s="7" t="n">
        <v>0.6791976451909403</v>
      </c>
      <c r="BI10" s="7" t="n">
        <v>0.3764049631233664</v>
      </c>
      <c r="BJ10" s="7" t="n">
        <v>0.3006325870685296</v>
      </c>
      <c r="BK10" s="7" t="n">
        <v>0.2189667399674774</v>
      </c>
      <c r="BL10" s="7" t="n">
        <v>0.4720920224135929</v>
      </c>
      <c r="BM10" s="7" t="n">
        <v>0.2628660742383682</v>
      </c>
      <c r="BN10" s="7" t="n">
        <v>0.7096479062961326</v>
      </c>
      <c r="BO10" s="7" t="n">
        <v>0.9099658750374729</v>
      </c>
      <c r="BP10" s="7" t="n">
        <v>0.06051646192863058</v>
      </c>
      <c r="BQ10" s="7" t="n">
        <v>0.3495242783395165</v>
      </c>
      <c r="BR10" s="7" t="n">
        <v>0.3155775279698642</v>
      </c>
      <c r="BS10" s="7" t="n">
        <v>0.4871793628223056</v>
      </c>
      <c r="BT10" s="7" t="n">
        <v>0.7791787240022394</v>
      </c>
      <c r="BU10" s="7" t="n">
        <v>0.2524672342111609</v>
      </c>
      <c r="BV10" s="7" t="n">
        <v>0.8158814296123204</v>
      </c>
      <c r="BW10" s="7" t="n">
        <v>0.06172933446273017</v>
      </c>
      <c r="BX10" s="7" t="n">
        <v>0.1169180463784291</v>
      </c>
      <c r="BY10" s="7" t="n">
        <v>0.7170662773656862</v>
      </c>
      <c r="BZ10" s="7" t="n">
        <v>0.6759992890608882</v>
      </c>
      <c r="CA10" s="7" t="n">
        <v>0.4272447529940215</v>
      </c>
      <c r="CB10" s="7" t="n">
        <v>0.6439238709374263</v>
      </c>
      <c r="CC10" s="7" t="n">
        <v>0.228193230127661</v>
      </c>
      <c r="CD10" s="7" t="n">
        <v>0.6768190867243145</v>
      </c>
      <c r="CE10" s="7" t="n">
        <v>0.2803820685612364</v>
      </c>
      <c r="CF10" s="7" t="n">
        <v>0.3147437900587261</v>
      </c>
      <c r="CG10" s="7" t="n">
        <v>0.2955827201173024</v>
      </c>
      <c r="CH10" s="7" t="n">
        <v>0.4070168506074322</v>
      </c>
      <c r="CI10" s="7" t="n">
        <v>0.7716678683293893</v>
      </c>
      <c r="CJ10" s="7" t="n">
        <v>0.8115662620692473</v>
      </c>
      <c r="CK10" s="7" t="n">
        <v>0.8794392563974177</v>
      </c>
      <c r="CL10" s="7" t="n">
        <v>0.198345434513796</v>
      </c>
      <c r="CM10" s="7" t="n">
        <v>-0.007419590580638478</v>
      </c>
      <c r="CN10" s="7" t="n">
        <v>0.2156678463437123</v>
      </c>
      <c r="CO10" s="7" t="n">
        <v>0.06183468775762609</v>
      </c>
      <c r="CP10" s="7" t="n">
        <v>0.7346428904968347</v>
      </c>
      <c r="CQ10" s="7" t="n">
        <v>0.8664961498640016</v>
      </c>
      <c r="CR10" s="7" t="n">
        <v>0.8587603341685563</v>
      </c>
      <c r="CS10" s="7" t="n">
        <v>0.9001126101903987</v>
      </c>
      <c r="CT10" s="7" t="n">
        <v>0.06535941201661909</v>
      </c>
      <c r="CU10" s="7" t="n">
        <v>0.9042524157533931</v>
      </c>
      <c r="CV10" s="7" t="n">
        <v>0.8368110087443882</v>
      </c>
      <c r="CW10" s="7" t="n">
        <v>0.1553384803561397</v>
      </c>
      <c r="CX10" s="7" t="n">
        <v>0.3456987501945606</v>
      </c>
      <c r="CY10" s="7" t="n">
        <v>0.3665541366075041</v>
      </c>
      <c r="CZ10" s="7" t="n">
        <v>0.9283169298969065</v>
      </c>
      <c r="DA10" s="7" t="n">
        <v>0.2375613111244304</v>
      </c>
      <c r="DB10" s="7" t="n">
        <v>0.9404581715645676</v>
      </c>
      <c r="DC10" s="7" t="n">
        <v>0.24836572484731</v>
      </c>
      <c r="DD10" s="7" t="n">
        <v>0.9397729224001746</v>
      </c>
      <c r="DE10" s="7" t="n">
        <v>0.2707568559948783</v>
      </c>
      <c r="DF10" s="7" t="n">
        <v>0.01003278981153177</v>
      </c>
      <c r="DG10" s="7" t="n">
        <v>0.4343844862745284</v>
      </c>
      <c r="DH10" s="7" t="n">
        <v>0.939306961736096</v>
      </c>
      <c r="DI10" s="7" t="n">
        <v>0.06274845377270823</v>
      </c>
      <c r="DJ10" s="7" t="n">
        <v>0.6760163483651316</v>
      </c>
      <c r="DK10" s="7" t="n">
        <v>0.05359509939664815</v>
      </c>
      <c r="DL10" s="7" t="n">
        <v>0.1901493332321833</v>
      </c>
      <c r="DM10" s="7" t="n">
        <v>0.6932555352582632</v>
      </c>
      <c r="DN10" s="7" t="n">
        <v>0.4821196073635453</v>
      </c>
      <c r="DO10" s="7" t="n">
        <v>0.3402302066755125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0.6570582125122911</v>
      </c>
      <c r="D11" s="7" t="n">
        <v>0.6469667149036268</v>
      </c>
      <c r="E11" s="7" t="n">
        <v>0.3934126157846268</v>
      </c>
      <c r="F11" s="7" t="n">
        <v>0.6691871782669071</v>
      </c>
      <c r="G11" s="7" t="n">
        <v>0.4173229158002936</v>
      </c>
      <c r="H11" s="7" t="n">
        <v>0.6482760304781916</v>
      </c>
      <c r="I11" s="7" t="n">
        <v>0.618128649690126</v>
      </c>
      <c r="J11" s="7" t="n">
        <v>0.6708363851988048</v>
      </c>
      <c r="K11" s="7" t="n">
        <v>0.3046031787122244</v>
      </c>
      <c r="L11" s="7" t="n">
        <v>1</v>
      </c>
      <c r="M11" s="7" t="n">
        <v>0.4752208174707467</v>
      </c>
      <c r="N11" s="7" t="n">
        <v>0.330942073823779</v>
      </c>
      <c r="O11" s="7" t="n">
        <v>0.7166819491196873</v>
      </c>
      <c r="P11" s="7" t="n">
        <v>0.6576328091538255</v>
      </c>
      <c r="Q11" s="7" t="n">
        <v>0.6273705111362903</v>
      </c>
      <c r="R11" s="7" t="n">
        <v>0.566854144050045</v>
      </c>
      <c r="S11" s="7" t="n">
        <v>0.3680239514207122</v>
      </c>
      <c r="T11" s="7" t="n">
        <v>0.3088708065382363</v>
      </c>
      <c r="U11" s="7" t="n">
        <v>0.7119865562283211</v>
      </c>
      <c r="V11" s="7" t="n">
        <v>0.6822330918457757</v>
      </c>
      <c r="W11" s="7" t="n">
        <v>0.6919122515099896</v>
      </c>
      <c r="X11" s="7" t="n">
        <v>0.4814033663224676</v>
      </c>
      <c r="Y11" s="7" t="n">
        <v>0.4984892713149507</v>
      </c>
      <c r="Z11" s="7" t="n">
        <v>0.4577677586369057</v>
      </c>
      <c r="AA11" s="7" t="n">
        <v>0.3675192556601472</v>
      </c>
      <c r="AB11" s="7" t="n">
        <v>0.4941085685262591</v>
      </c>
      <c r="AC11" s="7" t="n">
        <v>0.4214409012928073</v>
      </c>
      <c r="AD11" s="7" t="n">
        <v>0.5337167536504515</v>
      </c>
      <c r="AE11" s="7" t="n">
        <v>0.6316832118261315</v>
      </c>
      <c r="AF11" s="7" t="n">
        <v>0.4859650714001678</v>
      </c>
      <c r="AG11" s="7" t="n">
        <v>0.2129960331847799</v>
      </c>
      <c r="AH11" s="7" t="n">
        <v>0.6705145705751971</v>
      </c>
      <c r="AI11" s="7" t="n">
        <v>0.6371790777902412</v>
      </c>
      <c r="AJ11" s="7" t="n">
        <v>0.6251477686988854</v>
      </c>
      <c r="AK11" s="7" t="n">
        <v>0.5300425761694352</v>
      </c>
      <c r="AL11" s="7" t="n">
        <v>0.6900029468776059</v>
      </c>
      <c r="AM11" s="7" t="n">
        <v>0.3367889948138378</v>
      </c>
      <c r="AN11" s="7" t="n">
        <v>0.4875164877370298</v>
      </c>
      <c r="AO11" s="7" t="n">
        <v>0.5160078965966207</v>
      </c>
      <c r="AP11" s="7" t="n">
        <v>0.4814561805249766</v>
      </c>
      <c r="AQ11" s="7" t="n">
        <v>0.6530714968702627</v>
      </c>
      <c r="AR11" s="7" t="n">
        <v>0.6476153682899282</v>
      </c>
      <c r="AS11" s="7" t="n">
        <v>0.6341042664382837</v>
      </c>
      <c r="AT11" s="7" t="n">
        <v>0.6682110741835354</v>
      </c>
      <c r="AU11" s="7" t="n">
        <v>0.421440943103921</v>
      </c>
      <c r="AV11" s="7" t="n">
        <v>0.4509275931289993</v>
      </c>
      <c r="AW11" s="7" t="n">
        <v>-0.0419961351534779</v>
      </c>
      <c r="AX11" s="7" t="n">
        <v>0.5140426231640849</v>
      </c>
      <c r="AY11" s="7" t="n">
        <v>0.4917127098608574</v>
      </c>
      <c r="AZ11" s="7" t="n">
        <v>0.7033120317847444</v>
      </c>
      <c r="BA11" s="7" t="n">
        <v>0.2249536773311928</v>
      </c>
      <c r="BB11" s="7" t="n">
        <v>0.2788280393767145</v>
      </c>
      <c r="BC11" s="7" t="n">
        <v>0.5153106728785475</v>
      </c>
      <c r="BD11" s="7" t="n">
        <v>0.1971254371971553</v>
      </c>
      <c r="BE11" s="7" t="n">
        <v>0.6031809596895743</v>
      </c>
      <c r="BF11" s="7" t="n">
        <v>0.7191044301147592</v>
      </c>
      <c r="BG11" s="7" t="n">
        <v>0.7649311594035053</v>
      </c>
      <c r="BH11" s="7" t="n">
        <v>0.1032628590757567</v>
      </c>
      <c r="BI11" s="7" t="n">
        <v>0.668828301278426</v>
      </c>
      <c r="BJ11" s="7" t="n">
        <v>0.2710738633251097</v>
      </c>
      <c r="BK11" s="7" t="n">
        <v>0.6512350314800017</v>
      </c>
      <c r="BL11" s="7" t="n">
        <v>0.7577572109109466</v>
      </c>
      <c r="BM11" s="7" t="n">
        <v>0.5017489355740471</v>
      </c>
      <c r="BN11" s="7" t="n">
        <v>0.1364951080526757</v>
      </c>
      <c r="BO11" s="7" t="n">
        <v>0.2458786272458446</v>
      </c>
      <c r="BP11" s="7" t="n">
        <v>0.3506831546600128</v>
      </c>
      <c r="BQ11" s="7" t="n">
        <v>0.6364528119116987</v>
      </c>
      <c r="BR11" s="7" t="n">
        <v>0.3821529119483281</v>
      </c>
      <c r="BS11" s="7" t="n">
        <v>0.7024343245734022</v>
      </c>
      <c r="BT11" s="7" t="n">
        <v>0.1470682334819476</v>
      </c>
      <c r="BU11" s="7" t="n">
        <v>0.6456617202244179</v>
      </c>
      <c r="BV11" s="7" t="n">
        <v>0.4325463123335069</v>
      </c>
      <c r="BW11" s="7" t="n">
        <v>0.4493471849124061</v>
      </c>
      <c r="BX11" s="7" t="n">
        <v>0.4826311453204672</v>
      </c>
      <c r="BY11" s="7" t="n">
        <v>0.1883671026651224</v>
      </c>
      <c r="BZ11" s="7" t="n">
        <v>0.1109654607240507</v>
      </c>
      <c r="CA11" s="7" t="n">
        <v>-0.04559762329673964</v>
      </c>
      <c r="CB11" s="7" t="n">
        <v>0.08280601834840523</v>
      </c>
      <c r="CC11" s="7" t="n">
        <v>0.3170478014114448</v>
      </c>
      <c r="CD11" s="7" t="n">
        <v>0.1354458425537612</v>
      </c>
      <c r="CE11" s="7" t="n">
        <v>0.707461973501196</v>
      </c>
      <c r="CF11" s="7" t="n">
        <v>0.6755526246304345</v>
      </c>
      <c r="CG11" s="7" t="n">
        <v>0.6180117972890509</v>
      </c>
      <c r="CH11" s="7" t="n">
        <v>0.5056357307059667</v>
      </c>
      <c r="CI11" s="7" t="n">
        <v>0.1467880703001294</v>
      </c>
      <c r="CJ11" s="7" t="n">
        <v>0.2077817742990967</v>
      </c>
      <c r="CK11" s="7" t="n">
        <v>0.3033140430199091</v>
      </c>
      <c r="CL11" s="7" t="n">
        <v>0.4990473791464692</v>
      </c>
      <c r="CM11" s="7" t="n">
        <v>0.4664290305872023</v>
      </c>
      <c r="CN11" s="7" t="n">
        <v>0.5926771512466712</v>
      </c>
      <c r="CO11" s="7" t="n">
        <v>0.4886138164707644</v>
      </c>
      <c r="CP11" s="7" t="n">
        <v>0.1841910010108938</v>
      </c>
      <c r="CQ11" s="7" t="n">
        <v>0.2992797660571661</v>
      </c>
      <c r="CR11" s="7" t="n">
        <v>0.4802127387741347</v>
      </c>
      <c r="CS11" s="7" t="n">
        <v>0.2457430671048408</v>
      </c>
      <c r="CT11" s="7" t="n">
        <v>0.4806146928657804</v>
      </c>
      <c r="CU11" s="7" t="n">
        <v>0.2751089656182414</v>
      </c>
      <c r="CV11" s="7" t="n">
        <v>0.5450017023293077</v>
      </c>
      <c r="CW11" s="7" t="n">
        <v>0.6317620149006079</v>
      </c>
      <c r="CX11" s="7" t="n">
        <v>0.4744169988674187</v>
      </c>
      <c r="CY11" s="7" t="n">
        <v>0.551734794054944</v>
      </c>
      <c r="CZ11" s="7" t="n">
        <v>0.2139037615245703</v>
      </c>
      <c r="DA11" s="7" t="n">
        <v>0.6653029578889057</v>
      </c>
      <c r="DB11" s="7" t="n">
        <v>0.191974310912057</v>
      </c>
      <c r="DC11" s="7" t="n">
        <v>0.2341652161762581</v>
      </c>
      <c r="DD11" s="7" t="n">
        <v>0.1863125386927322</v>
      </c>
      <c r="DE11" s="7" t="n">
        <v>0.7462475403161032</v>
      </c>
      <c r="DF11" s="7" t="n">
        <v>0.2173073982847821</v>
      </c>
      <c r="DG11" s="7" t="n">
        <v>0.5123030919039134</v>
      </c>
      <c r="DH11" s="7" t="n">
        <v>0.18873321795272</v>
      </c>
      <c r="DI11" s="7" t="n">
        <v>0.3855443492400289</v>
      </c>
      <c r="DJ11" s="7" t="n">
        <v>0.09743817348235276</v>
      </c>
      <c r="DK11" s="7" t="n">
        <v>0.5042152577306542</v>
      </c>
      <c r="DL11" s="7" t="n">
        <v>0.3092376831459732</v>
      </c>
      <c r="DM11" s="7" t="n">
        <v>0.4663632171889241</v>
      </c>
      <c r="DN11" s="7" t="n">
        <v>0.7919974856848516</v>
      </c>
      <c r="DO11" s="7" t="n">
        <v>0.2788954536050464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0.4039943195364933</v>
      </c>
      <c r="D12" s="7" t="n">
        <v>0.3914814349652471</v>
      </c>
      <c r="E12" s="7" t="n">
        <v>0.1032808418379311</v>
      </c>
      <c r="F12" s="7" t="n">
        <v>0.4560555057270832</v>
      </c>
      <c r="G12" s="7" t="n">
        <v>0.2116986918883953</v>
      </c>
      <c r="H12" s="7" t="n">
        <v>0.2343919237709386</v>
      </c>
      <c r="I12" s="7" t="n">
        <v>0.7324871328916566</v>
      </c>
      <c r="J12" s="7" t="n">
        <v>0.4081052531371664</v>
      </c>
      <c r="K12" s="7" t="n">
        <v>0.04775152975888576</v>
      </c>
      <c r="L12" s="7" t="n">
        <v>0.4752208174707467</v>
      </c>
      <c r="M12" s="7" t="n">
        <v>1</v>
      </c>
      <c r="N12" s="7" t="n">
        <v>0.2990579400621356</v>
      </c>
      <c r="O12" s="7" t="n">
        <v>0.3432721267191752</v>
      </c>
      <c r="P12" s="7" t="n">
        <v>0.410160639551847</v>
      </c>
      <c r="Q12" s="7" t="n">
        <v>0.454538818307429</v>
      </c>
      <c r="R12" s="7" t="n">
        <v>0.3060184360162141</v>
      </c>
      <c r="S12" s="7" t="n">
        <v>0.1776742007225647</v>
      </c>
      <c r="T12" s="7" t="n">
        <v>0.1436996405133358</v>
      </c>
      <c r="U12" s="7" t="n">
        <v>0.4540713015449399</v>
      </c>
      <c r="V12" s="7" t="n">
        <v>0.4651534660008967</v>
      </c>
      <c r="W12" s="7" t="n">
        <v>0.4341979795434632</v>
      </c>
      <c r="X12" s="7" t="n">
        <v>0.9580866138071815</v>
      </c>
      <c r="Y12" s="7" t="n">
        <v>0.217511416779831</v>
      </c>
      <c r="Z12" s="7" t="n">
        <v>0.040231856427839</v>
      </c>
      <c r="AA12" s="7" t="n">
        <v>0.3247957099691678</v>
      </c>
      <c r="AB12" s="7" t="n">
        <v>0.9776111884904906</v>
      </c>
      <c r="AC12" s="7" t="n">
        <v>0.2317124048253191</v>
      </c>
      <c r="AD12" s="7" t="n">
        <v>0.3278509914096938</v>
      </c>
      <c r="AE12" s="7" t="n">
        <v>0.4045192892142161</v>
      </c>
      <c r="AF12" s="7" t="n">
        <v>0.9724198646158356</v>
      </c>
      <c r="AG12" s="7" t="n">
        <v>-0.01190404139584737</v>
      </c>
      <c r="AH12" s="7" t="n">
        <v>0.3919610729043502</v>
      </c>
      <c r="AI12" s="7" t="n">
        <v>0.5116415453048384</v>
      </c>
      <c r="AJ12" s="7" t="n">
        <v>0.563093079988606</v>
      </c>
      <c r="AK12" s="7" t="n">
        <v>0.3060482004779727</v>
      </c>
      <c r="AL12" s="7" t="n">
        <v>0.4295010717599935</v>
      </c>
      <c r="AM12" s="7" t="n">
        <v>0.2986293143021197</v>
      </c>
      <c r="AN12" s="7" t="n">
        <v>0.1975352634079018</v>
      </c>
      <c r="AO12" s="7" t="n">
        <v>0.3983848411315</v>
      </c>
      <c r="AP12" s="7" t="n">
        <v>0.9400513180818894</v>
      </c>
      <c r="AQ12" s="7" t="n">
        <v>0.5050236187505412</v>
      </c>
      <c r="AR12" s="7" t="n">
        <v>0.3216858209521551</v>
      </c>
      <c r="AS12" s="7" t="n">
        <v>0.3112091299213888</v>
      </c>
      <c r="AT12" s="7" t="n">
        <v>0.3975782394867128</v>
      </c>
      <c r="AU12" s="7" t="n">
        <v>0.2317122943679535</v>
      </c>
      <c r="AV12" s="7" t="n">
        <v>0.3718770299275904</v>
      </c>
      <c r="AW12" s="7" t="n">
        <v>-0.04400950583895351</v>
      </c>
      <c r="AX12" s="7" t="n">
        <v>0.4100354952625294</v>
      </c>
      <c r="AY12" s="7" t="n">
        <v>0.2125652839524145</v>
      </c>
      <c r="AZ12" s="7" t="n">
        <v>0.4443528346798813</v>
      </c>
      <c r="BA12" s="7" t="n">
        <v>0.1088469177359185</v>
      </c>
      <c r="BB12" s="7" t="n">
        <v>0.2478983740300438</v>
      </c>
      <c r="BC12" s="7" t="n">
        <v>0.9044123042065528</v>
      </c>
      <c r="BD12" s="7" t="n">
        <v>0.1711923270538408</v>
      </c>
      <c r="BE12" s="7" t="n">
        <v>0.1270697323150336</v>
      </c>
      <c r="BF12" s="7" t="n">
        <v>0.4754317216664419</v>
      </c>
      <c r="BG12" s="7" t="n">
        <v>0.3943872157577512</v>
      </c>
      <c r="BH12" s="7" t="n">
        <v>-0.1048800606311624</v>
      </c>
      <c r="BI12" s="7" t="n">
        <v>0.3051660774309698</v>
      </c>
      <c r="BJ12" s="7" t="n">
        <v>0.1854852531175349</v>
      </c>
      <c r="BK12" s="7" t="n">
        <v>0.3876571369425768</v>
      </c>
      <c r="BL12" s="7" t="n">
        <v>0.3891091386655055</v>
      </c>
      <c r="BM12" s="7" t="n">
        <v>0.4041274435758053</v>
      </c>
      <c r="BN12" s="7" t="n">
        <v>-0.06659322966920325</v>
      </c>
      <c r="BO12" s="7" t="n">
        <v>0.03542309081102812</v>
      </c>
      <c r="BP12" s="7" t="n">
        <v>0.3123794620725379</v>
      </c>
      <c r="BQ12" s="7" t="n">
        <v>0.3212920173744112</v>
      </c>
      <c r="BR12" s="7" t="n">
        <v>0.2880295389764282</v>
      </c>
      <c r="BS12" s="7" t="n">
        <v>0.3413573057469442</v>
      </c>
      <c r="BT12" s="7" t="n">
        <v>-0.03042521348054419</v>
      </c>
      <c r="BU12" s="7" t="n">
        <v>0.5066886908563115</v>
      </c>
      <c r="BV12" s="7" t="n">
        <v>0.1481504695174896</v>
      </c>
      <c r="BW12" s="7" t="n">
        <v>0.9748891568152985</v>
      </c>
      <c r="BX12" s="7" t="n">
        <v>0.9688322747333529</v>
      </c>
      <c r="BY12" s="7" t="n">
        <v>0.007835545855183649</v>
      </c>
      <c r="BZ12" s="7" t="n">
        <v>-0.09075538852980367</v>
      </c>
      <c r="CA12" s="7" t="n">
        <v>-0.05393892693305119</v>
      </c>
      <c r="CB12" s="7" t="n">
        <v>-0.07187594285936863</v>
      </c>
      <c r="CC12" s="7" t="n">
        <v>0.1238498829873944</v>
      </c>
      <c r="CD12" s="7" t="n">
        <v>0.02748708015792463</v>
      </c>
      <c r="CE12" s="7" t="n">
        <v>0.4451112981780049</v>
      </c>
      <c r="CF12" s="7" t="n">
        <v>0.3686764772073881</v>
      </c>
      <c r="CG12" s="7" t="n">
        <v>0.2857082193960455</v>
      </c>
      <c r="CH12" s="7" t="n">
        <v>0.3756772496403675</v>
      </c>
      <c r="CI12" s="7" t="n">
        <v>-0.04878300673708869</v>
      </c>
      <c r="CJ12" s="7" t="n">
        <v>0.01955422163054881</v>
      </c>
      <c r="CK12" s="7" t="n">
        <v>0.1786377413909118</v>
      </c>
      <c r="CL12" s="7" t="n">
        <v>0.383508051544923</v>
      </c>
      <c r="CM12" s="7" t="n">
        <v>0.9557153625620396</v>
      </c>
      <c r="CN12" s="7" t="n">
        <v>0.2943673088412005</v>
      </c>
      <c r="CO12" s="7" t="n">
        <v>0.9784397638427661</v>
      </c>
      <c r="CP12" s="7" t="n">
        <v>-0.00211337976417536</v>
      </c>
      <c r="CQ12" s="7" t="n">
        <v>0.1157997431856914</v>
      </c>
      <c r="CR12" s="7" t="n">
        <v>0.2787257634902809</v>
      </c>
      <c r="CS12" s="7" t="n">
        <v>0.0252659813011376</v>
      </c>
      <c r="CT12" s="7" t="n">
        <v>0.9093347668459347</v>
      </c>
      <c r="CU12" s="7" t="n">
        <v>0.01557899906993968</v>
      </c>
      <c r="CV12" s="7" t="n">
        <v>0.3676408745956786</v>
      </c>
      <c r="CW12" s="7" t="n">
        <v>0.3910148289866174</v>
      </c>
      <c r="CX12" s="7" t="n">
        <v>0.2976116872392703</v>
      </c>
      <c r="CY12" s="7" t="n">
        <v>0.299079835236146</v>
      </c>
      <c r="CZ12" s="7" t="n">
        <v>0.03892857705096615</v>
      </c>
      <c r="DA12" s="7" t="n">
        <v>0.4426501624650335</v>
      </c>
      <c r="DB12" s="7" t="n">
        <v>0.03020321807576462</v>
      </c>
      <c r="DC12" s="7" t="n">
        <v>0.07980888230918359</v>
      </c>
      <c r="DD12" s="7" t="n">
        <v>0.02484593126498766</v>
      </c>
      <c r="DE12" s="7" t="n">
        <v>0.428313487739746</v>
      </c>
      <c r="DF12" s="7" t="n">
        <v>0.1074431017159892</v>
      </c>
      <c r="DG12" s="7" t="n">
        <v>0.2465464791707467</v>
      </c>
      <c r="DH12" s="7" t="n">
        <v>0.02933317481211015</v>
      </c>
      <c r="DI12" s="7" t="n">
        <v>0.3658466643667694</v>
      </c>
      <c r="DJ12" s="7" t="n">
        <v>-0.08393384333626132</v>
      </c>
      <c r="DK12" s="7" t="n">
        <v>0.8684830457955085</v>
      </c>
      <c r="DL12" s="7" t="n">
        <v>0.08742076224871734</v>
      </c>
      <c r="DM12" s="7" t="n">
        <v>0.2250065441488187</v>
      </c>
      <c r="DN12" s="7" t="n">
        <v>0.4425739349616636</v>
      </c>
      <c r="DO12" s="7" t="n">
        <v>0.06406051730982221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0.4775646513153792</v>
      </c>
      <c r="D13" s="7" t="n">
        <v>0.5758384787868666</v>
      </c>
      <c r="E13" s="7" t="n">
        <v>0.2454158479863615</v>
      </c>
      <c r="F13" s="7" t="n">
        <v>0.6376917902099459</v>
      </c>
      <c r="G13" s="7" t="n">
        <v>0.3736871804675674</v>
      </c>
      <c r="H13" s="7" t="n">
        <v>0.2093175618535812</v>
      </c>
      <c r="I13" s="7" t="n">
        <v>0.8054699566294566</v>
      </c>
      <c r="J13" s="7" t="n">
        <v>0.5778465657336916</v>
      </c>
      <c r="K13" s="7" t="n">
        <v>0.06988170149062185</v>
      </c>
      <c r="L13" s="7" t="n">
        <v>0.330942073823779</v>
      </c>
      <c r="M13" s="7" t="n">
        <v>0.2990579400621356</v>
      </c>
      <c r="N13" s="7" t="n">
        <v>1</v>
      </c>
      <c r="O13" s="7" t="n">
        <v>0.0732842606459933</v>
      </c>
      <c r="P13" s="7" t="n">
        <v>0.1495096780359886</v>
      </c>
      <c r="Q13" s="7" t="n">
        <v>0.2640933546820262</v>
      </c>
      <c r="R13" s="7" t="n">
        <v>0.3740660938016503</v>
      </c>
      <c r="S13" s="7" t="n">
        <v>0.2894086481430043</v>
      </c>
      <c r="T13" s="7" t="n">
        <v>0.2573455544991763</v>
      </c>
      <c r="U13" s="7" t="n">
        <v>0.5315745173903932</v>
      </c>
      <c r="V13" s="7" t="n">
        <v>0.3474243951446691</v>
      </c>
      <c r="W13" s="7" t="n">
        <v>0.5328726622465214</v>
      </c>
      <c r="X13" s="7" t="n">
        <v>0.4305630050900524</v>
      </c>
      <c r="Y13" s="7" t="n">
        <v>0.2997968427893398</v>
      </c>
      <c r="Z13" s="7" t="n">
        <v>0.2215673121871312</v>
      </c>
      <c r="AA13" s="7" t="n">
        <v>0.9734231851215377</v>
      </c>
      <c r="AB13" s="7" t="n">
        <v>0.3824586758648935</v>
      </c>
      <c r="AC13" s="7" t="n">
        <v>0.1922042650014474</v>
      </c>
      <c r="AD13" s="7" t="n">
        <v>0.4037059306482254</v>
      </c>
      <c r="AE13" s="7" t="n">
        <v>0.1659929487143763</v>
      </c>
      <c r="AF13" s="7" t="n">
        <v>0.3575493004851276</v>
      </c>
      <c r="AG13" s="7" t="n">
        <v>0.1260290893941766</v>
      </c>
      <c r="AH13" s="7" t="n">
        <v>0.3536963971164804</v>
      </c>
      <c r="AI13" s="7" t="n">
        <v>0.3568950611292071</v>
      </c>
      <c r="AJ13" s="7" t="n">
        <v>0.3861004255778863</v>
      </c>
      <c r="AK13" s="7" t="n">
        <v>0.7478467392189525</v>
      </c>
      <c r="AL13" s="7" t="n">
        <v>0.556864459870522</v>
      </c>
      <c r="AM13" s="7" t="n">
        <v>0.9993207503249961</v>
      </c>
      <c r="AN13" s="7" t="n">
        <v>0.3611311950261089</v>
      </c>
      <c r="AO13" s="7" t="n">
        <v>0.1401665123606414</v>
      </c>
      <c r="AP13" s="7" t="n">
        <v>0.224978058810827</v>
      </c>
      <c r="AQ13" s="7" t="n">
        <v>0.332903188122393</v>
      </c>
      <c r="AR13" s="7" t="n">
        <v>0.491789878209545</v>
      </c>
      <c r="AS13" s="7" t="n">
        <v>0.4584271048292574</v>
      </c>
      <c r="AT13" s="7" t="n">
        <v>0.1249203646541714</v>
      </c>
      <c r="AU13" s="7" t="n">
        <v>0.1922041532616647</v>
      </c>
      <c r="AV13" s="7" t="n">
        <v>0.2316432565803088</v>
      </c>
      <c r="AW13" s="7" t="n">
        <v>0.02745534730690533</v>
      </c>
      <c r="AX13" s="7" t="n">
        <v>0.2089513558724022</v>
      </c>
      <c r="AY13" s="7" t="n">
        <v>0.3718678145275766</v>
      </c>
      <c r="AZ13" s="7" t="n">
        <v>0.1152501911052108</v>
      </c>
      <c r="BA13" s="7" t="n">
        <v>0.3244995529275516</v>
      </c>
      <c r="BB13" s="7" t="n">
        <v>0.987081039207118</v>
      </c>
      <c r="BC13" s="7" t="n">
        <v>0.3529709753320351</v>
      </c>
      <c r="BD13" s="7" t="n">
        <v>0.1785860243247244</v>
      </c>
      <c r="BE13" s="7" t="n">
        <v>0.2300089932126713</v>
      </c>
      <c r="BF13" s="7" t="n">
        <v>0.6500209650380528</v>
      </c>
      <c r="BG13" s="7" t="n">
        <v>0.1433673244620435</v>
      </c>
      <c r="BH13" s="7" t="n">
        <v>0.2323568971649289</v>
      </c>
      <c r="BI13" s="7" t="n">
        <v>0.1585206342347823</v>
      </c>
      <c r="BJ13" s="7" t="n">
        <v>0.2803359414228097</v>
      </c>
      <c r="BK13" s="7" t="n">
        <v>0.1209644048808177</v>
      </c>
      <c r="BL13" s="7" t="n">
        <v>0.03395748043978367</v>
      </c>
      <c r="BM13" s="7" t="n">
        <v>0.6185381665228254</v>
      </c>
      <c r="BN13" s="7" t="n">
        <v>0.2260642101078671</v>
      </c>
      <c r="BO13" s="7" t="n">
        <v>0.07805100810394322</v>
      </c>
      <c r="BP13" s="7" t="n">
        <v>0.9964372914003209</v>
      </c>
      <c r="BQ13" s="7" t="n">
        <v>0.4032406352025605</v>
      </c>
      <c r="BR13" s="7" t="n">
        <v>0.3323077134140217</v>
      </c>
      <c r="BS13" s="7" t="n">
        <v>0.07430359082665404</v>
      </c>
      <c r="BT13" s="7" t="n">
        <v>0.1862855096152602</v>
      </c>
      <c r="BU13" s="7" t="n">
        <v>0.2871638897723308</v>
      </c>
      <c r="BV13" s="7" t="n">
        <v>0.1501979908635235</v>
      </c>
      <c r="BW13" s="7" t="n">
        <v>0.2494610272123338</v>
      </c>
      <c r="BX13" s="7" t="n">
        <v>0.2243551629103203</v>
      </c>
      <c r="BY13" s="7" t="n">
        <v>0.06109516022004055</v>
      </c>
      <c r="BZ13" s="7" t="n">
        <v>0.2023626769158852</v>
      </c>
      <c r="CA13" s="7" t="n">
        <v>0.03706182118503074</v>
      </c>
      <c r="CB13" s="7" t="n">
        <v>0.2093445189026092</v>
      </c>
      <c r="CC13" s="7" t="n">
        <v>0.2535823240975623</v>
      </c>
      <c r="CD13" s="7" t="n">
        <v>0.2083893493703595</v>
      </c>
      <c r="CE13" s="7" t="n">
        <v>0.1206748767006701</v>
      </c>
      <c r="CF13" s="7" t="n">
        <v>0.4269933993838341</v>
      </c>
      <c r="CG13" s="7" t="n">
        <v>0.3279029906262227</v>
      </c>
      <c r="CH13" s="7" t="n">
        <v>0.2333013823066489</v>
      </c>
      <c r="CI13" s="7" t="n">
        <v>0.1911518658775422</v>
      </c>
      <c r="CJ13" s="7" t="n">
        <v>0.08138890495847463</v>
      </c>
      <c r="CK13" s="7" t="n">
        <v>0.1978095534431323</v>
      </c>
      <c r="CL13" s="7" t="n">
        <v>0.9092059075722024</v>
      </c>
      <c r="CM13" s="7" t="n">
        <v>0.4305331573913485</v>
      </c>
      <c r="CN13" s="7" t="n">
        <v>0.1119830012114054</v>
      </c>
      <c r="CO13" s="7" t="n">
        <v>0.2107344970962534</v>
      </c>
      <c r="CP13" s="7" t="n">
        <v>0.009882308465585648</v>
      </c>
      <c r="CQ13" s="7" t="n">
        <v>0.1560533472127921</v>
      </c>
      <c r="CR13" s="7" t="n">
        <v>0.2764239331852614</v>
      </c>
      <c r="CS13" s="7" t="n">
        <v>0.07388066281072778</v>
      </c>
      <c r="CT13" s="7" t="n">
        <v>0.3256765030443202</v>
      </c>
      <c r="CU13" s="7" t="n">
        <v>0.1961880176845425</v>
      </c>
      <c r="CV13" s="7" t="n">
        <v>0.2303144913195658</v>
      </c>
      <c r="CW13" s="7" t="n">
        <v>0.08379841318396057</v>
      </c>
      <c r="CX13" s="7" t="n">
        <v>0.1765115610121464</v>
      </c>
      <c r="CY13" s="7" t="n">
        <v>0.3951648918140916</v>
      </c>
      <c r="CZ13" s="7" t="n">
        <v>0.02789951175783542</v>
      </c>
      <c r="DA13" s="7" t="n">
        <v>0.1226944461290824</v>
      </c>
      <c r="DB13" s="7" t="n">
        <v>0.02083348667091858</v>
      </c>
      <c r="DC13" s="7" t="n">
        <v>0.2317734065798277</v>
      </c>
      <c r="DD13" s="7" t="n">
        <v>0.01720990212361848</v>
      </c>
      <c r="DE13" s="7" t="n">
        <v>0.3214198796615172</v>
      </c>
      <c r="DF13" s="7" t="n">
        <v>0.3257241644642792</v>
      </c>
      <c r="DG13" s="7" t="n">
        <v>0.3719714004340544</v>
      </c>
      <c r="DH13" s="7" t="n">
        <v>0.02773762498492394</v>
      </c>
      <c r="DI13" s="7" t="n">
        <v>0.08905271136992607</v>
      </c>
      <c r="DJ13" s="7" t="n">
        <v>0.2288785461284339</v>
      </c>
      <c r="DK13" s="7" t="n">
        <v>0.3556441636614777</v>
      </c>
      <c r="DL13" s="7" t="n">
        <v>0.197564917613297</v>
      </c>
      <c r="DM13" s="7" t="n">
        <v>0.2079228848914607</v>
      </c>
      <c r="DN13" s="7" t="n">
        <v>0.2428115831900908</v>
      </c>
      <c r="DO13" s="7" t="n">
        <v>0.3075534328538422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0.6500746347118029</v>
      </c>
      <c r="D14" s="7" t="n">
        <v>0.6060403343711934</v>
      </c>
      <c r="E14" s="7" t="n">
        <v>0.3937137051833711</v>
      </c>
      <c r="F14" s="7" t="n">
        <v>0.570266701308013</v>
      </c>
      <c r="G14" s="7" t="n">
        <v>0.3427344018317809</v>
      </c>
      <c r="H14" s="7" t="n">
        <v>0.842142693517248</v>
      </c>
      <c r="I14" s="7" t="n">
        <v>0.3791063417147157</v>
      </c>
      <c r="J14" s="7" t="n">
        <v>0.6477992940226649</v>
      </c>
      <c r="K14" s="7" t="n">
        <v>0.49732608844942</v>
      </c>
      <c r="L14" s="7" t="n">
        <v>0.7166819491196873</v>
      </c>
      <c r="M14" s="7" t="n">
        <v>0.3432721267191752</v>
      </c>
      <c r="N14" s="7" t="n">
        <v>0.0732842606459933</v>
      </c>
      <c r="O14" s="7" t="n">
        <v>1</v>
      </c>
      <c r="P14" s="7" t="n">
        <v>0.6574439301132592</v>
      </c>
      <c r="Q14" s="7" t="n">
        <v>0.6858327002050035</v>
      </c>
      <c r="R14" s="7" t="n">
        <v>0.6397245345622886</v>
      </c>
      <c r="S14" s="7" t="n">
        <v>0.4758302992960272</v>
      </c>
      <c r="T14" s="7" t="n">
        <v>0.4444379679276645</v>
      </c>
      <c r="U14" s="7" t="n">
        <v>0.6921606354877606</v>
      </c>
      <c r="V14" s="7" t="n">
        <v>0.6915201687414732</v>
      </c>
      <c r="W14" s="7" t="n">
        <v>0.6767770356414139</v>
      </c>
      <c r="X14" s="7" t="n">
        <v>0.3309948444672036</v>
      </c>
      <c r="Y14" s="7" t="n">
        <v>0.463235305259302</v>
      </c>
      <c r="Z14" s="7" t="n">
        <v>0.502447760231065</v>
      </c>
      <c r="AA14" s="7" t="n">
        <v>0.1439764381345956</v>
      </c>
      <c r="AB14" s="7" t="n">
        <v>0.3184929214832111</v>
      </c>
      <c r="AC14" s="7" t="n">
        <v>0.2606172491863739</v>
      </c>
      <c r="AD14" s="7" t="n">
        <v>0.45148679698619</v>
      </c>
      <c r="AE14" s="7" t="n">
        <v>0.6315284602906823</v>
      </c>
      <c r="AF14" s="7" t="n">
        <v>0.3186791463691236</v>
      </c>
      <c r="AG14" s="7" t="n">
        <v>0.4048751402516052</v>
      </c>
      <c r="AH14" s="7" t="n">
        <v>0.720170536103531</v>
      </c>
      <c r="AI14" s="7" t="n">
        <v>0.6700445949116003</v>
      </c>
      <c r="AJ14" s="7" t="n">
        <v>0.5824764785184998</v>
      </c>
      <c r="AK14" s="7" t="n">
        <v>0.3968881124517238</v>
      </c>
      <c r="AL14" s="7" t="n">
        <v>0.6561219149556748</v>
      </c>
      <c r="AM14" s="7" t="n">
        <v>0.07326236584830263</v>
      </c>
      <c r="AN14" s="7" t="n">
        <v>0.4622998729692525</v>
      </c>
      <c r="AO14" s="7" t="n">
        <v>0.5333756070835913</v>
      </c>
      <c r="AP14" s="7" t="n">
        <v>0.3833498353593497</v>
      </c>
      <c r="AQ14" s="7" t="n">
        <v>0.6587370530807025</v>
      </c>
      <c r="AR14" s="7" t="n">
        <v>0.5567077081822458</v>
      </c>
      <c r="AS14" s="7" t="n">
        <v>0.5742701146421519</v>
      </c>
      <c r="AT14" s="7" t="n">
        <v>0.6790044238437447</v>
      </c>
      <c r="AU14" s="7" t="n">
        <v>0.26061733976972</v>
      </c>
      <c r="AV14" s="7" t="n">
        <v>0.4845939146702453</v>
      </c>
      <c r="AW14" s="7" t="n">
        <v>0.1257765939795067</v>
      </c>
      <c r="AX14" s="7" t="n">
        <v>0.482143031038106</v>
      </c>
      <c r="AY14" s="7" t="n">
        <v>0.4674499497682545</v>
      </c>
      <c r="AZ14" s="7" t="n">
        <v>0.7029558359323116</v>
      </c>
      <c r="BA14" s="7" t="n">
        <v>0.1896225166685989</v>
      </c>
      <c r="BB14" s="7" t="n">
        <v>0.006373308456954732</v>
      </c>
      <c r="BC14" s="7" t="n">
        <v>0.3490128260138689</v>
      </c>
      <c r="BD14" s="7" t="n">
        <v>0.3576979421169991</v>
      </c>
      <c r="BE14" s="7" t="n">
        <v>0.5772724458126006</v>
      </c>
      <c r="BF14" s="7" t="n">
        <v>0.6354598901947455</v>
      </c>
      <c r="BG14" s="7" t="n">
        <v>0.8612977179946569</v>
      </c>
      <c r="BH14" s="7" t="n">
        <v>0.1951665131975676</v>
      </c>
      <c r="BI14" s="7" t="n">
        <v>0.706072538816138</v>
      </c>
      <c r="BJ14" s="7" t="n">
        <v>0.3818307109876646</v>
      </c>
      <c r="BK14" s="7" t="n">
        <v>0.6551164832118497</v>
      </c>
      <c r="BL14" s="7" t="n">
        <v>0.880998934115708</v>
      </c>
      <c r="BM14" s="7" t="n">
        <v>0.2765281464757282</v>
      </c>
      <c r="BN14" s="7" t="n">
        <v>0.255647513091546</v>
      </c>
      <c r="BO14" s="7" t="n">
        <v>0.4614454703274286</v>
      </c>
      <c r="BP14" s="7" t="n">
        <v>0.07923472874550883</v>
      </c>
      <c r="BQ14" s="7" t="n">
        <v>0.5498389076145282</v>
      </c>
      <c r="BR14" s="7" t="n">
        <v>0.358761719121507</v>
      </c>
      <c r="BS14" s="7" t="n">
        <v>0.9930545121427065</v>
      </c>
      <c r="BT14" s="7" t="n">
        <v>0.3087850373377594</v>
      </c>
      <c r="BU14" s="7" t="n">
        <v>0.5428465869145143</v>
      </c>
      <c r="BV14" s="7" t="n">
        <v>0.5553474049488348</v>
      </c>
      <c r="BW14" s="7" t="n">
        <v>0.3317861454523828</v>
      </c>
      <c r="BX14" s="7" t="n">
        <v>0.380114485634952</v>
      </c>
      <c r="BY14" s="7" t="n">
        <v>0.4066478124117746</v>
      </c>
      <c r="BZ14" s="7" t="n">
        <v>0.2191725469770188</v>
      </c>
      <c r="CA14" s="7" t="n">
        <v>0.1266532745457752</v>
      </c>
      <c r="CB14" s="7" t="n">
        <v>0.2066635482937257</v>
      </c>
      <c r="CC14" s="7" t="n">
        <v>0.3531074919924494</v>
      </c>
      <c r="CD14" s="7" t="n">
        <v>0.2823793319403902</v>
      </c>
      <c r="CE14" s="7" t="n">
        <v>0.701789053232254</v>
      </c>
      <c r="CF14" s="7" t="n">
        <v>0.5569323033587344</v>
      </c>
      <c r="CG14" s="7" t="n">
        <v>0.5398733635191224</v>
      </c>
      <c r="CH14" s="7" t="n">
        <v>0.4927142603913739</v>
      </c>
      <c r="CI14" s="7" t="n">
        <v>0.2957193886675785</v>
      </c>
      <c r="CJ14" s="7" t="n">
        <v>0.3664191977163278</v>
      </c>
      <c r="CK14" s="7" t="n">
        <v>0.444424185989687</v>
      </c>
      <c r="CL14" s="7" t="n">
        <v>0.2595283906360978</v>
      </c>
      <c r="CM14" s="7" t="n">
        <v>0.2823529446582631</v>
      </c>
      <c r="CN14" s="7" t="n">
        <v>0.602232697941801</v>
      </c>
      <c r="CO14" s="7" t="n">
        <v>0.3548250267993141</v>
      </c>
      <c r="CP14" s="7" t="n">
        <v>0.3006643890193528</v>
      </c>
      <c r="CQ14" s="7" t="n">
        <v>0.4477829528700173</v>
      </c>
      <c r="CR14" s="7" t="n">
        <v>0.5872137826904694</v>
      </c>
      <c r="CS14" s="7" t="n">
        <v>0.46529994890273</v>
      </c>
      <c r="CT14" s="7" t="n">
        <v>0.3471223031449608</v>
      </c>
      <c r="CU14" s="7" t="n">
        <v>0.4225516728248302</v>
      </c>
      <c r="CV14" s="7" t="n">
        <v>0.6683643571182474</v>
      </c>
      <c r="CW14" s="7" t="n">
        <v>0.6216863078693263</v>
      </c>
      <c r="CX14" s="7" t="n">
        <v>0.3538627548752849</v>
      </c>
      <c r="CY14" s="7" t="n">
        <v>0.4499765181215111</v>
      </c>
      <c r="CZ14" s="7" t="n">
        <v>0.4499217683868154</v>
      </c>
      <c r="DA14" s="7" t="n">
        <v>0.6580856476741138</v>
      </c>
      <c r="DB14" s="7" t="n">
        <v>0.4372283165491612</v>
      </c>
      <c r="DC14" s="7" t="n">
        <v>0.3474561659320306</v>
      </c>
      <c r="DD14" s="7" t="n">
        <v>0.4328350214761487</v>
      </c>
      <c r="DE14" s="7" t="n">
        <v>0.6153392486558166</v>
      </c>
      <c r="DF14" s="7" t="n">
        <v>0.1843946723535953</v>
      </c>
      <c r="DG14" s="7" t="n">
        <v>0.4412180018590435</v>
      </c>
      <c r="DH14" s="7" t="n">
        <v>0.4258354730962793</v>
      </c>
      <c r="DI14" s="7" t="n">
        <v>0.3875863512083215</v>
      </c>
      <c r="DJ14" s="7" t="n">
        <v>0.2038852678282233</v>
      </c>
      <c r="DK14" s="7" t="n">
        <v>0.3123127577574967</v>
      </c>
      <c r="DL14" s="7" t="n">
        <v>0.3512140609721077</v>
      </c>
      <c r="DM14" s="7" t="n">
        <v>0.521760651091452</v>
      </c>
      <c r="DN14" s="7" t="n">
        <v>0.7716037603123367</v>
      </c>
      <c r="DO14" s="7" t="n">
        <v>0.3361187068890173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0.367381067117342</v>
      </c>
      <c r="D15" s="7" t="n">
        <v>0.3437064634470133</v>
      </c>
      <c r="E15" s="7" t="n">
        <v>0.1009853413506825</v>
      </c>
      <c r="F15" s="7" t="n">
        <v>0.3894374091867668</v>
      </c>
      <c r="G15" s="7" t="n">
        <v>0.1001776246793014</v>
      </c>
      <c r="H15" s="7" t="n">
        <v>0.442655338058615</v>
      </c>
      <c r="I15" s="7" t="n">
        <v>0.4425035870617363</v>
      </c>
      <c r="J15" s="7" t="n">
        <v>0.432312290703205</v>
      </c>
      <c r="K15" s="7" t="n">
        <v>0.2230962977156663</v>
      </c>
      <c r="L15" s="7" t="n">
        <v>0.6576328091538255</v>
      </c>
      <c r="M15" s="7" t="n">
        <v>0.410160639551847</v>
      </c>
      <c r="N15" s="7" t="n">
        <v>0.1495096780359886</v>
      </c>
      <c r="O15" s="7" t="n">
        <v>0.6574439301132592</v>
      </c>
      <c r="P15" s="7" t="n">
        <v>1</v>
      </c>
      <c r="Q15" s="7" t="n">
        <v>0.4509364087638379</v>
      </c>
      <c r="R15" s="7" t="n">
        <v>0.298079756029092</v>
      </c>
      <c r="S15" s="7" t="n">
        <v>0.07575994333093496</v>
      </c>
      <c r="T15" s="7" t="n">
        <v>0.02506386216913007</v>
      </c>
      <c r="U15" s="7" t="n">
        <v>0.5170729464412104</v>
      </c>
      <c r="V15" s="7" t="n">
        <v>0.4616533743978578</v>
      </c>
      <c r="W15" s="7" t="n">
        <v>0.4517190130218992</v>
      </c>
      <c r="X15" s="7" t="n">
        <v>0.4083900055412504</v>
      </c>
      <c r="Y15" s="7" t="n">
        <v>0.170952697864162</v>
      </c>
      <c r="Z15" s="7" t="n">
        <v>0.1943464068674845</v>
      </c>
      <c r="AA15" s="7" t="n">
        <v>0.1693474976022691</v>
      </c>
      <c r="AB15" s="7" t="n">
        <v>0.4045958514856371</v>
      </c>
      <c r="AC15" s="7" t="n">
        <v>0.1479596207901772</v>
      </c>
      <c r="AD15" s="7" t="n">
        <v>0.3395394812704843</v>
      </c>
      <c r="AE15" s="7" t="n">
        <v>0.9955656205843927</v>
      </c>
      <c r="AF15" s="7" t="n">
        <v>0.4001736281131985</v>
      </c>
      <c r="AG15" s="7" t="n">
        <v>0.04350193724331521</v>
      </c>
      <c r="AH15" s="7" t="n">
        <v>0.5720617899929471</v>
      </c>
      <c r="AI15" s="7" t="n">
        <v>0.7419089419457315</v>
      </c>
      <c r="AJ15" s="7" t="n">
        <v>0.8446804658901677</v>
      </c>
      <c r="AK15" s="7" t="n">
        <v>0.1932414221556286</v>
      </c>
      <c r="AL15" s="7" t="n">
        <v>0.5859818617590762</v>
      </c>
      <c r="AM15" s="7" t="n">
        <v>0.1521841926114184</v>
      </c>
      <c r="AN15" s="7" t="n">
        <v>0.2069565769281246</v>
      </c>
      <c r="AO15" s="7" t="n">
        <v>0.5112615558946291</v>
      </c>
      <c r="AP15" s="7" t="n">
        <v>0.4549795496685122</v>
      </c>
      <c r="AQ15" s="7" t="n">
        <v>0.8256181439607905</v>
      </c>
      <c r="AR15" s="7" t="n">
        <v>0.2832420067800627</v>
      </c>
      <c r="AS15" s="7" t="n">
        <v>0.2707985454820535</v>
      </c>
      <c r="AT15" s="7" t="n">
        <v>0.9926068605791857</v>
      </c>
      <c r="AU15" s="7" t="n">
        <v>0.147959646952181</v>
      </c>
      <c r="AV15" s="7" t="n">
        <v>0.414730308346923</v>
      </c>
      <c r="AW15" s="7" t="n">
        <v>-0.1618568093519457</v>
      </c>
      <c r="AX15" s="7" t="n">
        <v>0.5736157002075806</v>
      </c>
      <c r="AY15" s="7" t="n">
        <v>0.2275605745585584</v>
      </c>
      <c r="AZ15" s="7" t="n">
        <v>0.8937495288069697</v>
      </c>
      <c r="BA15" s="7" t="n">
        <v>-0.02106478959687482</v>
      </c>
      <c r="BB15" s="7" t="n">
        <v>0.1225762951133379</v>
      </c>
      <c r="BC15" s="7" t="n">
        <v>0.4743801480564931</v>
      </c>
      <c r="BD15" s="7" t="n">
        <v>-0.04926476240789457</v>
      </c>
      <c r="BE15" s="7" t="n">
        <v>0.3458680739747799</v>
      </c>
      <c r="BF15" s="7" t="n">
        <v>0.5805374029102203</v>
      </c>
      <c r="BG15" s="7" t="n">
        <v>0.6440557713575714</v>
      </c>
      <c r="BH15" s="7" t="n">
        <v>-0.1291933909116318</v>
      </c>
      <c r="BI15" s="7" t="n">
        <v>0.3810845393416495</v>
      </c>
      <c r="BJ15" s="7" t="n">
        <v>-0.003585613375026366</v>
      </c>
      <c r="BK15" s="7" t="n">
        <v>0.9956100709272826</v>
      </c>
      <c r="BL15" s="7" t="n">
        <v>0.7569358531117716</v>
      </c>
      <c r="BM15" s="7" t="n">
        <v>0.4029056375183758</v>
      </c>
      <c r="BN15" s="7" t="n">
        <v>-0.09775435944743907</v>
      </c>
      <c r="BO15" s="7" t="n">
        <v>0.1218889718602879</v>
      </c>
      <c r="BP15" s="7" t="n">
        <v>0.1550733624072335</v>
      </c>
      <c r="BQ15" s="7" t="n">
        <v>0.3780176974026114</v>
      </c>
      <c r="BR15" s="7" t="n">
        <v>0.3266333985037566</v>
      </c>
      <c r="BS15" s="7" t="n">
        <v>0.6200601897182616</v>
      </c>
      <c r="BT15" s="7" t="n">
        <v>-0.06495274137042589</v>
      </c>
      <c r="BU15" s="7" t="n">
        <v>0.3841340891465643</v>
      </c>
      <c r="BV15" s="7" t="n">
        <v>0.2845781001177538</v>
      </c>
      <c r="BW15" s="7" t="n">
        <v>0.4067626913756733</v>
      </c>
      <c r="BX15" s="7" t="n">
        <v>0.4442407899709818</v>
      </c>
      <c r="BY15" s="7" t="n">
        <v>0.09647749746231742</v>
      </c>
      <c r="BZ15" s="7" t="n">
        <v>-0.1158181582431395</v>
      </c>
      <c r="CA15" s="7" t="n">
        <v>-0.1369579756761136</v>
      </c>
      <c r="CB15" s="7" t="n">
        <v>-0.1526306381561294</v>
      </c>
      <c r="CC15" s="7" t="n">
        <v>0.01285566603879745</v>
      </c>
      <c r="CD15" s="7" t="n">
        <v>-0.0824628344070673</v>
      </c>
      <c r="CE15" s="7" t="n">
        <v>0.9022803180301011</v>
      </c>
      <c r="CF15" s="7" t="n">
        <v>0.3719397226966093</v>
      </c>
      <c r="CG15" s="7" t="n">
        <v>0.2791841205962474</v>
      </c>
      <c r="CH15" s="7" t="n">
        <v>0.5317855483201913</v>
      </c>
      <c r="CI15" s="7" t="n">
        <v>-0.07951187676479164</v>
      </c>
      <c r="CJ15" s="7" t="n">
        <v>0.07099784662368215</v>
      </c>
      <c r="CK15" s="7" t="n">
        <v>0.1305950681753953</v>
      </c>
      <c r="CL15" s="7" t="n">
        <v>0.2332405086715311</v>
      </c>
      <c r="CM15" s="7" t="n">
        <v>0.3646828372370336</v>
      </c>
      <c r="CN15" s="7" t="n">
        <v>0.9428877048173151</v>
      </c>
      <c r="CO15" s="7" t="n">
        <v>0.4562201478836636</v>
      </c>
      <c r="CP15" s="7" t="n">
        <v>0.02295361944686096</v>
      </c>
      <c r="CQ15" s="7" t="n">
        <v>0.14107282625339</v>
      </c>
      <c r="CR15" s="7" t="n">
        <v>0.4482018737652644</v>
      </c>
      <c r="CS15" s="7" t="n">
        <v>0.1252790840074015</v>
      </c>
      <c r="CT15" s="7" t="n">
        <v>0.4493070320060524</v>
      </c>
      <c r="CU15" s="7" t="n">
        <v>0.1007425696918742</v>
      </c>
      <c r="CV15" s="7" t="n">
        <v>0.6372626258704395</v>
      </c>
      <c r="CW15" s="7" t="n">
        <v>0.9659192431624164</v>
      </c>
      <c r="CX15" s="7" t="n">
        <v>0.1933215165351127</v>
      </c>
      <c r="CY15" s="7" t="n">
        <v>0.2601100183250818</v>
      </c>
      <c r="CZ15" s="7" t="n">
        <v>0.1406275243684438</v>
      </c>
      <c r="DA15" s="7" t="n">
        <v>0.9121936095677549</v>
      </c>
      <c r="DB15" s="7" t="n">
        <v>0.1185829792432311</v>
      </c>
      <c r="DC15" s="7" t="n">
        <v>-0.01883531204272701</v>
      </c>
      <c r="DD15" s="7" t="n">
        <v>0.1100449097488425</v>
      </c>
      <c r="DE15" s="7" t="n">
        <v>0.6274990815775475</v>
      </c>
      <c r="DF15" s="7" t="n">
        <v>-0.02826528344329412</v>
      </c>
      <c r="DG15" s="7" t="n">
        <v>0.197998872395009</v>
      </c>
      <c r="DH15" s="7" t="n">
        <v>0.1037760084865358</v>
      </c>
      <c r="DI15" s="7" t="n">
        <v>0.401612833123242</v>
      </c>
      <c r="DJ15" s="7" t="n">
        <v>-0.1411509707839902</v>
      </c>
      <c r="DK15" s="7" t="n">
        <v>0.4959679494790441</v>
      </c>
      <c r="DL15" s="7" t="n">
        <v>0.04535573331417531</v>
      </c>
      <c r="DM15" s="7" t="n">
        <v>0.2876063663932262</v>
      </c>
      <c r="DN15" s="7" t="n">
        <v>0.9053890118056576</v>
      </c>
      <c r="DO15" s="7" t="n">
        <v>-0.03241134363821356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0.8083878160427113</v>
      </c>
      <c r="D16" s="7" t="n">
        <v>0.6897635299538236</v>
      </c>
      <c r="E16" s="7" t="n">
        <v>0.4236096511924607</v>
      </c>
      <c r="F16" s="7" t="n">
        <v>0.5796134365407274</v>
      </c>
      <c r="G16" s="7" t="n">
        <v>0.3982680019098759</v>
      </c>
      <c r="H16" s="7" t="n">
        <v>0.5952915408116617</v>
      </c>
      <c r="I16" s="7" t="n">
        <v>0.4994264480217856</v>
      </c>
      <c r="J16" s="7" t="n">
        <v>0.776212111474002</v>
      </c>
      <c r="K16" s="7" t="n">
        <v>0.7008342595364655</v>
      </c>
      <c r="L16" s="7" t="n">
        <v>0.6273705111362903</v>
      </c>
      <c r="M16" s="7" t="n">
        <v>0.454538818307429</v>
      </c>
      <c r="N16" s="7" t="n">
        <v>0.2640933546820262</v>
      </c>
      <c r="O16" s="7" t="n">
        <v>0.6858327002050035</v>
      </c>
      <c r="P16" s="7" t="n">
        <v>0.4509364087638379</v>
      </c>
      <c r="Q16" s="7" t="n">
        <v>1</v>
      </c>
      <c r="R16" s="7" t="n">
        <v>0.8270183323793091</v>
      </c>
      <c r="S16" s="7" t="n">
        <v>0.7452765855218387</v>
      </c>
      <c r="T16" s="7" t="n">
        <v>0.6600033697818811</v>
      </c>
      <c r="U16" s="7" t="n">
        <v>0.7743768079260123</v>
      </c>
      <c r="V16" s="7" t="n">
        <v>0.9739312374850949</v>
      </c>
      <c r="W16" s="7" t="n">
        <v>0.849157350246489</v>
      </c>
      <c r="X16" s="7" t="n">
        <v>0.4253236512195845</v>
      </c>
      <c r="Y16" s="7" t="n">
        <v>0.5593160468764268</v>
      </c>
      <c r="Z16" s="7" t="n">
        <v>0.3239548685674513</v>
      </c>
      <c r="AA16" s="7" t="n">
        <v>0.3181617023274397</v>
      </c>
      <c r="AB16" s="7" t="n">
        <v>0.4365963957634965</v>
      </c>
      <c r="AC16" s="7" t="n">
        <v>0.408813081569847</v>
      </c>
      <c r="AD16" s="7" t="n">
        <v>0.5060002132999331</v>
      </c>
      <c r="AE16" s="7" t="n">
        <v>0.4113358707766312</v>
      </c>
      <c r="AF16" s="7" t="n">
        <v>0.4386866235180816</v>
      </c>
      <c r="AG16" s="7" t="n">
        <v>0.7344296954106148</v>
      </c>
      <c r="AH16" s="7" t="n">
        <v>0.8977785275228463</v>
      </c>
      <c r="AI16" s="7" t="n">
        <v>0.7796831072524325</v>
      </c>
      <c r="AJ16" s="7" t="n">
        <v>0.5923444147777958</v>
      </c>
      <c r="AK16" s="7" t="n">
        <v>0.5790689387301871</v>
      </c>
      <c r="AL16" s="7" t="n">
        <v>0.8079329451685341</v>
      </c>
      <c r="AM16" s="7" t="n">
        <v>0.2618102289706011</v>
      </c>
      <c r="AN16" s="7" t="n">
        <v>0.6251234623708937</v>
      </c>
      <c r="AO16" s="7" t="n">
        <v>0.5348435090649252</v>
      </c>
      <c r="AP16" s="7" t="n">
        <v>0.4536765103889956</v>
      </c>
      <c r="AQ16" s="7" t="n">
        <v>0.653400037967013</v>
      </c>
      <c r="AR16" s="7" t="n">
        <v>0.7047858078569595</v>
      </c>
      <c r="AS16" s="7" t="n">
        <v>0.7690947354575877</v>
      </c>
      <c r="AT16" s="7" t="n">
        <v>0.4609534976278176</v>
      </c>
      <c r="AU16" s="7" t="n">
        <v>0.4088132125130119</v>
      </c>
      <c r="AV16" s="7" t="n">
        <v>0.6872175347195371</v>
      </c>
      <c r="AW16" s="7" t="n">
        <v>0.5114512617973299</v>
      </c>
      <c r="AX16" s="7" t="n">
        <v>0.5572143795325338</v>
      </c>
      <c r="AY16" s="7" t="n">
        <v>0.6437109690227051</v>
      </c>
      <c r="AZ16" s="7" t="n">
        <v>0.509950125812408</v>
      </c>
      <c r="BA16" s="7" t="n">
        <v>0.162815582033515</v>
      </c>
      <c r="BB16" s="7" t="n">
        <v>0.2037090391782521</v>
      </c>
      <c r="BC16" s="7" t="n">
        <v>0.4182972874345359</v>
      </c>
      <c r="BD16" s="7" t="n">
        <v>0.4469725170118136</v>
      </c>
      <c r="BE16" s="7" t="n">
        <v>0.4253549992717344</v>
      </c>
      <c r="BF16" s="7" t="n">
        <v>0.5822024023257706</v>
      </c>
      <c r="BG16" s="7" t="n">
        <v>0.8347094812415337</v>
      </c>
      <c r="BH16" s="7" t="n">
        <v>0.5817821156179289</v>
      </c>
      <c r="BI16" s="7" t="n">
        <v>0.7056876214195162</v>
      </c>
      <c r="BJ16" s="7" t="n">
        <v>0.4687202714277293</v>
      </c>
      <c r="BK16" s="7" t="n">
        <v>0.4355114782458481</v>
      </c>
      <c r="BL16" s="7" t="n">
        <v>0.685125395540757</v>
      </c>
      <c r="BM16" s="7" t="n">
        <v>0.4116755580220589</v>
      </c>
      <c r="BN16" s="7" t="n">
        <v>0.6463084897775461</v>
      </c>
      <c r="BO16" s="7" t="n">
        <v>0.7269371599552981</v>
      </c>
      <c r="BP16" s="7" t="n">
        <v>0.280701113146427</v>
      </c>
      <c r="BQ16" s="7" t="n">
        <v>0.5928963179953002</v>
      </c>
      <c r="BR16" s="7" t="n">
        <v>0.4480187979560737</v>
      </c>
      <c r="BS16" s="7" t="n">
        <v>0.6869630037815553</v>
      </c>
      <c r="BT16" s="7" t="n">
        <v>0.6881902093718926</v>
      </c>
      <c r="BU16" s="7" t="n">
        <v>0.6145786926044078</v>
      </c>
      <c r="BV16" s="7" t="n">
        <v>0.8395686098453113</v>
      </c>
      <c r="BW16" s="7" t="n">
        <v>0.4179823193482273</v>
      </c>
      <c r="BX16" s="7" t="n">
        <v>0.4686430633905384</v>
      </c>
      <c r="BY16" s="7" t="n">
        <v>0.7404939280027014</v>
      </c>
      <c r="BZ16" s="7" t="n">
        <v>0.623726729443752</v>
      </c>
      <c r="CA16" s="7" t="n">
        <v>0.4950349094748104</v>
      </c>
      <c r="CB16" s="7" t="n">
        <v>0.6218245924570126</v>
      </c>
      <c r="CC16" s="7" t="n">
        <v>0.5490393741058045</v>
      </c>
      <c r="CD16" s="7" t="n">
        <v>0.6819229085751373</v>
      </c>
      <c r="CE16" s="7" t="n">
        <v>0.5177197979221533</v>
      </c>
      <c r="CF16" s="7" t="n">
        <v>0.635588599230612</v>
      </c>
      <c r="CG16" s="7" t="n">
        <v>0.6936907294006475</v>
      </c>
      <c r="CH16" s="7" t="n">
        <v>0.6058296302240763</v>
      </c>
      <c r="CI16" s="7" t="n">
        <v>0.6806453820673284</v>
      </c>
      <c r="CJ16" s="7" t="n">
        <v>0.7286509560734523</v>
      </c>
      <c r="CK16" s="7" t="n">
        <v>0.790599798339075</v>
      </c>
      <c r="CL16" s="7" t="n">
        <v>0.4109466771715667</v>
      </c>
      <c r="CM16" s="7" t="n">
        <v>0.384366196992584</v>
      </c>
      <c r="CN16" s="7" t="n">
        <v>0.4154766276586307</v>
      </c>
      <c r="CO16" s="7" t="n">
        <v>0.4216891227161583</v>
      </c>
      <c r="CP16" s="7" t="n">
        <v>0.6876908158230073</v>
      </c>
      <c r="CQ16" s="7" t="n">
        <v>0.8018676353194548</v>
      </c>
      <c r="CR16" s="7" t="n">
        <v>0.8381926708741692</v>
      </c>
      <c r="CS16" s="7" t="n">
        <v>0.705392127702019</v>
      </c>
      <c r="CT16" s="7" t="n">
        <v>0.3691134363818414</v>
      </c>
      <c r="CU16" s="7" t="n">
        <v>0.7173238818798217</v>
      </c>
      <c r="CV16" s="7" t="n">
        <v>0.756593628293821</v>
      </c>
      <c r="CW16" s="7" t="n">
        <v>0.3935660740898858</v>
      </c>
      <c r="CX16" s="7" t="n">
        <v>0.5461597730302099</v>
      </c>
      <c r="CY16" s="7" t="n">
        <v>0.682063783694504</v>
      </c>
      <c r="CZ16" s="7" t="n">
        <v>0.6151424412858817</v>
      </c>
      <c r="DA16" s="7" t="n">
        <v>0.4526058707219622</v>
      </c>
      <c r="DB16" s="7" t="n">
        <v>0.6312966352417047</v>
      </c>
      <c r="DC16" s="7" t="n">
        <v>0.3553803480307317</v>
      </c>
      <c r="DD16" s="7" t="n">
        <v>0.6276576374280107</v>
      </c>
      <c r="DE16" s="7" t="n">
        <v>0.5942008170733943</v>
      </c>
      <c r="DF16" s="7" t="n">
        <v>0.1538427225228813</v>
      </c>
      <c r="DG16" s="7" t="n">
        <v>0.587476009967929</v>
      </c>
      <c r="DH16" s="7" t="n">
        <v>0.6319780266805899</v>
      </c>
      <c r="DI16" s="7" t="n">
        <v>0.3618608121149042</v>
      </c>
      <c r="DJ16" s="7" t="n">
        <v>0.5993800759567136</v>
      </c>
      <c r="DK16" s="7" t="n">
        <v>0.4308975909831755</v>
      </c>
      <c r="DL16" s="7" t="n">
        <v>0.4976976863414561</v>
      </c>
      <c r="DM16" s="7" t="n">
        <v>0.8697404944161825</v>
      </c>
      <c r="DN16" s="7" t="n">
        <v>0.6329221186576126</v>
      </c>
      <c r="DO16" s="7" t="n">
        <v>0.4803276883029826</v>
      </c>
    </row>
    <row r="17">
      <c r="A17" s="6" t="inlineStr">
        <is>
          <t>000859.CSI</t>
        </is>
      </c>
      <c r="B17" s="6" t="inlineStr">
        <is>
          <t>中证国企一带一路指数</t>
        </is>
      </c>
      <c r="C17" s="7" t="n">
        <v>0.9092595600541534</v>
      </c>
      <c r="D17" s="7" t="n">
        <v>0.8652962560749311</v>
      </c>
      <c r="E17" s="7" t="n">
        <v>0.5401457537584552</v>
      </c>
      <c r="F17" s="7" t="n">
        <v>0.760194875231908</v>
      </c>
      <c r="G17" s="7" t="n">
        <v>0.6178836352374046</v>
      </c>
      <c r="H17" s="7" t="n">
        <v>0.7273015514773767</v>
      </c>
      <c r="I17" s="7" t="n">
        <v>0.4978758381510968</v>
      </c>
      <c r="J17" s="7" t="n">
        <v>0.8893534908882729</v>
      </c>
      <c r="K17" s="7" t="n">
        <v>0.6702593688932897</v>
      </c>
      <c r="L17" s="7" t="n">
        <v>0.566854144050045</v>
      </c>
      <c r="M17" s="7" t="n">
        <v>0.3060184360162141</v>
      </c>
      <c r="N17" s="7" t="n">
        <v>0.3740660938016503</v>
      </c>
      <c r="O17" s="7" t="n">
        <v>0.6397245345622886</v>
      </c>
      <c r="P17" s="7" t="n">
        <v>0.298079756029092</v>
      </c>
      <c r="Q17" s="7" t="n">
        <v>0.8270183323793091</v>
      </c>
      <c r="R17" s="7" t="n">
        <v>1</v>
      </c>
      <c r="S17" s="7" t="n">
        <v>0.9138391106215841</v>
      </c>
      <c r="T17" s="7" t="n">
        <v>0.8749241771548868</v>
      </c>
      <c r="U17" s="7" t="n">
        <v>0.869290123951589</v>
      </c>
      <c r="V17" s="7" t="n">
        <v>0.8713217283337313</v>
      </c>
      <c r="W17" s="7" t="n">
        <v>0.9086427687344827</v>
      </c>
      <c r="X17" s="7" t="n">
        <v>0.3130365750120807</v>
      </c>
      <c r="Y17" s="7" t="n">
        <v>0.6663276761953554</v>
      </c>
      <c r="Z17" s="7" t="n">
        <v>0.6012307306656947</v>
      </c>
      <c r="AA17" s="7" t="n">
        <v>0.4293809067771528</v>
      </c>
      <c r="AB17" s="7" t="n">
        <v>0.310960718473155</v>
      </c>
      <c r="AC17" s="7" t="n">
        <v>0.3932200449949203</v>
      </c>
      <c r="AD17" s="7" t="n">
        <v>0.4928773657036981</v>
      </c>
      <c r="AE17" s="7" t="n">
        <v>0.2722269506221849</v>
      </c>
      <c r="AF17" s="7" t="n">
        <v>0.2896435619848184</v>
      </c>
      <c r="AG17" s="7" t="n">
        <v>0.7454384191254755</v>
      </c>
      <c r="AH17" s="7" t="n">
        <v>0.8407633559394557</v>
      </c>
      <c r="AI17" s="7" t="n">
        <v>0.6177955789946166</v>
      </c>
      <c r="AJ17" s="7" t="n">
        <v>0.4258641840316389</v>
      </c>
      <c r="AK17" s="7" t="n">
        <v>0.7332900884508949</v>
      </c>
      <c r="AL17" s="7" t="n">
        <v>0.8005094855730023</v>
      </c>
      <c r="AM17" s="7" t="n">
        <v>0.3768872919476349</v>
      </c>
      <c r="AN17" s="7" t="n">
        <v>0.6602669855625832</v>
      </c>
      <c r="AO17" s="7" t="n">
        <v>0.5183675648535352</v>
      </c>
      <c r="AP17" s="7" t="n">
        <v>0.2670253259498291</v>
      </c>
      <c r="AQ17" s="7" t="n">
        <v>0.4856980046912923</v>
      </c>
      <c r="AR17" s="7" t="n">
        <v>0.8281879337080975</v>
      </c>
      <c r="AS17" s="7" t="n">
        <v>0.8679556535821668</v>
      </c>
      <c r="AT17" s="7" t="n">
        <v>0.2848895499624472</v>
      </c>
      <c r="AU17" s="7" t="n">
        <v>0.3932201317432706</v>
      </c>
      <c r="AV17" s="7" t="n">
        <v>0.5913814230811516</v>
      </c>
      <c r="AW17" s="7" t="n">
        <v>0.3913816416912539</v>
      </c>
      <c r="AX17" s="7" t="n">
        <v>0.4443598953264257</v>
      </c>
      <c r="AY17" s="7" t="n">
        <v>0.6754888600898339</v>
      </c>
      <c r="AZ17" s="7" t="n">
        <v>0.3177775043134939</v>
      </c>
      <c r="BA17" s="7" t="n">
        <v>0.4404427691161241</v>
      </c>
      <c r="BB17" s="7" t="n">
        <v>0.3036579336533279</v>
      </c>
      <c r="BC17" s="7" t="n">
        <v>0.2634599367934817</v>
      </c>
      <c r="BD17" s="7" t="n">
        <v>0.6906896948965285</v>
      </c>
      <c r="BE17" s="7" t="n">
        <v>0.546692486985175</v>
      </c>
      <c r="BF17" s="7" t="n">
        <v>0.723482200970164</v>
      </c>
      <c r="BG17" s="7" t="n">
        <v>0.6700884812645893</v>
      </c>
      <c r="BH17" s="7" t="n">
        <v>0.6061783381036167</v>
      </c>
      <c r="BI17" s="7" t="n">
        <v>0.69084972652309</v>
      </c>
      <c r="BJ17" s="7" t="n">
        <v>0.712494715963337</v>
      </c>
      <c r="BK17" s="7" t="n">
        <v>0.2779081327419857</v>
      </c>
      <c r="BL17" s="7" t="n">
        <v>0.494485294667705</v>
      </c>
      <c r="BM17" s="7" t="n">
        <v>0.385165816966436</v>
      </c>
      <c r="BN17" s="7" t="n">
        <v>0.6807124161182008</v>
      </c>
      <c r="BO17" s="7" t="n">
        <v>0.7377803843629458</v>
      </c>
      <c r="BP17" s="7" t="n">
        <v>0.3821661873666191</v>
      </c>
      <c r="BQ17" s="7" t="n">
        <v>0.6633625403133542</v>
      </c>
      <c r="BR17" s="7" t="n">
        <v>0.4009334238430298</v>
      </c>
      <c r="BS17" s="7" t="n">
        <v>0.6518656527710864</v>
      </c>
      <c r="BT17" s="7" t="n">
        <v>0.7252231331167802</v>
      </c>
      <c r="BU17" s="7" t="n">
        <v>0.7162183840502936</v>
      </c>
      <c r="BV17" s="7" t="n">
        <v>0.7663501527180222</v>
      </c>
      <c r="BW17" s="7" t="n">
        <v>0.2674085827810014</v>
      </c>
      <c r="BX17" s="7" t="n">
        <v>0.3053843696732871</v>
      </c>
      <c r="BY17" s="7" t="n">
        <v>0.664155822915913</v>
      </c>
      <c r="BZ17" s="7" t="n">
        <v>0.6291997650374122</v>
      </c>
      <c r="CA17" s="7" t="n">
        <v>0.3893029523241911</v>
      </c>
      <c r="CB17" s="7" t="n">
        <v>0.6298729218938585</v>
      </c>
      <c r="CC17" s="7" t="n">
        <v>0.6669692395474706</v>
      </c>
      <c r="CD17" s="7" t="n">
        <v>0.6102167555682871</v>
      </c>
      <c r="CE17" s="7" t="n">
        <v>0.3204293611924728</v>
      </c>
      <c r="CF17" s="7" t="n">
        <v>0.6976744382446688</v>
      </c>
      <c r="CG17" s="7" t="n">
        <v>0.7310433620134987</v>
      </c>
      <c r="CH17" s="7" t="n">
        <v>0.4889562584333093</v>
      </c>
      <c r="CI17" s="7" t="n">
        <v>0.7233584503339463</v>
      </c>
      <c r="CJ17" s="7" t="n">
        <v>0.7374392534930995</v>
      </c>
      <c r="CK17" s="7" t="n">
        <v>0.7839431552366742</v>
      </c>
      <c r="CL17" s="7" t="n">
        <v>0.5450142480835773</v>
      </c>
      <c r="CM17" s="7" t="n">
        <v>0.2884073834657518</v>
      </c>
      <c r="CN17" s="7" t="n">
        <v>0.2615858044482882</v>
      </c>
      <c r="CO17" s="7" t="n">
        <v>0.2581713325457231</v>
      </c>
      <c r="CP17" s="7" t="n">
        <v>0.7057529258600633</v>
      </c>
      <c r="CQ17" s="7" t="n">
        <v>0.7916924497820862</v>
      </c>
      <c r="CR17" s="7" t="n">
        <v>0.8039501491208521</v>
      </c>
      <c r="CS17" s="7" t="n">
        <v>0.7318647796103508</v>
      </c>
      <c r="CT17" s="7" t="n">
        <v>0.2284436665953015</v>
      </c>
      <c r="CU17" s="7" t="n">
        <v>0.7246271507543313</v>
      </c>
      <c r="CV17" s="7" t="n">
        <v>0.6579196794983905</v>
      </c>
      <c r="CW17" s="7" t="n">
        <v>0.1842962478019499</v>
      </c>
      <c r="CX17" s="7" t="n">
        <v>0.4673374382216338</v>
      </c>
      <c r="CY17" s="7" t="n">
        <v>0.7221391647541382</v>
      </c>
      <c r="CZ17" s="7" t="n">
        <v>0.6100795686549429</v>
      </c>
      <c r="DA17" s="7" t="n">
        <v>0.2707620531855694</v>
      </c>
      <c r="DB17" s="7" t="n">
        <v>0.6225874034952035</v>
      </c>
      <c r="DC17" s="7" t="n">
        <v>0.6896724379061678</v>
      </c>
      <c r="DD17" s="7" t="n">
        <v>0.6232227155782567</v>
      </c>
      <c r="DE17" s="7" t="n">
        <v>0.5013729110738833</v>
      </c>
      <c r="DF17" s="7" t="n">
        <v>0.4368951669752335</v>
      </c>
      <c r="DG17" s="7" t="n">
        <v>0.6861668650028997</v>
      </c>
      <c r="DH17" s="7" t="n">
        <v>0.6237340726783961</v>
      </c>
      <c r="DI17" s="7" t="n">
        <v>0.3850921468514429</v>
      </c>
      <c r="DJ17" s="7" t="n">
        <v>0.6083905010664289</v>
      </c>
      <c r="DK17" s="7" t="n">
        <v>0.2572611725928425</v>
      </c>
      <c r="DL17" s="7" t="n">
        <v>0.6057487975671476</v>
      </c>
      <c r="DM17" s="7" t="n">
        <v>0.7739783287606525</v>
      </c>
      <c r="DN17" s="7" t="n">
        <v>0.5344578237713512</v>
      </c>
      <c r="DO17" s="7" t="n">
        <v>0.7673802437467691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0.8573958733012158</v>
      </c>
      <c r="D18" s="7" t="n">
        <v>0.8114593161747357</v>
      </c>
      <c r="E18" s="7" t="n">
        <v>0.5643118513332187</v>
      </c>
      <c r="F18" s="7" t="n">
        <v>0.6700264049272148</v>
      </c>
      <c r="G18" s="7" t="n">
        <v>0.6277631216644293</v>
      </c>
      <c r="H18" s="7" t="n">
        <v>0.596221807537854</v>
      </c>
      <c r="I18" s="7" t="n">
        <v>0.3473097811781855</v>
      </c>
      <c r="J18" s="7" t="n">
        <v>0.8197691732727835</v>
      </c>
      <c r="K18" s="7" t="n">
        <v>0.6724249975530411</v>
      </c>
      <c r="L18" s="7" t="n">
        <v>0.3680239514207122</v>
      </c>
      <c r="M18" s="7" t="n">
        <v>0.1776742007225647</v>
      </c>
      <c r="N18" s="7" t="n">
        <v>0.2894086481430043</v>
      </c>
      <c r="O18" s="7" t="n">
        <v>0.4758302992960272</v>
      </c>
      <c r="P18" s="7" t="n">
        <v>0.07575994333093496</v>
      </c>
      <c r="Q18" s="7" t="n">
        <v>0.7452765855218387</v>
      </c>
      <c r="R18" s="7" t="n">
        <v>0.9138391106215841</v>
      </c>
      <c r="S18" s="7" t="n">
        <v>1</v>
      </c>
      <c r="T18" s="7" t="n">
        <v>0.9651662111112859</v>
      </c>
      <c r="U18" s="7" t="n">
        <v>0.7862692466583315</v>
      </c>
      <c r="V18" s="7" t="n">
        <v>0.7967714329929846</v>
      </c>
      <c r="W18" s="7" t="n">
        <v>0.8359344553112121</v>
      </c>
      <c r="X18" s="7" t="n">
        <v>0.175428483168826</v>
      </c>
      <c r="Y18" s="7" t="n">
        <v>0.6650620811102501</v>
      </c>
      <c r="Z18" s="7" t="n">
        <v>0.5334378624717148</v>
      </c>
      <c r="AA18" s="7" t="n">
        <v>0.3400661009364875</v>
      </c>
      <c r="AB18" s="7" t="n">
        <v>0.1767960035887327</v>
      </c>
      <c r="AC18" s="7" t="n">
        <v>0.415170830378407</v>
      </c>
      <c r="AD18" s="7" t="n">
        <v>0.4182333722108793</v>
      </c>
      <c r="AE18" s="7" t="n">
        <v>0.05137696291920277</v>
      </c>
      <c r="AF18" s="7" t="n">
        <v>0.1520826606327794</v>
      </c>
      <c r="AG18" s="7" t="n">
        <v>0.7923535946150746</v>
      </c>
      <c r="AH18" s="7" t="n">
        <v>0.7467941103722969</v>
      </c>
      <c r="AI18" s="7" t="n">
        <v>0.4695969915396077</v>
      </c>
      <c r="AJ18" s="7" t="n">
        <v>0.2097373312910762</v>
      </c>
      <c r="AK18" s="7" t="n">
        <v>0.7012204548630832</v>
      </c>
      <c r="AL18" s="7" t="n">
        <v>0.6929411439348016</v>
      </c>
      <c r="AM18" s="7" t="n">
        <v>0.2897315600419842</v>
      </c>
      <c r="AN18" s="7" t="n">
        <v>0.7075000584362875</v>
      </c>
      <c r="AO18" s="7" t="n">
        <v>0.4662649630177052</v>
      </c>
      <c r="AP18" s="7" t="n">
        <v>0.1415403241524197</v>
      </c>
      <c r="AQ18" s="7" t="n">
        <v>0.3220632939876784</v>
      </c>
      <c r="AR18" s="7" t="n">
        <v>0.7792164651406228</v>
      </c>
      <c r="AS18" s="7" t="n">
        <v>0.8306697394325939</v>
      </c>
      <c r="AT18" s="7" t="n">
        <v>0.06219045555313316</v>
      </c>
      <c r="AU18" s="7" t="n">
        <v>0.4151709792056346</v>
      </c>
      <c r="AV18" s="7" t="n">
        <v>0.5651686638788892</v>
      </c>
      <c r="AW18" s="7" t="n">
        <v>0.5031420731515845</v>
      </c>
      <c r="AX18" s="7" t="n">
        <v>0.3279848491785137</v>
      </c>
      <c r="AY18" s="7" t="n">
        <v>0.7181646808475682</v>
      </c>
      <c r="AZ18" s="7" t="n">
        <v>0.1125605144456184</v>
      </c>
      <c r="BA18" s="7" t="n">
        <v>0.4458277115056139</v>
      </c>
      <c r="BB18" s="7" t="n">
        <v>0.2319757899986512</v>
      </c>
      <c r="BC18" s="7" t="n">
        <v>0.1130980309362496</v>
      </c>
      <c r="BD18" s="7" t="n">
        <v>0.7594206751362217</v>
      </c>
      <c r="BE18" s="7" t="n">
        <v>0.4130241054548751</v>
      </c>
      <c r="BF18" s="7" t="n">
        <v>0.5753854439297461</v>
      </c>
      <c r="BG18" s="7" t="n">
        <v>0.5235215200909741</v>
      </c>
      <c r="BH18" s="7" t="n">
        <v>0.7148428606452456</v>
      </c>
      <c r="BI18" s="7" t="n">
        <v>0.6482781665651159</v>
      </c>
      <c r="BJ18" s="7" t="n">
        <v>0.7568435171917808</v>
      </c>
      <c r="BK18" s="7" t="n">
        <v>0.06121500879961819</v>
      </c>
      <c r="BL18" s="7" t="n">
        <v>0.3249808133116339</v>
      </c>
      <c r="BM18" s="7" t="n">
        <v>0.2871127865343638</v>
      </c>
      <c r="BN18" s="7" t="n">
        <v>0.7903952851147091</v>
      </c>
      <c r="BO18" s="7" t="n">
        <v>0.75374388524562</v>
      </c>
      <c r="BP18" s="7" t="n">
        <v>0.2895579491912492</v>
      </c>
      <c r="BQ18" s="7" t="n">
        <v>0.510054642678239</v>
      </c>
      <c r="BR18" s="7" t="n">
        <v>0.3487035694555176</v>
      </c>
      <c r="BS18" s="7" t="n">
        <v>0.4898395066938321</v>
      </c>
      <c r="BT18" s="7" t="n">
        <v>0.8095998838721121</v>
      </c>
      <c r="BU18" s="7" t="n">
        <v>0.584494680814776</v>
      </c>
      <c r="BV18" s="7" t="n">
        <v>0.7363701948189063</v>
      </c>
      <c r="BW18" s="7" t="n">
        <v>0.1185417394367125</v>
      </c>
      <c r="BX18" s="7" t="n">
        <v>0.164666089269924</v>
      </c>
      <c r="BY18" s="7" t="n">
        <v>0.6934837814021627</v>
      </c>
      <c r="BZ18" s="7" t="n">
        <v>0.7138938916173821</v>
      </c>
      <c r="CA18" s="7" t="n">
        <v>0.481595530055295</v>
      </c>
      <c r="CB18" s="7" t="n">
        <v>0.7322535963971091</v>
      </c>
      <c r="CC18" s="7" t="n">
        <v>0.7216664025030032</v>
      </c>
      <c r="CD18" s="7" t="n">
        <v>0.7234726234183699</v>
      </c>
      <c r="CE18" s="7" t="n">
        <v>0.1097098201104496</v>
      </c>
      <c r="CF18" s="7" t="n">
        <v>0.6354263310923901</v>
      </c>
      <c r="CG18" s="7" t="n">
        <v>0.675316755094756</v>
      </c>
      <c r="CH18" s="7" t="n">
        <v>0.4069977073189374</v>
      </c>
      <c r="CI18" s="7" t="n">
        <v>0.804959354018157</v>
      </c>
      <c r="CJ18" s="7" t="n">
        <v>0.7486603380437997</v>
      </c>
      <c r="CK18" s="7" t="n">
        <v>0.7870841031498143</v>
      </c>
      <c r="CL18" s="7" t="n">
        <v>0.4526263821730928</v>
      </c>
      <c r="CM18" s="7" t="n">
        <v>0.1529825876771671</v>
      </c>
      <c r="CN18" s="7" t="n">
        <v>0.05224796094397529</v>
      </c>
      <c r="CO18" s="7" t="n">
        <v>0.1264961145365796</v>
      </c>
      <c r="CP18" s="7" t="n">
        <v>0.7252484501332036</v>
      </c>
      <c r="CQ18" s="7" t="n">
        <v>0.8173498646794509</v>
      </c>
      <c r="CR18" s="7" t="n">
        <v>0.7579180233965465</v>
      </c>
      <c r="CS18" s="7" t="n">
        <v>0.7561197451563713</v>
      </c>
      <c r="CT18" s="7" t="n">
        <v>0.07755044569014072</v>
      </c>
      <c r="CU18" s="7" t="n">
        <v>0.7842772763440401</v>
      </c>
      <c r="CV18" s="7" t="n">
        <v>0.549195265700958</v>
      </c>
      <c r="CW18" s="7" t="n">
        <v>-0.04262363179547914</v>
      </c>
      <c r="CX18" s="7" t="n">
        <v>0.4909358253662055</v>
      </c>
      <c r="CY18" s="7" t="n">
        <v>0.7124768924416135</v>
      </c>
      <c r="CZ18" s="7" t="n">
        <v>0.6196688077655497</v>
      </c>
      <c r="DA18" s="7" t="n">
        <v>0.05657487717325752</v>
      </c>
      <c r="DB18" s="7" t="n">
        <v>0.6368038907413475</v>
      </c>
      <c r="DC18" s="7" t="n">
        <v>0.7685458650867379</v>
      </c>
      <c r="DD18" s="7" t="n">
        <v>0.6393951415045385</v>
      </c>
      <c r="DE18" s="7" t="n">
        <v>0.3360608983932682</v>
      </c>
      <c r="DF18" s="7" t="n">
        <v>0.4423939269403197</v>
      </c>
      <c r="DG18" s="7" t="n">
        <v>0.7122604621832629</v>
      </c>
      <c r="DH18" s="7" t="n">
        <v>0.6395795899372597</v>
      </c>
      <c r="DI18" s="7" t="n">
        <v>0.3499817805703171</v>
      </c>
      <c r="DJ18" s="7" t="n">
        <v>0.7194225200124038</v>
      </c>
      <c r="DK18" s="7" t="n">
        <v>0.06878636248732851</v>
      </c>
      <c r="DL18" s="7" t="n">
        <v>0.6764821094001526</v>
      </c>
      <c r="DM18" s="7" t="n">
        <v>0.735952411472058</v>
      </c>
      <c r="DN18" s="7" t="n">
        <v>0.3386679975385226</v>
      </c>
      <c r="DO18" s="7" t="n">
        <v>0.8219347800297652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0.8452460842667674</v>
      </c>
      <c r="D19" s="7" t="n">
        <v>0.7967329282391338</v>
      </c>
      <c r="E19" s="7" t="n">
        <v>0.6221245236309106</v>
      </c>
      <c r="F19" s="7" t="n">
        <v>0.6577084403716773</v>
      </c>
      <c r="G19" s="7" t="n">
        <v>0.6599960008610587</v>
      </c>
      <c r="H19" s="7" t="n">
        <v>0.6223218683895376</v>
      </c>
      <c r="I19" s="7" t="n">
        <v>0.2966483849956876</v>
      </c>
      <c r="J19" s="7" t="n">
        <v>0.7620631527713021</v>
      </c>
      <c r="K19" s="7" t="n">
        <v>0.5673396530606404</v>
      </c>
      <c r="L19" s="7" t="n">
        <v>0.3088708065382363</v>
      </c>
      <c r="M19" s="7" t="n">
        <v>0.1436996405133358</v>
      </c>
      <c r="N19" s="7" t="n">
        <v>0.2573455544991763</v>
      </c>
      <c r="O19" s="7" t="n">
        <v>0.4444379679276645</v>
      </c>
      <c r="P19" s="7" t="n">
        <v>0.02506386216913007</v>
      </c>
      <c r="Q19" s="7" t="n">
        <v>0.6600033697818811</v>
      </c>
      <c r="R19" s="7" t="n">
        <v>0.8749241771548868</v>
      </c>
      <c r="S19" s="7" t="n">
        <v>0.9651662111112859</v>
      </c>
      <c r="T19" s="7" t="n">
        <v>1</v>
      </c>
      <c r="U19" s="7" t="n">
        <v>0.7176873152027098</v>
      </c>
      <c r="V19" s="7" t="n">
        <v>0.726547587599805</v>
      </c>
      <c r="W19" s="7" t="n">
        <v>0.7733376755448371</v>
      </c>
      <c r="X19" s="7" t="n">
        <v>0.1282776507987092</v>
      </c>
      <c r="Y19" s="7" t="n">
        <v>0.7094458592237947</v>
      </c>
      <c r="Z19" s="7" t="n">
        <v>0.6141302405137163</v>
      </c>
      <c r="AA19" s="7" t="n">
        <v>0.3186893606233379</v>
      </c>
      <c r="AB19" s="7" t="n">
        <v>0.1412450653883085</v>
      </c>
      <c r="AC19" s="7" t="n">
        <v>0.3145955364086706</v>
      </c>
      <c r="AD19" s="7" t="n">
        <v>0.4294412179280371</v>
      </c>
      <c r="AE19" s="7" t="n">
        <v>-0.001296660918332758</v>
      </c>
      <c r="AF19" s="7" t="n">
        <v>0.1164325906941391</v>
      </c>
      <c r="AG19" s="7" t="n">
        <v>0.6761066390809922</v>
      </c>
      <c r="AH19" s="7" t="n">
        <v>0.6322582004027247</v>
      </c>
      <c r="AI19" s="7" t="n">
        <v>0.3570683944215214</v>
      </c>
      <c r="AJ19" s="7" t="n">
        <v>0.1195151288285909</v>
      </c>
      <c r="AK19" s="7" t="n">
        <v>0.6465192422952999</v>
      </c>
      <c r="AL19" s="7" t="n">
        <v>0.5789707524490811</v>
      </c>
      <c r="AM19" s="7" t="n">
        <v>0.2589575258810759</v>
      </c>
      <c r="AN19" s="7" t="n">
        <v>0.6734566773598823</v>
      </c>
      <c r="AO19" s="7" t="n">
        <v>0.527406141161174</v>
      </c>
      <c r="AP19" s="7" t="n">
        <v>0.08776400504189211</v>
      </c>
      <c r="AQ19" s="7" t="n">
        <v>0.2166195819344557</v>
      </c>
      <c r="AR19" s="7" t="n">
        <v>0.710720572832259</v>
      </c>
      <c r="AS19" s="7" t="n">
        <v>0.7576044910177766</v>
      </c>
      <c r="AT19" s="7" t="n">
        <v>0.005359172942196009</v>
      </c>
      <c r="AU19" s="7" t="n">
        <v>0.314595650986076</v>
      </c>
      <c r="AV19" s="7" t="n">
        <v>0.5284121443165004</v>
      </c>
      <c r="AW19" s="7" t="n">
        <v>0.454573486947542</v>
      </c>
      <c r="AX19" s="7" t="n">
        <v>0.2806401667361969</v>
      </c>
      <c r="AY19" s="7" t="n">
        <v>0.6847427895835865</v>
      </c>
      <c r="AZ19" s="7" t="n">
        <v>0.04459900757438201</v>
      </c>
      <c r="BA19" s="7" t="n">
        <v>0.5064255060718332</v>
      </c>
      <c r="BB19" s="7" t="n">
        <v>0.1948653288656432</v>
      </c>
      <c r="BC19" s="7" t="n">
        <v>0.04212145416223087</v>
      </c>
      <c r="BD19" s="7" t="n">
        <v>0.8779654849902561</v>
      </c>
      <c r="BE19" s="7" t="n">
        <v>0.4266750872963702</v>
      </c>
      <c r="BF19" s="7" t="n">
        <v>0.5305792459060231</v>
      </c>
      <c r="BG19" s="7" t="n">
        <v>0.4678606353798794</v>
      </c>
      <c r="BH19" s="7" t="n">
        <v>0.619463942090551</v>
      </c>
      <c r="BI19" s="7" t="n">
        <v>0.6511716221619658</v>
      </c>
      <c r="BJ19" s="7" t="n">
        <v>0.8667418887160986</v>
      </c>
      <c r="BK19" s="7" t="n">
        <v>0.01197745719892173</v>
      </c>
      <c r="BL19" s="7" t="n">
        <v>0.2653564180854465</v>
      </c>
      <c r="BM19" s="7" t="n">
        <v>0.2297804482728051</v>
      </c>
      <c r="BN19" s="7" t="n">
        <v>0.6856891858636009</v>
      </c>
      <c r="BO19" s="7" t="n">
        <v>0.639398046226486</v>
      </c>
      <c r="BP19" s="7" t="n">
        <v>0.2603289888150028</v>
      </c>
      <c r="BQ19" s="7" t="n">
        <v>0.4596017298059255</v>
      </c>
      <c r="BR19" s="7" t="n">
        <v>0.3565170535323168</v>
      </c>
      <c r="BS19" s="7" t="n">
        <v>0.4585571846701706</v>
      </c>
      <c r="BT19" s="7" t="n">
        <v>0.6966555728614753</v>
      </c>
      <c r="BU19" s="7" t="n">
        <v>0.6008144372025463</v>
      </c>
      <c r="BV19" s="7" t="n">
        <v>0.6129915568324328</v>
      </c>
      <c r="BW19" s="7" t="n">
        <v>0.07160519433071773</v>
      </c>
      <c r="BX19" s="7" t="n">
        <v>0.1128413680957239</v>
      </c>
      <c r="BY19" s="7" t="n">
        <v>0.5982722670497131</v>
      </c>
      <c r="BZ19" s="7" t="n">
        <v>0.6071358378183497</v>
      </c>
      <c r="CA19" s="7" t="n">
        <v>0.42809846215391</v>
      </c>
      <c r="CB19" s="7" t="n">
        <v>0.6331949611376588</v>
      </c>
      <c r="CC19" s="7" t="n">
        <v>0.7835146072372958</v>
      </c>
      <c r="CD19" s="7" t="n">
        <v>0.6296521497442911</v>
      </c>
      <c r="CE19" s="7" t="n">
        <v>0.04180540240310558</v>
      </c>
      <c r="CF19" s="7" t="n">
        <v>0.6085900454893867</v>
      </c>
      <c r="CG19" s="7" t="n">
        <v>0.6783554673629257</v>
      </c>
      <c r="CH19" s="7" t="n">
        <v>0.3615978580505119</v>
      </c>
      <c r="CI19" s="7" t="n">
        <v>0.6941326823662629</v>
      </c>
      <c r="CJ19" s="7" t="n">
        <v>0.6287680064220282</v>
      </c>
      <c r="CK19" s="7" t="n">
        <v>0.6538581524852457</v>
      </c>
      <c r="CL19" s="7" t="n">
        <v>0.4036660533346487</v>
      </c>
      <c r="CM19" s="7" t="n">
        <v>0.1185558260379004</v>
      </c>
      <c r="CN19" s="7" t="n">
        <v>0.004673457704021439</v>
      </c>
      <c r="CO19" s="7" t="n">
        <v>0.08602909981467251</v>
      </c>
      <c r="CP19" s="7" t="n">
        <v>0.612167914630396</v>
      </c>
      <c r="CQ19" s="7" t="n">
        <v>0.6969177745915393</v>
      </c>
      <c r="CR19" s="7" t="n">
        <v>0.6214474985452383</v>
      </c>
      <c r="CS19" s="7" t="n">
        <v>0.6434612647735433</v>
      </c>
      <c r="CT19" s="7" t="n">
        <v>0.01644164341668665</v>
      </c>
      <c r="CU19" s="7" t="n">
        <v>0.6645686381602761</v>
      </c>
      <c r="CV19" s="7" t="n">
        <v>0.4330264592673389</v>
      </c>
      <c r="CW19" s="7" t="n">
        <v>-0.1019812902671249</v>
      </c>
      <c r="CX19" s="7" t="n">
        <v>0.3958021036174255</v>
      </c>
      <c r="CY19" s="7" t="n">
        <v>0.7150330832853928</v>
      </c>
      <c r="CZ19" s="7" t="n">
        <v>0.5170712738275418</v>
      </c>
      <c r="DA19" s="7" t="n">
        <v>-0.005623552506262883</v>
      </c>
      <c r="DB19" s="7" t="n">
        <v>0.5351769155782493</v>
      </c>
      <c r="DC19" s="7" t="n">
        <v>0.8748999561326123</v>
      </c>
      <c r="DD19" s="7" t="n">
        <v>0.5397440666535045</v>
      </c>
      <c r="DE19" s="7" t="n">
        <v>0.3009348711894965</v>
      </c>
      <c r="DF19" s="7" t="n">
        <v>0.5037760589727563</v>
      </c>
      <c r="DG19" s="7" t="n">
        <v>0.7048770416813485</v>
      </c>
      <c r="DH19" s="7" t="n">
        <v>0.5404074927840221</v>
      </c>
      <c r="DI19" s="7" t="n">
        <v>0.4315264916041072</v>
      </c>
      <c r="DJ19" s="7" t="n">
        <v>0.6223135615649605</v>
      </c>
      <c r="DK19" s="7" t="n">
        <v>0.01158922259904128</v>
      </c>
      <c r="DL19" s="7" t="n">
        <v>0.7488358803320735</v>
      </c>
      <c r="DM19" s="7" t="n">
        <v>0.6437599001819496</v>
      </c>
      <c r="DN19" s="7" t="n">
        <v>0.2580602746351769</v>
      </c>
      <c r="DO19" s="7" t="n">
        <v>0.8790483769887268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0.9181303508499196</v>
      </c>
      <c r="D20" s="7" t="n">
        <v>0.9427929311654457</v>
      </c>
      <c r="E20" s="7" t="n">
        <v>0.5224985619291405</v>
      </c>
      <c r="F20" s="7" t="n">
        <v>0.9127647456885849</v>
      </c>
      <c r="G20" s="7" t="n">
        <v>0.6938740536024494</v>
      </c>
      <c r="H20" s="7" t="n">
        <v>0.7079923512487479</v>
      </c>
      <c r="I20" s="7" t="n">
        <v>0.7167622802531346</v>
      </c>
      <c r="J20" s="7" t="n">
        <v>0.9861290440332687</v>
      </c>
      <c r="K20" s="7" t="n">
        <v>0.5830129958741395</v>
      </c>
      <c r="L20" s="7" t="n">
        <v>0.7119865562283211</v>
      </c>
      <c r="M20" s="7" t="n">
        <v>0.4540713015449399</v>
      </c>
      <c r="N20" s="7" t="n">
        <v>0.5315745173903932</v>
      </c>
      <c r="O20" s="7" t="n">
        <v>0.6921606354877606</v>
      </c>
      <c r="P20" s="7" t="n">
        <v>0.5170729464412104</v>
      </c>
      <c r="Q20" s="7" t="n">
        <v>0.7743768079260123</v>
      </c>
      <c r="R20" s="7" t="n">
        <v>0.869290123951589</v>
      </c>
      <c r="S20" s="7" t="n">
        <v>0.7862692466583315</v>
      </c>
      <c r="T20" s="7" t="n">
        <v>0.7176873152027098</v>
      </c>
      <c r="U20" s="7" t="n">
        <v>1</v>
      </c>
      <c r="V20" s="7" t="n">
        <v>0.8549611269061511</v>
      </c>
      <c r="W20" s="7" t="n">
        <v>0.9783953765374594</v>
      </c>
      <c r="X20" s="7" t="n">
        <v>0.5060966507896977</v>
      </c>
      <c r="Y20" s="7" t="n">
        <v>0.6448146505658212</v>
      </c>
      <c r="Z20" s="7" t="n">
        <v>0.5282576926251361</v>
      </c>
      <c r="AA20" s="7" t="n">
        <v>0.5679353051941529</v>
      </c>
      <c r="AB20" s="7" t="n">
        <v>0.4732299446473329</v>
      </c>
      <c r="AC20" s="7" t="n">
        <v>0.5264598515514604</v>
      </c>
      <c r="AD20" s="7" t="n">
        <v>0.5167475409407178</v>
      </c>
      <c r="AE20" s="7" t="n">
        <v>0.5086729066107847</v>
      </c>
      <c r="AF20" s="7" t="n">
        <v>0.436062579891037</v>
      </c>
      <c r="AG20" s="7" t="n">
        <v>0.5942267370956847</v>
      </c>
      <c r="AH20" s="7" t="n">
        <v>0.8982072214889141</v>
      </c>
      <c r="AI20" s="7" t="n">
        <v>0.79118598153931</v>
      </c>
      <c r="AJ20" s="7" t="n">
        <v>0.6319419753593788</v>
      </c>
      <c r="AK20" s="7" t="n">
        <v>0.8437404644735044</v>
      </c>
      <c r="AL20" s="7" t="n">
        <v>0.9520357481193463</v>
      </c>
      <c r="AM20" s="7" t="n">
        <v>0.532109863174808</v>
      </c>
      <c r="AN20" s="7" t="n">
        <v>0.7811950511581203</v>
      </c>
      <c r="AO20" s="7" t="n">
        <v>0.5586788977750641</v>
      </c>
      <c r="AP20" s="7" t="n">
        <v>0.4396742784290394</v>
      </c>
      <c r="AQ20" s="7" t="n">
        <v>0.729896289811087</v>
      </c>
      <c r="AR20" s="7" t="n">
        <v>0.8975705069115689</v>
      </c>
      <c r="AS20" s="7" t="n">
        <v>0.9030509288264837</v>
      </c>
      <c r="AT20" s="7" t="n">
        <v>0.5018583432159717</v>
      </c>
      <c r="AU20" s="7" t="n">
        <v>0.5264598927110155</v>
      </c>
      <c r="AV20" s="7" t="n">
        <v>0.5674611625972026</v>
      </c>
      <c r="AW20" s="7" t="n">
        <v>0.2915021492747335</v>
      </c>
      <c r="AX20" s="7" t="n">
        <v>0.4955504643528791</v>
      </c>
      <c r="AY20" s="7" t="n">
        <v>0.7946073034145803</v>
      </c>
      <c r="AZ20" s="7" t="n">
        <v>0.5469146978974112</v>
      </c>
      <c r="BA20" s="7" t="n">
        <v>0.479940035923757</v>
      </c>
      <c r="BB20" s="7" t="n">
        <v>0.4609307424492922</v>
      </c>
      <c r="BC20" s="7" t="n">
        <v>0.4646307937607104</v>
      </c>
      <c r="BD20" s="7" t="n">
        <v>0.5414598488621122</v>
      </c>
      <c r="BE20" s="7" t="n">
        <v>0.5342849342947923</v>
      </c>
      <c r="BF20" s="7" t="n">
        <v>0.926723735077883</v>
      </c>
      <c r="BG20" s="7" t="n">
        <v>0.7151720959118323</v>
      </c>
      <c r="BH20" s="7" t="n">
        <v>0.4874988288746563</v>
      </c>
      <c r="BI20" s="7" t="n">
        <v>0.6795625063121219</v>
      </c>
      <c r="BJ20" s="7" t="n">
        <v>0.5982515305698861</v>
      </c>
      <c r="BK20" s="7" t="n">
        <v>0.4896613900408598</v>
      </c>
      <c r="BL20" s="7" t="n">
        <v>0.6077930065392126</v>
      </c>
      <c r="BM20" s="7" t="n">
        <v>0.5461170643081227</v>
      </c>
      <c r="BN20" s="7" t="n">
        <v>0.5469987399446803</v>
      </c>
      <c r="BO20" s="7" t="n">
        <v>0.5976334296065896</v>
      </c>
      <c r="BP20" s="7" t="n">
        <v>0.5289595055892211</v>
      </c>
      <c r="BQ20" s="7" t="n">
        <v>0.7387799476229236</v>
      </c>
      <c r="BR20" s="7" t="n">
        <v>0.4079207980469689</v>
      </c>
      <c r="BS20" s="7" t="n">
        <v>0.6926015028970591</v>
      </c>
      <c r="BT20" s="7" t="n">
        <v>0.571582289976267</v>
      </c>
      <c r="BU20" s="7" t="n">
        <v>0.6778139274419881</v>
      </c>
      <c r="BV20" s="7" t="n">
        <v>0.6744075771921111</v>
      </c>
      <c r="BW20" s="7" t="n">
        <v>0.4119193897469461</v>
      </c>
      <c r="BX20" s="7" t="n">
        <v>0.4481478590988008</v>
      </c>
      <c r="BY20" s="7" t="n">
        <v>0.5320412647091065</v>
      </c>
      <c r="BZ20" s="7" t="n">
        <v>0.4813037657299994</v>
      </c>
      <c r="CA20" s="7" t="n">
        <v>0.2869757975597254</v>
      </c>
      <c r="CB20" s="7" t="n">
        <v>0.4780497695186084</v>
      </c>
      <c r="CC20" s="7" t="n">
        <v>0.586209082106398</v>
      </c>
      <c r="CD20" s="7" t="n">
        <v>0.533169252731857</v>
      </c>
      <c r="CE20" s="7" t="n">
        <v>0.5460971976606125</v>
      </c>
      <c r="CF20" s="7" t="n">
        <v>0.7976656311590454</v>
      </c>
      <c r="CG20" s="7" t="n">
        <v>0.7094708625959166</v>
      </c>
      <c r="CH20" s="7" t="n">
        <v>0.5230740648677018</v>
      </c>
      <c r="CI20" s="7" t="n">
        <v>0.5645332045900461</v>
      </c>
      <c r="CJ20" s="7" t="n">
        <v>0.5513068203964585</v>
      </c>
      <c r="CK20" s="7" t="n">
        <v>0.6735606800611564</v>
      </c>
      <c r="CL20" s="7" t="n">
        <v>0.7252562737301351</v>
      </c>
      <c r="CM20" s="7" t="n">
        <v>0.4571054596401011</v>
      </c>
      <c r="CN20" s="7" t="n">
        <v>0.4226696377376967</v>
      </c>
      <c r="CO20" s="7" t="n">
        <v>0.4228611624226578</v>
      </c>
      <c r="CP20" s="7" t="n">
        <v>0.4724147557881627</v>
      </c>
      <c r="CQ20" s="7" t="n">
        <v>0.6543126958299067</v>
      </c>
      <c r="CR20" s="7" t="n">
        <v>0.7976457390434061</v>
      </c>
      <c r="CS20" s="7" t="n">
        <v>0.6024372474995404</v>
      </c>
      <c r="CT20" s="7" t="n">
        <v>0.4350339423524711</v>
      </c>
      <c r="CU20" s="7" t="n">
        <v>0.6533148897858455</v>
      </c>
      <c r="CV20" s="7" t="n">
        <v>0.7430791225778484</v>
      </c>
      <c r="CW20" s="7" t="n">
        <v>0.4158104840242864</v>
      </c>
      <c r="CX20" s="7" t="n">
        <v>0.5765905963884763</v>
      </c>
      <c r="CY20" s="7" t="n">
        <v>0.7582398463268607</v>
      </c>
      <c r="CZ20" s="7" t="n">
        <v>0.5133975180513157</v>
      </c>
      <c r="DA20" s="7" t="n">
        <v>0.5108393886790061</v>
      </c>
      <c r="DB20" s="7" t="n">
        <v>0.50781351365689</v>
      </c>
      <c r="DC20" s="7" t="n">
        <v>0.5743088805649236</v>
      </c>
      <c r="DD20" s="7" t="n">
        <v>0.5051699162834021</v>
      </c>
      <c r="DE20" s="7" t="n">
        <v>0.6567192207615999</v>
      </c>
      <c r="DF20" s="7" t="n">
        <v>0.4755200739533552</v>
      </c>
      <c r="DG20" s="7" t="n">
        <v>0.7926417038481702</v>
      </c>
      <c r="DH20" s="7" t="n">
        <v>0.5052518725848857</v>
      </c>
      <c r="DI20" s="7" t="n">
        <v>0.4232828090131751</v>
      </c>
      <c r="DJ20" s="7" t="n">
        <v>0.4891465035416413</v>
      </c>
      <c r="DK20" s="7" t="n">
        <v>0.3972856927266082</v>
      </c>
      <c r="DL20" s="7" t="n">
        <v>0.5446441998757903</v>
      </c>
      <c r="DM20" s="7" t="n">
        <v>0.7006583264498205</v>
      </c>
      <c r="DN20" s="7" t="n">
        <v>0.7350478721913444</v>
      </c>
      <c r="DO20" s="7" t="n">
        <v>0.6567645627421328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0.8919200288021206</v>
      </c>
      <c r="D21" s="7" t="n">
        <v>0.8026169893134191</v>
      </c>
      <c r="E21" s="7" t="n">
        <v>0.5348766390042623</v>
      </c>
      <c r="F21" s="7" t="n">
        <v>0.7101129271170301</v>
      </c>
      <c r="G21" s="7" t="n">
        <v>0.5397586493261421</v>
      </c>
      <c r="H21" s="7" t="n">
        <v>0.6668429353245837</v>
      </c>
      <c r="I21" s="7" t="n">
        <v>0.5791465347825979</v>
      </c>
      <c r="J21" s="7" t="n">
        <v>0.8633678017034803</v>
      </c>
      <c r="K21" s="7" t="n">
        <v>0.6652724824858897</v>
      </c>
      <c r="L21" s="7" t="n">
        <v>0.6822330918457757</v>
      </c>
      <c r="M21" s="7" t="n">
        <v>0.4651534660008967</v>
      </c>
      <c r="N21" s="7" t="n">
        <v>0.3474243951446691</v>
      </c>
      <c r="O21" s="7" t="n">
        <v>0.6915201687414732</v>
      </c>
      <c r="P21" s="7" t="n">
        <v>0.4616533743978578</v>
      </c>
      <c r="Q21" s="7" t="n">
        <v>0.9739312374850949</v>
      </c>
      <c r="R21" s="7" t="n">
        <v>0.8713217283337313</v>
      </c>
      <c r="S21" s="7" t="n">
        <v>0.7967714329929846</v>
      </c>
      <c r="T21" s="7" t="n">
        <v>0.726547587599805</v>
      </c>
      <c r="U21" s="7" t="n">
        <v>0.8549611269061511</v>
      </c>
      <c r="V21" s="7" t="n">
        <v>1</v>
      </c>
      <c r="W21" s="7" t="n">
        <v>0.9226179888262195</v>
      </c>
      <c r="X21" s="7" t="n">
        <v>0.4496612101920618</v>
      </c>
      <c r="Y21" s="7" t="n">
        <v>0.6706429543930141</v>
      </c>
      <c r="Z21" s="7" t="n">
        <v>0.4449737696430764</v>
      </c>
      <c r="AA21" s="7" t="n">
        <v>0.4031994196251429</v>
      </c>
      <c r="AB21" s="7" t="n">
        <v>0.4591159778303031</v>
      </c>
      <c r="AC21" s="7" t="n">
        <v>0.4585151458750331</v>
      </c>
      <c r="AD21" s="7" t="n">
        <v>0.5598686358938214</v>
      </c>
      <c r="AE21" s="7" t="n">
        <v>0.4230975823821692</v>
      </c>
      <c r="AF21" s="7" t="n">
        <v>0.4475816644843165</v>
      </c>
      <c r="AG21" s="7" t="n">
        <v>0.7026003084894251</v>
      </c>
      <c r="AH21" s="7" t="n">
        <v>0.9215628355498046</v>
      </c>
      <c r="AI21" s="7" t="n">
        <v>0.7758290290915697</v>
      </c>
      <c r="AJ21" s="7" t="n">
        <v>0.5790604762080472</v>
      </c>
      <c r="AK21" s="7" t="n">
        <v>0.6836375961750489</v>
      </c>
      <c r="AL21" s="7" t="n">
        <v>0.8551172156943176</v>
      </c>
      <c r="AM21" s="7" t="n">
        <v>0.346194160807714</v>
      </c>
      <c r="AN21" s="7" t="n">
        <v>0.7199531121382244</v>
      </c>
      <c r="AO21" s="7" t="n">
        <v>0.6036112836941899</v>
      </c>
      <c r="AP21" s="7" t="n">
        <v>0.4495181261789246</v>
      </c>
      <c r="AQ21" s="7" t="n">
        <v>0.6568452929195768</v>
      </c>
      <c r="AR21" s="7" t="n">
        <v>0.7946353033641972</v>
      </c>
      <c r="AS21" s="7" t="n">
        <v>0.8482876532278375</v>
      </c>
      <c r="AT21" s="7" t="n">
        <v>0.4609345301509388</v>
      </c>
      <c r="AU21" s="7" t="n">
        <v>0.4585152591157545</v>
      </c>
      <c r="AV21" s="7" t="n">
        <v>0.6751400277912331</v>
      </c>
      <c r="AW21" s="7" t="n">
        <v>0.5058368678404916</v>
      </c>
      <c r="AX21" s="7" t="n">
        <v>0.5511636687180315</v>
      </c>
      <c r="AY21" s="7" t="n">
        <v>0.741273528728126</v>
      </c>
      <c r="AZ21" s="7" t="n">
        <v>0.5044371135945102</v>
      </c>
      <c r="BA21" s="7" t="n">
        <v>0.3118901380000909</v>
      </c>
      <c r="BB21" s="7" t="n">
        <v>0.2779209754184696</v>
      </c>
      <c r="BC21" s="7" t="n">
        <v>0.4311630735299569</v>
      </c>
      <c r="BD21" s="7" t="n">
        <v>0.5241797128822715</v>
      </c>
      <c r="BE21" s="7" t="n">
        <v>0.5192105588537045</v>
      </c>
      <c r="BF21" s="7" t="n">
        <v>0.6903405024734884</v>
      </c>
      <c r="BG21" s="7" t="n">
        <v>0.8386705584458113</v>
      </c>
      <c r="BH21" s="7" t="n">
        <v>0.5820780297414436</v>
      </c>
      <c r="BI21" s="7" t="n">
        <v>0.7509428103622265</v>
      </c>
      <c r="BJ21" s="7" t="n">
        <v>0.5534537047253123</v>
      </c>
      <c r="BK21" s="7" t="n">
        <v>0.4448758444093235</v>
      </c>
      <c r="BL21" s="7" t="n">
        <v>0.6701822720463321</v>
      </c>
      <c r="BM21" s="7" t="n">
        <v>0.4563253823557074</v>
      </c>
      <c r="BN21" s="7" t="n">
        <v>0.6418673862249991</v>
      </c>
      <c r="BO21" s="7" t="n">
        <v>0.6901796153298924</v>
      </c>
      <c r="BP21" s="7" t="n">
        <v>0.3629148300229948</v>
      </c>
      <c r="BQ21" s="7" t="n">
        <v>0.665040130455355</v>
      </c>
      <c r="BR21" s="7" t="n">
        <v>0.489152358024976</v>
      </c>
      <c r="BS21" s="7" t="n">
        <v>0.6900924564537615</v>
      </c>
      <c r="BT21" s="7" t="n">
        <v>0.6699886472032134</v>
      </c>
      <c r="BU21" s="7" t="n">
        <v>0.6643613276749571</v>
      </c>
      <c r="BV21" s="7" t="n">
        <v>0.8110432323007434</v>
      </c>
      <c r="BW21" s="7" t="n">
        <v>0.4183736129655732</v>
      </c>
      <c r="BX21" s="7" t="n">
        <v>0.4655946566715219</v>
      </c>
      <c r="BY21" s="7" t="n">
        <v>0.7182378414963522</v>
      </c>
      <c r="BZ21" s="7" t="n">
        <v>0.6060461335814503</v>
      </c>
      <c r="CA21" s="7" t="n">
        <v>0.4857913560729666</v>
      </c>
      <c r="CB21" s="7" t="n">
        <v>0.6042865253631577</v>
      </c>
      <c r="CC21" s="7" t="n">
        <v>0.645627701276923</v>
      </c>
      <c r="CD21" s="7" t="n">
        <v>0.671020716110029</v>
      </c>
      <c r="CE21" s="7" t="n">
        <v>0.5099498376485869</v>
      </c>
      <c r="CF21" s="7" t="n">
        <v>0.7137505977860142</v>
      </c>
      <c r="CG21" s="7" t="n">
        <v>0.7805537188889377</v>
      </c>
      <c r="CH21" s="7" t="n">
        <v>0.6003929747295238</v>
      </c>
      <c r="CI21" s="7" t="n">
        <v>0.6644863341411545</v>
      </c>
      <c r="CJ21" s="7" t="n">
        <v>0.6892104330929318</v>
      </c>
      <c r="CK21" s="7" t="n">
        <v>0.7629013208894583</v>
      </c>
      <c r="CL21" s="7" t="n">
        <v>0.5119768087982233</v>
      </c>
      <c r="CM21" s="7" t="n">
        <v>0.4099592336096925</v>
      </c>
      <c r="CN21" s="7" t="n">
        <v>0.4237506187078974</v>
      </c>
      <c r="CO21" s="7" t="n">
        <v>0.4272489566354836</v>
      </c>
      <c r="CP21" s="7" t="n">
        <v>0.6355135330738653</v>
      </c>
      <c r="CQ21" s="7" t="n">
        <v>0.7748915430661126</v>
      </c>
      <c r="CR21" s="7" t="n">
        <v>0.8272253349461195</v>
      </c>
      <c r="CS21" s="7" t="n">
        <v>0.6733175298237908</v>
      </c>
      <c r="CT21" s="7" t="n">
        <v>0.3789746195530428</v>
      </c>
      <c r="CU21" s="7" t="n">
        <v>0.7081434775655809</v>
      </c>
      <c r="CV21" s="7" t="n">
        <v>0.734488759886018</v>
      </c>
      <c r="CW21" s="7" t="n">
        <v>0.383451403722942</v>
      </c>
      <c r="CX21" s="7" t="n">
        <v>0.5865442283612449</v>
      </c>
      <c r="CY21" s="7" t="n">
        <v>0.7724140081399478</v>
      </c>
      <c r="CZ21" s="7" t="n">
        <v>0.5681490930474959</v>
      </c>
      <c r="DA21" s="7" t="n">
        <v>0.4494387330330749</v>
      </c>
      <c r="DB21" s="7" t="n">
        <v>0.5790812051683866</v>
      </c>
      <c r="DC21" s="7" t="n">
        <v>0.4616688403849969</v>
      </c>
      <c r="DD21" s="7" t="n">
        <v>0.5759920554657323</v>
      </c>
      <c r="DE21" s="7" t="n">
        <v>0.6475896350356349</v>
      </c>
      <c r="DF21" s="7" t="n">
        <v>0.3032709803533384</v>
      </c>
      <c r="DG21" s="7" t="n">
        <v>0.6954914826568031</v>
      </c>
      <c r="DH21" s="7" t="n">
        <v>0.5786435874248403</v>
      </c>
      <c r="DI21" s="7" t="n">
        <v>0.4258154464634831</v>
      </c>
      <c r="DJ21" s="7" t="n">
        <v>0.594083399749919</v>
      </c>
      <c r="DK21" s="7" t="n">
        <v>0.4246997595959358</v>
      </c>
      <c r="DL21" s="7" t="n">
        <v>0.6044404996069365</v>
      </c>
      <c r="DM21" s="7" t="n">
        <v>0.8681327795815791</v>
      </c>
      <c r="DN21" s="7" t="n">
        <v>0.6473324160920352</v>
      </c>
      <c r="DO21" s="7" t="n">
        <v>0.585891206153214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0.9604912933429414</v>
      </c>
      <c r="D22" s="7" t="n">
        <v>0.9538452427134332</v>
      </c>
      <c r="E22" s="7" t="n">
        <v>0.586948433550052</v>
      </c>
      <c r="F22" s="7" t="n">
        <v>0.898275741948224</v>
      </c>
      <c r="G22" s="7" t="n">
        <v>0.7167584948112465</v>
      </c>
      <c r="H22" s="7" t="n">
        <v>0.7182449021028887</v>
      </c>
      <c r="I22" s="7" t="n">
        <v>0.6929743152369594</v>
      </c>
      <c r="J22" s="7" t="n">
        <v>0.9911806224757224</v>
      </c>
      <c r="K22" s="7" t="n">
        <v>0.6289413016783031</v>
      </c>
      <c r="L22" s="7" t="n">
        <v>0.6919122515099896</v>
      </c>
      <c r="M22" s="7" t="n">
        <v>0.4341979795434632</v>
      </c>
      <c r="N22" s="7" t="n">
        <v>0.5328726622465214</v>
      </c>
      <c r="O22" s="7" t="n">
        <v>0.6767770356414139</v>
      </c>
      <c r="P22" s="7" t="n">
        <v>0.4517190130218992</v>
      </c>
      <c r="Q22" s="7" t="n">
        <v>0.849157350246489</v>
      </c>
      <c r="R22" s="7" t="n">
        <v>0.9086427687344827</v>
      </c>
      <c r="S22" s="7" t="n">
        <v>0.8359344553112121</v>
      </c>
      <c r="T22" s="7" t="n">
        <v>0.7733376755448371</v>
      </c>
      <c r="U22" s="7" t="n">
        <v>0.9783953765374594</v>
      </c>
      <c r="V22" s="7" t="n">
        <v>0.9226179888262195</v>
      </c>
      <c r="W22" s="7" t="n">
        <v>1</v>
      </c>
      <c r="X22" s="7" t="n">
        <v>0.4739831642687919</v>
      </c>
      <c r="Y22" s="7" t="n">
        <v>0.7085383775444505</v>
      </c>
      <c r="Z22" s="7" t="n">
        <v>0.5423498022027868</v>
      </c>
      <c r="AA22" s="7" t="n">
        <v>0.5756161127059635</v>
      </c>
      <c r="AB22" s="7" t="n">
        <v>0.4524924280170867</v>
      </c>
      <c r="AC22" s="7" t="n">
        <v>0.5275388819416756</v>
      </c>
      <c r="AD22" s="7" t="n">
        <v>0.5532880138187051</v>
      </c>
      <c r="AE22" s="7" t="n">
        <v>0.4319829551339099</v>
      </c>
      <c r="AF22" s="7" t="n">
        <v>0.4192961476443587</v>
      </c>
      <c r="AG22" s="7" t="n">
        <v>0.6619080227578958</v>
      </c>
      <c r="AH22" s="7" t="n">
        <v>0.9138517113329329</v>
      </c>
      <c r="AI22" s="7" t="n">
        <v>0.7710682413783164</v>
      </c>
      <c r="AJ22" s="7" t="n">
        <v>0.5833519987292299</v>
      </c>
      <c r="AK22" s="7" t="n">
        <v>0.8532879831981104</v>
      </c>
      <c r="AL22" s="7" t="n">
        <v>0.9388616700749327</v>
      </c>
      <c r="AM22" s="7" t="n">
        <v>0.5329984921713317</v>
      </c>
      <c r="AN22" s="7" t="n">
        <v>0.8209136788719896</v>
      </c>
      <c r="AO22" s="7" t="n">
        <v>0.5867514646527102</v>
      </c>
      <c r="AP22" s="7" t="n">
        <v>0.4082741403034271</v>
      </c>
      <c r="AQ22" s="7" t="n">
        <v>0.680241696828676</v>
      </c>
      <c r="AR22" s="7" t="n">
        <v>0.9044070931306348</v>
      </c>
      <c r="AS22" s="7" t="n">
        <v>0.9266135507055873</v>
      </c>
      <c r="AT22" s="7" t="n">
        <v>0.4374177080264113</v>
      </c>
      <c r="AU22" s="7" t="n">
        <v>0.5275389374735245</v>
      </c>
      <c r="AV22" s="7" t="n">
        <v>0.6055345141080704</v>
      </c>
      <c r="AW22" s="7" t="n">
        <v>0.3869495487929023</v>
      </c>
      <c r="AX22" s="7" t="n">
        <v>0.4974369079042759</v>
      </c>
      <c r="AY22" s="7" t="n">
        <v>0.8360620440758967</v>
      </c>
      <c r="AZ22" s="7" t="n">
        <v>0.4772648456222978</v>
      </c>
      <c r="BA22" s="7" t="n">
        <v>0.5046807504738292</v>
      </c>
      <c r="BB22" s="7" t="n">
        <v>0.4612194823496945</v>
      </c>
      <c r="BC22" s="7" t="n">
        <v>0.4250185634195688</v>
      </c>
      <c r="BD22" s="7" t="n">
        <v>0.593307795295509</v>
      </c>
      <c r="BE22" s="7" t="n">
        <v>0.5548160614538533</v>
      </c>
      <c r="BF22" s="7" t="n">
        <v>0.8788388066825866</v>
      </c>
      <c r="BG22" s="7" t="n">
        <v>0.7443319241349456</v>
      </c>
      <c r="BH22" s="7" t="n">
        <v>0.5570778573418499</v>
      </c>
      <c r="BI22" s="7" t="n">
        <v>0.7082660091181036</v>
      </c>
      <c r="BJ22" s="7" t="n">
        <v>0.6440133404765502</v>
      </c>
      <c r="BK22" s="7" t="n">
        <v>0.4262811942848864</v>
      </c>
      <c r="BL22" s="7" t="n">
        <v>0.5901073153857574</v>
      </c>
      <c r="BM22" s="7" t="n">
        <v>0.518576015405074</v>
      </c>
      <c r="BN22" s="7" t="n">
        <v>0.6169681099271127</v>
      </c>
      <c r="BO22" s="7" t="n">
        <v>0.6558292213220587</v>
      </c>
      <c r="BP22" s="7" t="n">
        <v>0.5355115499912102</v>
      </c>
      <c r="BQ22" s="7" t="n">
        <v>0.7407070607327121</v>
      </c>
      <c r="BR22" s="7" t="n">
        <v>0.4502062861823893</v>
      </c>
      <c r="BS22" s="7" t="n">
        <v>0.6799179864521754</v>
      </c>
      <c r="BT22" s="7" t="n">
        <v>0.6441645997735671</v>
      </c>
      <c r="BU22" s="7" t="n">
        <v>0.6834559176777222</v>
      </c>
      <c r="BV22" s="7" t="n">
        <v>0.7373739601075612</v>
      </c>
      <c r="BW22" s="7" t="n">
        <v>0.3831155248972163</v>
      </c>
      <c r="BX22" s="7" t="n">
        <v>0.421571933651931</v>
      </c>
      <c r="BY22" s="7" t="n">
        <v>0.6156821881541643</v>
      </c>
      <c r="BZ22" s="7" t="n">
        <v>0.5566911770261126</v>
      </c>
      <c r="CA22" s="7" t="n">
        <v>0.3754379870996962</v>
      </c>
      <c r="CB22" s="7" t="n">
        <v>0.5563914627977105</v>
      </c>
      <c r="CC22" s="7" t="n">
        <v>0.6733046407164742</v>
      </c>
      <c r="CD22" s="7" t="n">
        <v>0.6153464761850796</v>
      </c>
      <c r="CE22" s="7" t="n">
        <v>0.4790739152886425</v>
      </c>
      <c r="CF22" s="7" t="n">
        <v>0.792544587202502</v>
      </c>
      <c r="CG22" s="7" t="n">
        <v>0.7767743061235661</v>
      </c>
      <c r="CH22" s="7" t="n">
        <v>0.5396951655942679</v>
      </c>
      <c r="CI22" s="7" t="n">
        <v>0.638372720836403</v>
      </c>
      <c r="CJ22" s="7" t="n">
        <v>0.6198581359681233</v>
      </c>
      <c r="CK22" s="7" t="n">
        <v>0.7266979342012309</v>
      </c>
      <c r="CL22" s="7" t="n">
        <v>0.7070527128489419</v>
      </c>
      <c r="CM22" s="7" t="n">
        <v>0.4293688268399327</v>
      </c>
      <c r="CN22" s="7" t="n">
        <v>0.3836002178950671</v>
      </c>
      <c r="CO22" s="7" t="n">
        <v>0.3881305083075035</v>
      </c>
      <c r="CP22" s="7" t="n">
        <v>0.5417660485432086</v>
      </c>
      <c r="CQ22" s="7" t="n">
        <v>0.713213389194275</v>
      </c>
      <c r="CR22" s="7" t="n">
        <v>0.814160799530412</v>
      </c>
      <c r="CS22" s="7" t="n">
        <v>0.6536467812488097</v>
      </c>
      <c r="CT22" s="7" t="n">
        <v>0.3863048638249339</v>
      </c>
      <c r="CU22" s="7" t="n">
        <v>0.7040522359355738</v>
      </c>
      <c r="CV22" s="7" t="n">
        <v>0.7295889792935687</v>
      </c>
      <c r="CW22" s="7" t="n">
        <v>0.3466728748409533</v>
      </c>
      <c r="CX22" s="7" t="n">
        <v>0.6004158234882765</v>
      </c>
      <c r="CY22" s="7" t="n">
        <v>0.8214301470868086</v>
      </c>
      <c r="CZ22" s="7" t="n">
        <v>0.5563157933160592</v>
      </c>
      <c r="DA22" s="7" t="n">
        <v>0.4330449829458087</v>
      </c>
      <c r="DB22" s="7" t="n">
        <v>0.5560696817516022</v>
      </c>
      <c r="DC22" s="7" t="n">
        <v>0.5904988622811838</v>
      </c>
      <c r="DD22" s="7" t="n">
        <v>0.5538770818509227</v>
      </c>
      <c r="DE22" s="7" t="n">
        <v>0.6473679339419758</v>
      </c>
      <c r="DF22" s="7" t="n">
        <v>0.499164065363748</v>
      </c>
      <c r="DG22" s="7" t="n">
        <v>0.8209942082659928</v>
      </c>
      <c r="DH22" s="7" t="n">
        <v>0.5542509940798289</v>
      </c>
      <c r="DI22" s="7" t="n">
        <v>0.4325246532884763</v>
      </c>
      <c r="DJ22" s="7" t="n">
        <v>0.5624433500704186</v>
      </c>
      <c r="DK22" s="7" t="n">
        <v>0.3798396284601958</v>
      </c>
      <c r="DL22" s="7" t="n">
        <v>0.6228494630472756</v>
      </c>
      <c r="DM22" s="7" t="n">
        <v>0.7748920138521846</v>
      </c>
      <c r="DN22" s="7" t="n">
        <v>0.6736658220223708</v>
      </c>
      <c r="DO22" s="7" t="n">
        <v>0.7068504087172759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0.4172945925051003</v>
      </c>
      <c r="D23" s="7" t="n">
        <v>0.4416867383748462</v>
      </c>
      <c r="E23" s="7" t="n">
        <v>0.07957000785840553</v>
      </c>
      <c r="F23" s="7" t="n">
        <v>0.5268692251965281</v>
      </c>
      <c r="G23" s="7" t="n">
        <v>0.2603235016893897</v>
      </c>
      <c r="H23" s="7" t="n">
        <v>0.227231917711114</v>
      </c>
      <c r="I23" s="7" t="n">
        <v>0.8042814221532876</v>
      </c>
      <c r="J23" s="7" t="n">
        <v>0.4654628343320984</v>
      </c>
      <c r="K23" s="7" t="n">
        <v>0.05629583762020703</v>
      </c>
      <c r="L23" s="7" t="n">
        <v>0.4814033663224676</v>
      </c>
      <c r="M23" s="7" t="n">
        <v>0.9580866138071815</v>
      </c>
      <c r="N23" s="7" t="n">
        <v>0.4305630050900524</v>
      </c>
      <c r="O23" s="7" t="n">
        <v>0.3309948444672036</v>
      </c>
      <c r="P23" s="7" t="n">
        <v>0.4083900055412504</v>
      </c>
      <c r="Q23" s="7" t="n">
        <v>0.4253236512195845</v>
      </c>
      <c r="R23" s="7" t="n">
        <v>0.3130365750120807</v>
      </c>
      <c r="S23" s="7" t="n">
        <v>0.175428483168826</v>
      </c>
      <c r="T23" s="7" t="n">
        <v>0.1282776507987092</v>
      </c>
      <c r="U23" s="7" t="n">
        <v>0.5060966507896977</v>
      </c>
      <c r="V23" s="7" t="n">
        <v>0.4496612101920618</v>
      </c>
      <c r="W23" s="7" t="n">
        <v>0.4739831642687919</v>
      </c>
      <c r="X23" s="7" t="n">
        <v>1</v>
      </c>
      <c r="Y23" s="7" t="n">
        <v>0.1956246429536742</v>
      </c>
      <c r="Z23" s="7" t="n">
        <v>0.03331933237549599</v>
      </c>
      <c r="AA23" s="7" t="n">
        <v>0.4421471814249028</v>
      </c>
      <c r="AB23" s="7" t="n">
        <v>0.9733701868567848</v>
      </c>
      <c r="AC23" s="7" t="n">
        <v>0.2469600921026912</v>
      </c>
      <c r="AD23" s="7" t="n">
        <v>0.3190139919915609</v>
      </c>
      <c r="AE23" s="7" t="n">
        <v>0.4111746425222497</v>
      </c>
      <c r="AF23" s="7" t="n">
        <v>0.9538646844985935</v>
      </c>
      <c r="AG23" s="7" t="n">
        <v>0.0009001479237112937</v>
      </c>
      <c r="AH23" s="7" t="n">
        <v>0.4100900163687347</v>
      </c>
      <c r="AI23" s="7" t="n">
        <v>0.5602590909739764</v>
      </c>
      <c r="AJ23" s="7" t="n">
        <v>0.6267225381108525</v>
      </c>
      <c r="AK23" s="7" t="n">
        <v>0.3954801484130913</v>
      </c>
      <c r="AL23" s="7" t="n">
        <v>0.4955367551296967</v>
      </c>
      <c r="AM23" s="7" t="n">
        <v>0.4281294700010865</v>
      </c>
      <c r="AN23" s="7" t="n">
        <v>0.2380364915469837</v>
      </c>
      <c r="AO23" s="7" t="n">
        <v>0.3663415139534801</v>
      </c>
      <c r="AP23" s="7" t="n">
        <v>0.9145976311994972</v>
      </c>
      <c r="AQ23" s="7" t="n">
        <v>0.5616112398533245</v>
      </c>
      <c r="AR23" s="7" t="n">
        <v>0.3683637778920491</v>
      </c>
      <c r="AS23" s="7" t="n">
        <v>0.3483416829441816</v>
      </c>
      <c r="AT23" s="7" t="n">
        <v>0.3918138347103313</v>
      </c>
      <c r="AU23" s="7" t="n">
        <v>0.2469599473256745</v>
      </c>
      <c r="AV23" s="7" t="n">
        <v>0.3395382220775113</v>
      </c>
      <c r="AW23" s="7" t="n">
        <v>-0.04527799538611032</v>
      </c>
      <c r="AX23" s="7" t="n">
        <v>0.3855318403327099</v>
      </c>
      <c r="AY23" s="7" t="n">
        <v>0.254654478258015</v>
      </c>
      <c r="AZ23" s="7" t="n">
        <v>0.4516135467367356</v>
      </c>
      <c r="BA23" s="7" t="n">
        <v>0.1732241813348505</v>
      </c>
      <c r="BB23" s="7" t="n">
        <v>0.3790543961771331</v>
      </c>
      <c r="BC23" s="7" t="n">
        <v>0.9419929566341415</v>
      </c>
      <c r="BD23" s="7" t="n">
        <v>0.1330531997429631</v>
      </c>
      <c r="BE23" s="7" t="n">
        <v>0.1145207388888497</v>
      </c>
      <c r="BF23" s="7" t="n">
        <v>0.5647446153149832</v>
      </c>
      <c r="BG23" s="7" t="n">
        <v>0.3585452919873842</v>
      </c>
      <c r="BH23" s="7" t="n">
        <v>-0.08316639520301981</v>
      </c>
      <c r="BI23" s="7" t="n">
        <v>0.2545297050069318</v>
      </c>
      <c r="BJ23" s="7" t="n">
        <v>0.1665153343252865</v>
      </c>
      <c r="BK23" s="7" t="n">
        <v>0.3813260266093507</v>
      </c>
      <c r="BL23" s="7" t="n">
        <v>0.3608631453597781</v>
      </c>
      <c r="BM23" s="7" t="n">
        <v>0.462987293010712</v>
      </c>
      <c r="BN23" s="7" t="n">
        <v>-0.04818206982887967</v>
      </c>
      <c r="BO23" s="7" t="n">
        <v>0.04738598230192297</v>
      </c>
      <c r="BP23" s="7" t="n">
        <v>0.4383589101018068</v>
      </c>
      <c r="BQ23" s="7" t="n">
        <v>0.3687504001709767</v>
      </c>
      <c r="BR23" s="7" t="n">
        <v>0.2729725144583353</v>
      </c>
      <c r="BS23" s="7" t="n">
        <v>0.3287136297331981</v>
      </c>
      <c r="BT23" s="7" t="n">
        <v>-0.00801499601324342</v>
      </c>
      <c r="BU23" s="7" t="n">
        <v>0.4548255532393795</v>
      </c>
      <c r="BV23" s="7" t="n">
        <v>0.1513708982810164</v>
      </c>
      <c r="BW23" s="7" t="n">
        <v>0.9538490912995923</v>
      </c>
      <c r="BX23" s="7" t="n">
        <v>0.9452789054733588</v>
      </c>
      <c r="BY23" s="7" t="n">
        <v>0.00989218782814833</v>
      </c>
      <c r="BZ23" s="7" t="n">
        <v>-0.07040434940066929</v>
      </c>
      <c r="CA23" s="7" t="n">
        <v>-0.05500402746338731</v>
      </c>
      <c r="CB23" s="7" t="n">
        <v>-0.05221685200808174</v>
      </c>
      <c r="CC23" s="7" t="n">
        <v>0.1064162062016926</v>
      </c>
      <c r="CD23" s="7" t="n">
        <v>0.0519721118392475</v>
      </c>
      <c r="CE23" s="7" t="n">
        <v>0.4512019758856569</v>
      </c>
      <c r="CF23" s="7" t="n">
        <v>0.3714132986582168</v>
      </c>
      <c r="CG23" s="7" t="n">
        <v>0.2527222801391817</v>
      </c>
      <c r="CH23" s="7" t="n">
        <v>0.3614858891885243</v>
      </c>
      <c r="CI23" s="7" t="n">
        <v>-0.0253054469181596</v>
      </c>
      <c r="CJ23" s="7" t="n">
        <v>0.0147043087599765</v>
      </c>
      <c r="CK23" s="7" t="n">
        <v>0.2065864971071504</v>
      </c>
      <c r="CL23" s="7" t="n">
        <v>0.5036284487559791</v>
      </c>
      <c r="CM23" s="7" t="n">
        <v>0.967820498788075</v>
      </c>
      <c r="CN23" s="7" t="n">
        <v>0.2721381399391912</v>
      </c>
      <c r="CO23" s="7" t="n">
        <v>0.9355646357242098</v>
      </c>
      <c r="CP23" s="7" t="n">
        <v>-0.02159544437330104</v>
      </c>
      <c r="CQ23" s="7" t="n">
        <v>0.1164573290592642</v>
      </c>
      <c r="CR23" s="7" t="n">
        <v>0.3042293100122185</v>
      </c>
      <c r="CS23" s="7" t="n">
        <v>0.03782542526068361</v>
      </c>
      <c r="CT23" s="7" t="n">
        <v>0.9485831794670859</v>
      </c>
      <c r="CU23" s="7" t="n">
        <v>0.04239239369205436</v>
      </c>
      <c r="CV23" s="7" t="n">
        <v>0.3976066914962169</v>
      </c>
      <c r="CW23" s="7" t="n">
        <v>0.3942734239355267</v>
      </c>
      <c r="CX23" s="7" t="n">
        <v>0.2893068919704508</v>
      </c>
      <c r="CY23" s="7" t="n">
        <v>0.3094528271385933</v>
      </c>
      <c r="CZ23" s="7" t="n">
        <v>0.062459495646238</v>
      </c>
      <c r="DA23" s="7" t="n">
        <v>0.4512529177402437</v>
      </c>
      <c r="DB23" s="7" t="n">
        <v>0.05129060908207837</v>
      </c>
      <c r="DC23" s="7" t="n">
        <v>0.06496536159631101</v>
      </c>
      <c r="DD23" s="7" t="n">
        <v>0.04538013470719612</v>
      </c>
      <c r="DE23" s="7" t="n">
        <v>0.4259550552126005</v>
      </c>
      <c r="DF23" s="7" t="n">
        <v>0.1731498479111353</v>
      </c>
      <c r="DG23" s="7" t="n">
        <v>0.284147604066458</v>
      </c>
      <c r="DH23" s="7" t="n">
        <v>0.04995836357453842</v>
      </c>
      <c r="DI23" s="7" t="n">
        <v>0.3464953280951805</v>
      </c>
      <c r="DJ23" s="7" t="n">
        <v>-0.06111069461644295</v>
      </c>
      <c r="DK23" s="7" t="n">
        <v>0.8776724788574313</v>
      </c>
      <c r="DL23" s="7" t="n">
        <v>0.06146600568631949</v>
      </c>
      <c r="DM23" s="7" t="n">
        <v>0.221863246549045</v>
      </c>
      <c r="DN23" s="7" t="n">
        <v>0.4511272518974327</v>
      </c>
      <c r="DO23" s="7" t="n">
        <v>0.07319226164156492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0.8375557631637954</v>
      </c>
      <c r="D24" s="7" t="n">
        <v>0.7861947791063106</v>
      </c>
      <c r="E24" s="7" t="n">
        <v>0.9652916069961655</v>
      </c>
      <c r="F24" s="7" t="n">
        <v>0.7410981302027303</v>
      </c>
      <c r="G24" s="7" t="n">
        <v>0.8174794316469642</v>
      </c>
      <c r="H24" s="7" t="n">
        <v>0.7049774892418799</v>
      </c>
      <c r="I24" s="7" t="n">
        <v>0.3939375119035485</v>
      </c>
      <c r="J24" s="7" t="n">
        <v>0.6966067975526992</v>
      </c>
      <c r="K24" s="7" t="n">
        <v>0.1829304886913049</v>
      </c>
      <c r="L24" s="7" t="n">
        <v>0.4984892713149507</v>
      </c>
      <c r="M24" s="7" t="n">
        <v>0.217511416779831</v>
      </c>
      <c r="N24" s="7" t="n">
        <v>0.2997968427893398</v>
      </c>
      <c r="O24" s="7" t="n">
        <v>0.463235305259302</v>
      </c>
      <c r="P24" s="7" t="n">
        <v>0.170952697864162</v>
      </c>
      <c r="Q24" s="7" t="n">
        <v>0.5593160468764268</v>
      </c>
      <c r="R24" s="7" t="n">
        <v>0.6663276761953554</v>
      </c>
      <c r="S24" s="7" t="n">
        <v>0.6650620811102501</v>
      </c>
      <c r="T24" s="7" t="n">
        <v>0.7094458592237947</v>
      </c>
      <c r="U24" s="7" t="n">
        <v>0.6448146505658212</v>
      </c>
      <c r="V24" s="7" t="n">
        <v>0.6706429543930141</v>
      </c>
      <c r="W24" s="7" t="n">
        <v>0.7085383775444505</v>
      </c>
      <c r="X24" s="7" t="n">
        <v>0.1956246429536742</v>
      </c>
      <c r="Y24" s="7" t="n">
        <v>1</v>
      </c>
      <c r="Z24" s="7" t="n">
        <v>0.7201975449175757</v>
      </c>
      <c r="AA24" s="7" t="n">
        <v>0.346673313318724</v>
      </c>
      <c r="AB24" s="7" t="n">
        <v>0.2260813414709577</v>
      </c>
      <c r="AC24" s="7" t="n">
        <v>0.4644877602157937</v>
      </c>
      <c r="AD24" s="7" t="n">
        <v>0.447458133597179</v>
      </c>
      <c r="AE24" s="7" t="n">
        <v>0.1311569317044096</v>
      </c>
      <c r="AF24" s="7" t="n">
        <v>0.1976348475099593</v>
      </c>
      <c r="AG24" s="7" t="n">
        <v>0.262015517154566</v>
      </c>
      <c r="AH24" s="7" t="n">
        <v>0.5043796252098371</v>
      </c>
      <c r="AI24" s="7" t="n">
        <v>0.2337916445102287</v>
      </c>
      <c r="AJ24" s="7" t="n">
        <v>0.1091796449997884</v>
      </c>
      <c r="AK24" s="7" t="n">
        <v>0.6710791231607145</v>
      </c>
      <c r="AL24" s="7" t="n">
        <v>0.49016303210204</v>
      </c>
      <c r="AM24" s="7" t="n">
        <v>0.3052843255614663</v>
      </c>
      <c r="AN24" s="7" t="n">
        <v>0.6771418248098345</v>
      </c>
      <c r="AO24" s="7" t="n">
        <v>0.7207383266761908</v>
      </c>
      <c r="AP24" s="7" t="n">
        <v>0.1202470216451027</v>
      </c>
      <c r="AQ24" s="7" t="n">
        <v>0.173106739101556</v>
      </c>
      <c r="AR24" s="7" t="n">
        <v>0.7287003948822413</v>
      </c>
      <c r="AS24" s="7" t="n">
        <v>0.7380470221603562</v>
      </c>
      <c r="AT24" s="7" t="n">
        <v>0.1390742688027202</v>
      </c>
      <c r="AU24" s="7" t="n">
        <v>0.4644877237417695</v>
      </c>
      <c r="AV24" s="7" t="n">
        <v>0.3452664550889513</v>
      </c>
      <c r="AW24" s="7" t="n">
        <v>0.3784160485213322</v>
      </c>
      <c r="AX24" s="7" t="n">
        <v>0.2039021694515586</v>
      </c>
      <c r="AY24" s="7" t="n">
        <v>0.692378292648045</v>
      </c>
      <c r="AZ24" s="7" t="n">
        <v>0.1335964088604817</v>
      </c>
      <c r="BA24" s="7" t="n">
        <v>0.7498659091175678</v>
      </c>
      <c r="BB24" s="7" t="n">
        <v>0.2305094231559948</v>
      </c>
      <c r="BC24" s="7" t="n">
        <v>0.0779533023605349</v>
      </c>
      <c r="BD24" s="7" t="n">
        <v>0.6949326588773397</v>
      </c>
      <c r="BE24" s="7" t="n">
        <v>0.6485236196083473</v>
      </c>
      <c r="BF24" s="7" t="n">
        <v>0.600331566638972</v>
      </c>
      <c r="BG24" s="7" t="n">
        <v>0.5245905301126721</v>
      </c>
      <c r="BH24" s="7" t="n">
        <v>0.247046230976123</v>
      </c>
      <c r="BI24" s="7" t="n">
        <v>0.7567273104550083</v>
      </c>
      <c r="BJ24" s="7" t="n">
        <v>0.7268814298300914</v>
      </c>
      <c r="BK24" s="7" t="n">
        <v>0.1561416170676276</v>
      </c>
      <c r="BL24" s="7" t="n">
        <v>0.3240494726742397</v>
      </c>
      <c r="BM24" s="7" t="n">
        <v>0.1851292094737082</v>
      </c>
      <c r="BN24" s="7" t="n">
        <v>0.3107125834818787</v>
      </c>
      <c r="BO24" s="7" t="n">
        <v>0.2536769604024309</v>
      </c>
      <c r="BP24" s="7" t="n">
        <v>0.3173789387772504</v>
      </c>
      <c r="BQ24" s="7" t="n">
        <v>0.5877710982461695</v>
      </c>
      <c r="BR24" s="7" t="n">
        <v>0.2818687803804484</v>
      </c>
      <c r="BS24" s="7" t="n">
        <v>0.4821025099808427</v>
      </c>
      <c r="BT24" s="7" t="n">
        <v>0.3115248934534974</v>
      </c>
      <c r="BU24" s="7" t="n">
        <v>0.670951611517957</v>
      </c>
      <c r="BV24" s="7" t="n">
        <v>0.3391787640956629</v>
      </c>
      <c r="BW24" s="7" t="n">
        <v>0.1349234897773268</v>
      </c>
      <c r="BX24" s="7" t="n">
        <v>0.1521992758939643</v>
      </c>
      <c r="BY24" s="7" t="n">
        <v>0.3665332838853117</v>
      </c>
      <c r="BZ24" s="7" t="n">
        <v>0.2581425381501954</v>
      </c>
      <c r="CA24" s="7" t="n">
        <v>0.3179444829293245</v>
      </c>
      <c r="CB24" s="7" t="n">
        <v>0.2816777372013967</v>
      </c>
      <c r="CC24" s="7" t="n">
        <v>0.9357477557837156</v>
      </c>
      <c r="CD24" s="7" t="n">
        <v>0.3381716287985466</v>
      </c>
      <c r="CE24" s="7" t="n">
        <v>0.1363795366418317</v>
      </c>
      <c r="CF24" s="7" t="n">
        <v>0.7003112022274953</v>
      </c>
      <c r="CG24" s="7" t="n">
        <v>0.9225923802524312</v>
      </c>
      <c r="CH24" s="7" t="n">
        <v>0.2547996567936434</v>
      </c>
      <c r="CI24" s="7" t="n">
        <v>0.3172871554886036</v>
      </c>
      <c r="CJ24" s="7" t="n">
        <v>0.2517790422668564</v>
      </c>
      <c r="CK24" s="7" t="n">
        <v>0.281587016030414</v>
      </c>
      <c r="CL24" s="7" t="n">
        <v>0.4424734422872415</v>
      </c>
      <c r="CM24" s="7" t="n">
        <v>0.2025989043001633</v>
      </c>
      <c r="CN24" s="7" t="n">
        <v>0.1741414713681582</v>
      </c>
      <c r="CO24" s="7" t="n">
        <v>0.1588420236421832</v>
      </c>
      <c r="CP24" s="7" t="n">
        <v>0.2304730490042469</v>
      </c>
      <c r="CQ24" s="7" t="n">
        <v>0.3090027941058712</v>
      </c>
      <c r="CR24" s="7" t="n">
        <v>0.3117966461753883</v>
      </c>
      <c r="CS24" s="7" t="n">
        <v>0.2613770324754637</v>
      </c>
      <c r="CT24" s="7" t="n">
        <v>0.06246652413296507</v>
      </c>
      <c r="CU24" s="7" t="n">
        <v>0.2802553295964122</v>
      </c>
      <c r="CV24" s="7" t="n">
        <v>0.1742903507783468</v>
      </c>
      <c r="CW24" s="7" t="n">
        <v>0.06272962512646461</v>
      </c>
      <c r="CX24" s="7" t="n">
        <v>0.5403003109918166</v>
      </c>
      <c r="CY24" s="7" t="n">
        <v>0.8555396931619723</v>
      </c>
      <c r="CZ24" s="7" t="n">
        <v>0.1348375161577833</v>
      </c>
      <c r="DA24" s="7" t="n">
        <v>0.09271178875554631</v>
      </c>
      <c r="DB24" s="7" t="n">
        <v>0.1349128716917327</v>
      </c>
      <c r="DC24" s="7" t="n">
        <v>0.7287442065966712</v>
      </c>
      <c r="DD24" s="7" t="n">
        <v>0.1340500490735125</v>
      </c>
      <c r="DE24" s="7" t="n">
        <v>0.4842540693128089</v>
      </c>
      <c r="DF24" s="7" t="n">
        <v>0.7426045954285296</v>
      </c>
      <c r="DG24" s="7" t="n">
        <v>0.7384325312640589</v>
      </c>
      <c r="DH24" s="7" t="n">
        <v>0.1341381088199217</v>
      </c>
      <c r="DI24" s="7" t="n">
        <v>0.6191152251127073</v>
      </c>
      <c r="DJ24" s="7" t="n">
        <v>0.2558269973234792</v>
      </c>
      <c r="DK24" s="7" t="n">
        <v>0.08676229573485206</v>
      </c>
      <c r="DL24" s="7" t="n">
        <v>0.949621796003381</v>
      </c>
      <c r="DM24" s="7" t="n">
        <v>0.4799962322025423</v>
      </c>
      <c r="DN24" s="7" t="n">
        <v>0.2734846079620789</v>
      </c>
      <c r="DO24" s="7" t="n">
        <v>0.8140696719191016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0.6587300996708368</v>
      </c>
      <c r="D25" s="7" t="n">
        <v>0.6491281493638619</v>
      </c>
      <c r="E25" s="7" t="n">
        <v>0.7218417450756058</v>
      </c>
      <c r="F25" s="7" t="n">
        <v>0.6211004799106518</v>
      </c>
      <c r="G25" s="7" t="n">
        <v>0.6031128466837998</v>
      </c>
      <c r="H25" s="7" t="n">
        <v>0.8536914661621017</v>
      </c>
      <c r="I25" s="7" t="n">
        <v>0.2618219898910582</v>
      </c>
      <c r="J25" s="7" t="n">
        <v>0.5568011267927334</v>
      </c>
      <c r="K25" s="7" t="n">
        <v>0.1901022018559768</v>
      </c>
      <c r="L25" s="7" t="n">
        <v>0.4577677586369057</v>
      </c>
      <c r="M25" s="7" t="n">
        <v>0.040231856427839</v>
      </c>
      <c r="N25" s="7" t="n">
        <v>0.2215673121871312</v>
      </c>
      <c r="O25" s="7" t="n">
        <v>0.502447760231065</v>
      </c>
      <c r="P25" s="7" t="n">
        <v>0.1943464068674845</v>
      </c>
      <c r="Q25" s="7" t="n">
        <v>0.3239548685674513</v>
      </c>
      <c r="R25" s="7" t="n">
        <v>0.6012307306656947</v>
      </c>
      <c r="S25" s="7" t="n">
        <v>0.5334378624717148</v>
      </c>
      <c r="T25" s="7" t="n">
        <v>0.6141302405137163</v>
      </c>
      <c r="U25" s="7" t="n">
        <v>0.5282576926251361</v>
      </c>
      <c r="V25" s="7" t="n">
        <v>0.4449737696430764</v>
      </c>
      <c r="W25" s="7" t="n">
        <v>0.5423498022027868</v>
      </c>
      <c r="X25" s="7" t="n">
        <v>0.03331933237549599</v>
      </c>
      <c r="Y25" s="7" t="n">
        <v>0.7201975449175757</v>
      </c>
      <c r="Z25" s="7" t="n">
        <v>1</v>
      </c>
      <c r="AA25" s="7" t="n">
        <v>0.281817892788583</v>
      </c>
      <c r="AB25" s="7" t="n">
        <v>0.03483685943854249</v>
      </c>
      <c r="AC25" s="7" t="n">
        <v>0.1773947179686085</v>
      </c>
      <c r="AD25" s="7" t="n">
        <v>0.4256822746921453</v>
      </c>
      <c r="AE25" s="7" t="n">
        <v>0.1628325063855507</v>
      </c>
      <c r="AF25" s="7" t="n">
        <v>0.01711408794129051</v>
      </c>
      <c r="AG25" s="7" t="n">
        <v>0.1810569796134296</v>
      </c>
      <c r="AH25" s="7" t="n">
        <v>0.3825581044460886</v>
      </c>
      <c r="AI25" s="7" t="n">
        <v>0.1438975672860453</v>
      </c>
      <c r="AJ25" s="7" t="n">
        <v>0.06728196423698672</v>
      </c>
      <c r="AK25" s="7" t="n">
        <v>0.5328804443510694</v>
      </c>
      <c r="AL25" s="7" t="n">
        <v>0.372906409995889</v>
      </c>
      <c r="AM25" s="7" t="n">
        <v>0.2273811861896391</v>
      </c>
      <c r="AN25" s="7" t="n">
        <v>0.4666429286145205</v>
      </c>
      <c r="AO25" s="7" t="n">
        <v>0.4569290745803019</v>
      </c>
      <c r="AP25" s="7" t="n">
        <v>-0.001801454074813132</v>
      </c>
      <c r="AQ25" s="7" t="n">
        <v>0.09793417696079916</v>
      </c>
      <c r="AR25" s="7" t="n">
        <v>0.5758298015506085</v>
      </c>
      <c r="AS25" s="7" t="n">
        <v>0.5615584533637938</v>
      </c>
      <c r="AT25" s="7" t="n">
        <v>0.1728056533980775</v>
      </c>
      <c r="AU25" s="7" t="n">
        <v>0.1773945856048969</v>
      </c>
      <c r="AV25" s="7" t="n">
        <v>0.2516449425603536</v>
      </c>
      <c r="AW25" s="7" t="n">
        <v>0.08809313347093217</v>
      </c>
      <c r="AX25" s="7" t="n">
        <v>0.1701204514063384</v>
      </c>
      <c r="AY25" s="7" t="n">
        <v>0.479232363506659</v>
      </c>
      <c r="AZ25" s="7" t="n">
        <v>0.1268068749050305</v>
      </c>
      <c r="BA25" s="7" t="n">
        <v>0.5508657056017486</v>
      </c>
      <c r="BB25" s="7" t="n">
        <v>0.166798287294444</v>
      </c>
      <c r="BC25" s="7" t="n">
        <v>-0.01176122971542219</v>
      </c>
      <c r="BD25" s="7" t="n">
        <v>0.5973930438105974</v>
      </c>
      <c r="BE25" s="7" t="n">
        <v>0.8640653275996609</v>
      </c>
      <c r="BF25" s="7" t="n">
        <v>0.5329038133429029</v>
      </c>
      <c r="BG25" s="7" t="n">
        <v>0.4275399928208582</v>
      </c>
      <c r="BH25" s="7" t="n">
        <v>0.1724404556274982</v>
      </c>
      <c r="BI25" s="7" t="n">
        <v>0.6015649715507043</v>
      </c>
      <c r="BJ25" s="7" t="n">
        <v>0.6321230877105242</v>
      </c>
      <c r="BK25" s="7" t="n">
        <v>0.2014991109890584</v>
      </c>
      <c r="BL25" s="7" t="n">
        <v>0.3123551530559073</v>
      </c>
      <c r="BM25" s="7" t="n">
        <v>0.2382790425539235</v>
      </c>
      <c r="BN25" s="7" t="n">
        <v>0.2035530606888017</v>
      </c>
      <c r="BO25" s="7" t="n">
        <v>0.1776179079445863</v>
      </c>
      <c r="BP25" s="7" t="n">
        <v>0.2291767996617307</v>
      </c>
      <c r="BQ25" s="7" t="n">
        <v>0.5264366439967966</v>
      </c>
      <c r="BR25" s="7" t="n">
        <v>0.3192332276816016</v>
      </c>
      <c r="BS25" s="7" t="n">
        <v>0.507343714138664</v>
      </c>
      <c r="BT25" s="7" t="n">
        <v>0.1964173338954515</v>
      </c>
      <c r="BU25" s="7" t="n">
        <v>0.6029752108146592</v>
      </c>
      <c r="BV25" s="7" t="n">
        <v>0.1892290991341935</v>
      </c>
      <c r="BW25" s="7" t="n">
        <v>-0.006533390090877115</v>
      </c>
      <c r="BX25" s="7" t="n">
        <v>0.02077646245598576</v>
      </c>
      <c r="BY25" s="7" t="n">
        <v>0.1811036923924935</v>
      </c>
      <c r="BZ25" s="7" t="n">
        <v>0.154884924668578</v>
      </c>
      <c r="CA25" s="7" t="n">
        <v>0.08094757640180807</v>
      </c>
      <c r="CB25" s="7" t="n">
        <v>0.147661488457393</v>
      </c>
      <c r="CC25" s="7" t="n">
        <v>0.6174680358071791</v>
      </c>
      <c r="CD25" s="7" t="n">
        <v>0.161790646094629</v>
      </c>
      <c r="CE25" s="7" t="n">
        <v>0.1253271046992756</v>
      </c>
      <c r="CF25" s="7" t="n">
        <v>0.5114445932712912</v>
      </c>
      <c r="CG25" s="7" t="n">
        <v>0.6972257947702242</v>
      </c>
      <c r="CH25" s="7" t="n">
        <v>0.2086387837302539</v>
      </c>
      <c r="CI25" s="7" t="n">
        <v>0.2031487040598667</v>
      </c>
      <c r="CJ25" s="7" t="n">
        <v>0.159817888982953</v>
      </c>
      <c r="CK25" s="7" t="n">
        <v>0.1711027745087478</v>
      </c>
      <c r="CL25" s="7" t="n">
        <v>0.365049509789599</v>
      </c>
      <c r="CM25" s="7" t="n">
        <v>0.02075478673688456</v>
      </c>
      <c r="CN25" s="7" t="n">
        <v>0.2336641974675457</v>
      </c>
      <c r="CO25" s="7" t="n">
        <v>0.02255667710794046</v>
      </c>
      <c r="CP25" s="7" t="n">
        <v>0.1454674597054609</v>
      </c>
      <c r="CQ25" s="7" t="n">
        <v>0.2110186493921786</v>
      </c>
      <c r="CR25" s="7" t="n">
        <v>0.2118563324432907</v>
      </c>
      <c r="CS25" s="7" t="n">
        <v>0.1804352350714235</v>
      </c>
      <c r="CT25" s="7" t="n">
        <v>-0.01260010607175221</v>
      </c>
      <c r="CU25" s="7" t="n">
        <v>0.1986730015765124</v>
      </c>
      <c r="CV25" s="7" t="n">
        <v>0.1642686402913598</v>
      </c>
      <c r="CW25" s="7" t="n">
        <v>0.08843753971027393</v>
      </c>
      <c r="CX25" s="7" t="n">
        <v>0.1990915235533469</v>
      </c>
      <c r="CY25" s="7" t="n">
        <v>0.5177879627571952</v>
      </c>
      <c r="CZ25" s="7" t="n">
        <v>0.09188853717908664</v>
      </c>
      <c r="DA25" s="7" t="n">
        <v>0.1030416379041594</v>
      </c>
      <c r="DB25" s="7" t="n">
        <v>0.09614975277710752</v>
      </c>
      <c r="DC25" s="7" t="n">
        <v>0.7517188117011768</v>
      </c>
      <c r="DD25" s="7" t="n">
        <v>0.09726969984579695</v>
      </c>
      <c r="DE25" s="7" t="n">
        <v>0.3751733452914349</v>
      </c>
      <c r="DF25" s="7" t="n">
        <v>0.547492844101202</v>
      </c>
      <c r="DG25" s="7" t="n">
        <v>0.5226032669551273</v>
      </c>
      <c r="DH25" s="7" t="n">
        <v>0.09262493536298567</v>
      </c>
      <c r="DI25" s="7" t="n">
        <v>0.3367274393587554</v>
      </c>
      <c r="DJ25" s="7" t="n">
        <v>0.1650358827846645</v>
      </c>
      <c r="DK25" s="7" t="n">
        <v>-0.04858925050134601</v>
      </c>
      <c r="DL25" s="7" t="n">
        <v>0.6682513527906594</v>
      </c>
      <c r="DM25" s="7" t="n">
        <v>0.2865373430553779</v>
      </c>
      <c r="DN25" s="7" t="n">
        <v>0.2700186607656054</v>
      </c>
      <c r="DO25" s="7" t="n">
        <v>0.679680065902195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0.5260407725632184</v>
      </c>
      <c r="D26" s="7" t="n">
        <v>0.6159291847760975</v>
      </c>
      <c r="E26" s="7" t="n">
        <v>0.2892031502729603</v>
      </c>
      <c r="F26" s="7" t="n">
        <v>0.6630112612398658</v>
      </c>
      <c r="G26" s="7" t="n">
        <v>0.3816842731911261</v>
      </c>
      <c r="H26" s="7" t="n">
        <v>0.2938348020957422</v>
      </c>
      <c r="I26" s="7" t="n">
        <v>0.8072057620588436</v>
      </c>
      <c r="J26" s="7" t="n">
        <v>0.6146311471219934</v>
      </c>
      <c r="K26" s="7" t="n">
        <v>0.1153127496599906</v>
      </c>
      <c r="L26" s="7" t="n">
        <v>0.3675192556601472</v>
      </c>
      <c r="M26" s="7" t="n">
        <v>0.3247957099691678</v>
      </c>
      <c r="N26" s="7" t="n">
        <v>0.9734231851215377</v>
      </c>
      <c r="O26" s="7" t="n">
        <v>0.1439764381345956</v>
      </c>
      <c r="P26" s="7" t="n">
        <v>0.1693474976022691</v>
      </c>
      <c r="Q26" s="7" t="n">
        <v>0.3181617023274397</v>
      </c>
      <c r="R26" s="7" t="n">
        <v>0.4293809067771528</v>
      </c>
      <c r="S26" s="7" t="n">
        <v>0.3400661009364875</v>
      </c>
      <c r="T26" s="7" t="n">
        <v>0.3186893606233379</v>
      </c>
      <c r="U26" s="7" t="n">
        <v>0.5679353051941529</v>
      </c>
      <c r="V26" s="7" t="n">
        <v>0.4031994196251429</v>
      </c>
      <c r="W26" s="7" t="n">
        <v>0.5756161127059635</v>
      </c>
      <c r="X26" s="7" t="n">
        <v>0.4421471814249028</v>
      </c>
      <c r="Y26" s="7" t="n">
        <v>0.346673313318724</v>
      </c>
      <c r="Z26" s="7" t="n">
        <v>0.281817892788583</v>
      </c>
      <c r="AA26" s="7" t="n">
        <v>1</v>
      </c>
      <c r="AB26" s="7" t="n">
        <v>0.4035805126669798</v>
      </c>
      <c r="AC26" s="7" t="n">
        <v>0.2072638598748072</v>
      </c>
      <c r="AD26" s="7" t="n">
        <v>0.5756475329172258</v>
      </c>
      <c r="AE26" s="7" t="n">
        <v>0.1808539605101454</v>
      </c>
      <c r="AF26" s="7" t="n">
        <v>0.3835335069711367</v>
      </c>
      <c r="AG26" s="7" t="n">
        <v>0.1621649083650958</v>
      </c>
      <c r="AH26" s="7" t="n">
        <v>0.3965222449726071</v>
      </c>
      <c r="AI26" s="7" t="n">
        <v>0.3859952207436306</v>
      </c>
      <c r="AJ26" s="7" t="n">
        <v>0.3998110070241178</v>
      </c>
      <c r="AK26" s="7" t="n">
        <v>0.7766794837080069</v>
      </c>
      <c r="AL26" s="7" t="n">
        <v>0.5842386590302505</v>
      </c>
      <c r="AM26" s="7" t="n">
        <v>0.9741400369145271</v>
      </c>
      <c r="AN26" s="7" t="n">
        <v>0.3989083824452558</v>
      </c>
      <c r="AO26" s="7" t="n">
        <v>0.1911551985220523</v>
      </c>
      <c r="AP26" s="7" t="n">
        <v>0.2518265963029152</v>
      </c>
      <c r="AQ26" s="7" t="n">
        <v>0.341558852198094</v>
      </c>
      <c r="AR26" s="7" t="n">
        <v>0.5409745094124112</v>
      </c>
      <c r="AS26" s="7" t="n">
        <v>0.5071135718631852</v>
      </c>
      <c r="AT26" s="7" t="n">
        <v>0.1436020143366723</v>
      </c>
      <c r="AU26" s="7" t="n">
        <v>0.2072637021925276</v>
      </c>
      <c r="AV26" s="7" t="n">
        <v>0.2971214412186096</v>
      </c>
      <c r="AW26" s="7" t="n">
        <v>0.03496470399880749</v>
      </c>
      <c r="AX26" s="7" t="n">
        <v>0.2546655663780246</v>
      </c>
      <c r="AY26" s="7" t="n">
        <v>0.407897499393894</v>
      </c>
      <c r="AZ26" s="7" t="n">
        <v>0.1166465170641297</v>
      </c>
      <c r="BA26" s="7" t="n">
        <v>0.3208121499555605</v>
      </c>
      <c r="BB26" s="7" t="n">
        <v>0.9449156496648711</v>
      </c>
      <c r="BC26" s="7" t="n">
        <v>0.3718259711623531</v>
      </c>
      <c r="BD26" s="7" t="n">
        <v>0.2402577144571906</v>
      </c>
      <c r="BE26" s="7" t="n">
        <v>0.2915105573171923</v>
      </c>
      <c r="BF26" s="7" t="n">
        <v>0.6698401016655521</v>
      </c>
      <c r="BG26" s="7" t="n">
        <v>0.2077586833017183</v>
      </c>
      <c r="BH26" s="7" t="n">
        <v>0.2687006903758321</v>
      </c>
      <c r="BI26" s="7" t="n">
        <v>0.2414666183270739</v>
      </c>
      <c r="BJ26" s="7" t="n">
        <v>0.3369899005127178</v>
      </c>
      <c r="BK26" s="7" t="n">
        <v>0.1430348542472475</v>
      </c>
      <c r="BL26" s="7" t="n">
        <v>0.07254977210162758</v>
      </c>
      <c r="BM26" s="7" t="n">
        <v>0.6159230301277764</v>
      </c>
      <c r="BN26" s="7" t="n">
        <v>0.2557806176837624</v>
      </c>
      <c r="BO26" s="7" t="n">
        <v>0.108584920644017</v>
      </c>
      <c r="BP26" s="7" t="n">
        <v>0.9770101600994187</v>
      </c>
      <c r="BQ26" s="7" t="n">
        <v>0.4490833493952254</v>
      </c>
      <c r="BR26" s="7" t="n">
        <v>0.5064006737682513</v>
      </c>
      <c r="BS26" s="7" t="n">
        <v>0.1483849438222631</v>
      </c>
      <c r="BT26" s="7" t="n">
        <v>0.215295585859526</v>
      </c>
      <c r="BU26" s="7" t="n">
        <v>0.3560040361183733</v>
      </c>
      <c r="BV26" s="7" t="n">
        <v>0.1828715922924747</v>
      </c>
      <c r="BW26" s="7" t="n">
        <v>0.2615678136743816</v>
      </c>
      <c r="BX26" s="7" t="n">
        <v>0.2454322731619227</v>
      </c>
      <c r="BY26" s="7" t="n">
        <v>0.0741526380424488</v>
      </c>
      <c r="BZ26" s="7" t="n">
        <v>0.2239696167466884</v>
      </c>
      <c r="CA26" s="7" t="n">
        <v>0.04130219088673849</v>
      </c>
      <c r="CB26" s="7" t="n">
        <v>0.2364458121469074</v>
      </c>
      <c r="CC26" s="7" t="n">
        <v>0.2883682952322499</v>
      </c>
      <c r="CD26" s="7" t="n">
        <v>0.2393893061030276</v>
      </c>
      <c r="CE26" s="7" t="n">
        <v>0.1211873015481677</v>
      </c>
      <c r="CF26" s="7" t="n">
        <v>0.4536541255667573</v>
      </c>
      <c r="CG26" s="7" t="n">
        <v>0.3791652408108915</v>
      </c>
      <c r="CH26" s="7" t="n">
        <v>0.2854819213584586</v>
      </c>
      <c r="CI26" s="7" t="n">
        <v>0.220018719612167</v>
      </c>
      <c r="CJ26" s="7" t="n">
        <v>0.1001427926958338</v>
      </c>
      <c r="CK26" s="7" t="n">
        <v>0.2223292909904392</v>
      </c>
      <c r="CL26" s="7" t="n">
        <v>0.9055389722385558</v>
      </c>
      <c r="CM26" s="7" t="n">
        <v>0.4436122004143216</v>
      </c>
      <c r="CN26" s="7" t="n">
        <v>0.1427124044449946</v>
      </c>
      <c r="CO26" s="7" t="n">
        <v>0.2342630748326699</v>
      </c>
      <c r="CP26" s="7" t="n">
        <v>0.03227594935686659</v>
      </c>
      <c r="CQ26" s="7" t="n">
        <v>0.1917902630713501</v>
      </c>
      <c r="CR26" s="7" t="n">
        <v>0.3058624299943376</v>
      </c>
      <c r="CS26" s="7" t="n">
        <v>0.1005643697626525</v>
      </c>
      <c r="CT26" s="7" t="n">
        <v>0.3385573517592732</v>
      </c>
      <c r="CU26" s="7" t="n">
        <v>0.2371494373586763</v>
      </c>
      <c r="CV26" s="7" t="n">
        <v>0.2561971821811687</v>
      </c>
      <c r="CW26" s="7" t="n">
        <v>0.08308893638321953</v>
      </c>
      <c r="CX26" s="7" t="n">
        <v>0.2033402837712765</v>
      </c>
      <c r="CY26" s="7" t="n">
        <v>0.4171925817320187</v>
      </c>
      <c r="CZ26" s="7" t="n">
        <v>0.06644359712400311</v>
      </c>
      <c r="DA26" s="7" t="n">
        <v>0.1225749749887548</v>
      </c>
      <c r="DB26" s="7" t="n">
        <v>0.06237487638851406</v>
      </c>
      <c r="DC26" s="7" t="n">
        <v>0.2859159565216887</v>
      </c>
      <c r="DD26" s="7" t="n">
        <v>0.06022474025872934</v>
      </c>
      <c r="DE26" s="7" t="n">
        <v>0.3363354704946224</v>
      </c>
      <c r="DF26" s="7" t="n">
        <v>0.3219538671826853</v>
      </c>
      <c r="DG26" s="7" t="n">
        <v>0.3979248201983006</v>
      </c>
      <c r="DH26" s="7" t="n">
        <v>0.0698722958286014</v>
      </c>
      <c r="DI26" s="7" t="n">
        <v>0.1315183154165911</v>
      </c>
      <c r="DJ26" s="7" t="n">
        <v>0.2643154180406241</v>
      </c>
      <c r="DK26" s="7" t="n">
        <v>0.3843910917447342</v>
      </c>
      <c r="DL26" s="7" t="n">
        <v>0.2427742882169273</v>
      </c>
      <c r="DM26" s="7" t="n">
        <v>0.2480707957032718</v>
      </c>
      <c r="DN26" s="7" t="n">
        <v>0.2745071888938602</v>
      </c>
      <c r="DO26" s="7" t="n">
        <v>0.3516290153237783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0.4235764209349141</v>
      </c>
      <c r="D27" s="7" t="n">
        <v>0.4223352186631412</v>
      </c>
      <c r="E27" s="7" t="n">
        <v>0.1097432627729969</v>
      </c>
      <c r="F27" s="7" t="n">
        <v>0.498548143857275</v>
      </c>
      <c r="G27" s="7" t="n">
        <v>0.2512659667272867</v>
      </c>
      <c r="H27" s="7" t="n">
        <v>0.2248772493738077</v>
      </c>
      <c r="I27" s="7" t="n">
        <v>0.779055198178912</v>
      </c>
      <c r="J27" s="7" t="n">
        <v>0.4341301055714474</v>
      </c>
      <c r="K27" s="7" t="n">
        <v>0.02294308355829364</v>
      </c>
      <c r="L27" s="7" t="n">
        <v>0.4941085685262591</v>
      </c>
      <c r="M27" s="7" t="n">
        <v>0.9776111884904906</v>
      </c>
      <c r="N27" s="7" t="n">
        <v>0.3824586758648935</v>
      </c>
      <c r="O27" s="7" t="n">
        <v>0.3184929214832111</v>
      </c>
      <c r="P27" s="7" t="n">
        <v>0.4045958514856371</v>
      </c>
      <c r="Q27" s="7" t="n">
        <v>0.4365963957634965</v>
      </c>
      <c r="R27" s="7" t="n">
        <v>0.310960718473155</v>
      </c>
      <c r="S27" s="7" t="n">
        <v>0.1767960035887327</v>
      </c>
      <c r="T27" s="7" t="n">
        <v>0.1412450653883085</v>
      </c>
      <c r="U27" s="7" t="n">
        <v>0.4732299446473329</v>
      </c>
      <c r="V27" s="7" t="n">
        <v>0.4591159778303031</v>
      </c>
      <c r="W27" s="7" t="n">
        <v>0.4524924280170867</v>
      </c>
      <c r="X27" s="7" t="n">
        <v>0.9733701868567848</v>
      </c>
      <c r="Y27" s="7" t="n">
        <v>0.2260813414709577</v>
      </c>
      <c r="Z27" s="7" t="n">
        <v>0.03483685943854249</v>
      </c>
      <c r="AA27" s="7" t="n">
        <v>0.4035805126669798</v>
      </c>
      <c r="AB27" s="7" t="n">
        <v>1</v>
      </c>
      <c r="AC27" s="7" t="n">
        <v>0.2114250713993501</v>
      </c>
      <c r="AD27" s="7" t="n">
        <v>0.3376251636000335</v>
      </c>
      <c r="AE27" s="7" t="n">
        <v>0.4041657248127879</v>
      </c>
      <c r="AF27" s="7" t="n">
        <v>0.9914711974452616</v>
      </c>
      <c r="AG27" s="7" t="n">
        <v>-0.02669259590058939</v>
      </c>
      <c r="AH27" s="7" t="n">
        <v>0.3833038609667824</v>
      </c>
      <c r="AI27" s="7" t="n">
        <v>0.517873871896064</v>
      </c>
      <c r="AJ27" s="7" t="n">
        <v>0.5987867386426189</v>
      </c>
      <c r="AK27" s="7" t="n">
        <v>0.3463470173401892</v>
      </c>
      <c r="AL27" s="7" t="n">
        <v>0.4470615894698287</v>
      </c>
      <c r="AM27" s="7" t="n">
        <v>0.3821689600445204</v>
      </c>
      <c r="AN27" s="7" t="n">
        <v>0.2036453465809922</v>
      </c>
      <c r="AO27" s="7" t="n">
        <v>0.4014232625192954</v>
      </c>
      <c r="AP27" s="7" t="n">
        <v>0.8917984628010781</v>
      </c>
      <c r="AQ27" s="7" t="n">
        <v>0.5172504820888505</v>
      </c>
      <c r="AR27" s="7" t="n">
        <v>0.335987764617372</v>
      </c>
      <c r="AS27" s="7" t="n">
        <v>0.3168146669910427</v>
      </c>
      <c r="AT27" s="7" t="n">
        <v>0.3838431204854466</v>
      </c>
      <c r="AU27" s="7" t="n">
        <v>0.2114249712638246</v>
      </c>
      <c r="AV27" s="7" t="n">
        <v>0.3776679419326893</v>
      </c>
      <c r="AW27" s="7" t="n">
        <v>-0.08913563402545917</v>
      </c>
      <c r="AX27" s="7" t="n">
        <v>0.4189465720585778</v>
      </c>
      <c r="AY27" s="7" t="n">
        <v>0.2193869872938895</v>
      </c>
      <c r="AZ27" s="7" t="n">
        <v>0.4365336730741373</v>
      </c>
      <c r="BA27" s="7" t="n">
        <v>0.1461969169340863</v>
      </c>
      <c r="BB27" s="7" t="n">
        <v>0.3312824571690486</v>
      </c>
      <c r="BC27" s="7" t="n">
        <v>0.9276391866575332</v>
      </c>
      <c r="BD27" s="7" t="n">
        <v>0.1727113260448151</v>
      </c>
      <c r="BE27" s="7" t="n">
        <v>0.1068463126076882</v>
      </c>
      <c r="BF27" s="7" t="n">
        <v>0.5239712640794577</v>
      </c>
      <c r="BG27" s="7" t="n">
        <v>0.3665122434018078</v>
      </c>
      <c r="BH27" s="7" t="n">
        <v>-0.1065820253901911</v>
      </c>
      <c r="BI27" s="7" t="n">
        <v>0.2960829670450206</v>
      </c>
      <c r="BJ27" s="7" t="n">
        <v>0.193647116856762</v>
      </c>
      <c r="BK27" s="7" t="n">
        <v>0.3780956429021849</v>
      </c>
      <c r="BL27" s="7" t="n">
        <v>0.3512688200343888</v>
      </c>
      <c r="BM27" s="7" t="n">
        <v>0.4218004568352583</v>
      </c>
      <c r="BN27" s="7" t="n">
        <v>-0.07479507225709051</v>
      </c>
      <c r="BO27" s="7" t="n">
        <v>0.01758991552608908</v>
      </c>
      <c r="BP27" s="7" t="n">
        <v>0.3973176900105305</v>
      </c>
      <c r="BQ27" s="7" t="n">
        <v>0.3372633510385586</v>
      </c>
      <c r="BR27" s="7" t="n">
        <v>0.2965767794505546</v>
      </c>
      <c r="BS27" s="7" t="n">
        <v>0.3203310597664115</v>
      </c>
      <c r="BT27" s="7" t="n">
        <v>-0.04086774698210454</v>
      </c>
      <c r="BU27" s="7" t="n">
        <v>0.499814863932049</v>
      </c>
      <c r="BV27" s="7" t="n">
        <v>0.1356365463149003</v>
      </c>
      <c r="BW27" s="7" t="n">
        <v>0.9485531744845508</v>
      </c>
      <c r="BX27" s="7" t="n">
        <v>0.932247552377316</v>
      </c>
      <c r="BY27" s="7" t="n">
        <v>-0.03060454117329318</v>
      </c>
      <c r="BZ27" s="7" t="n">
        <v>-0.1047613508408316</v>
      </c>
      <c r="CA27" s="7" t="n">
        <v>-0.107271211798284</v>
      </c>
      <c r="CB27" s="7" t="n">
        <v>-0.08150306252526573</v>
      </c>
      <c r="CC27" s="7" t="n">
        <v>0.1358095602177424</v>
      </c>
      <c r="CD27" s="7" t="n">
        <v>0.01163847179433498</v>
      </c>
      <c r="CE27" s="7" t="n">
        <v>0.4382598110019654</v>
      </c>
      <c r="CF27" s="7" t="n">
        <v>0.361129971701205</v>
      </c>
      <c r="CG27" s="7" t="n">
        <v>0.2748625879723736</v>
      </c>
      <c r="CH27" s="7" t="n">
        <v>0.3824646044099703</v>
      </c>
      <c r="CI27" s="7" t="n">
        <v>-0.0565740167623589</v>
      </c>
      <c r="CJ27" s="7" t="n">
        <v>-0.01680519554065925</v>
      </c>
      <c r="CK27" s="7" t="n">
        <v>0.1619209935966634</v>
      </c>
      <c r="CL27" s="7" t="n">
        <v>0.4472537694419108</v>
      </c>
      <c r="CM27" s="7" t="n">
        <v>0.9883649415428587</v>
      </c>
      <c r="CN27" s="7" t="n">
        <v>0.2756832789881546</v>
      </c>
      <c r="CO27" s="7" t="n">
        <v>0.9409081153251857</v>
      </c>
      <c r="CP27" s="7" t="n">
        <v>-0.03932817003580646</v>
      </c>
      <c r="CQ27" s="7" t="n">
        <v>0.09260631072383575</v>
      </c>
      <c r="CR27" s="7" t="n">
        <v>0.2708020911925011</v>
      </c>
      <c r="CS27" s="7" t="n">
        <v>0.01026773897369745</v>
      </c>
      <c r="CT27" s="7" t="n">
        <v>0.906431221446407</v>
      </c>
      <c r="CU27" s="7" t="n">
        <v>0.01406959737275574</v>
      </c>
      <c r="CV27" s="7" t="n">
        <v>0.354975504509344</v>
      </c>
      <c r="CW27" s="7" t="n">
        <v>0.387866635983929</v>
      </c>
      <c r="CX27" s="7" t="n">
        <v>0.268282811008718</v>
      </c>
      <c r="CY27" s="7" t="n">
        <v>0.3252173529255026</v>
      </c>
      <c r="CZ27" s="7" t="n">
        <v>0.03157454069093293</v>
      </c>
      <c r="DA27" s="7" t="n">
        <v>0.4406549440092841</v>
      </c>
      <c r="DB27" s="7" t="n">
        <v>0.02013799849031893</v>
      </c>
      <c r="DC27" s="7" t="n">
        <v>0.09354237010246422</v>
      </c>
      <c r="DD27" s="7" t="n">
        <v>0.01429192271964299</v>
      </c>
      <c r="DE27" s="7" t="n">
        <v>0.4379036785253416</v>
      </c>
      <c r="DF27" s="7" t="n">
        <v>0.1449673989958478</v>
      </c>
      <c r="DG27" s="7" t="n">
        <v>0.2760981832845357</v>
      </c>
      <c r="DH27" s="7" t="n">
        <v>0.02062468997590733</v>
      </c>
      <c r="DI27" s="7" t="n">
        <v>0.3823321565776927</v>
      </c>
      <c r="DJ27" s="7" t="n">
        <v>-0.08944021386428939</v>
      </c>
      <c r="DK27" s="7" t="n">
        <v>0.9185545520252051</v>
      </c>
      <c r="DL27" s="7" t="n">
        <v>0.0919574344024843</v>
      </c>
      <c r="DM27" s="7" t="n">
        <v>0.2059974105526763</v>
      </c>
      <c r="DN27" s="7" t="n">
        <v>0.4369989861891009</v>
      </c>
      <c r="DO27" s="7" t="n">
        <v>0.08871468827995314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0.4774661822510708</v>
      </c>
      <c r="D28" s="7" t="n">
        <v>0.5031011095960224</v>
      </c>
      <c r="E28" s="7" t="n">
        <v>0.4276368137298007</v>
      </c>
      <c r="F28" s="7" t="n">
        <v>0.4976206191282139</v>
      </c>
      <c r="G28" s="7" t="n">
        <v>0.4961888787598351</v>
      </c>
      <c r="H28" s="7" t="n">
        <v>0.2776361731809661</v>
      </c>
      <c r="I28" s="7" t="n">
        <v>0.3286001071698685</v>
      </c>
      <c r="J28" s="7" t="n">
        <v>0.5324778364243743</v>
      </c>
      <c r="K28" s="7" t="n">
        <v>0.2777656499645116</v>
      </c>
      <c r="L28" s="7" t="n">
        <v>0.4214409012928073</v>
      </c>
      <c r="M28" s="7" t="n">
        <v>0.2317124048253191</v>
      </c>
      <c r="N28" s="7" t="n">
        <v>0.1922042650014474</v>
      </c>
      <c r="O28" s="7" t="n">
        <v>0.2606172491863739</v>
      </c>
      <c r="P28" s="7" t="n">
        <v>0.1479596207901772</v>
      </c>
      <c r="Q28" s="7" t="n">
        <v>0.408813081569847</v>
      </c>
      <c r="R28" s="7" t="n">
        <v>0.3932200449949203</v>
      </c>
      <c r="S28" s="7" t="n">
        <v>0.415170830378407</v>
      </c>
      <c r="T28" s="7" t="n">
        <v>0.3145955364086706</v>
      </c>
      <c r="U28" s="7" t="n">
        <v>0.5264598515514604</v>
      </c>
      <c r="V28" s="7" t="n">
        <v>0.4585151458750331</v>
      </c>
      <c r="W28" s="7" t="n">
        <v>0.5275388819416756</v>
      </c>
      <c r="X28" s="7" t="n">
        <v>0.2469600921026912</v>
      </c>
      <c r="Y28" s="7" t="n">
        <v>0.4644877602157937</v>
      </c>
      <c r="Z28" s="7" t="n">
        <v>0.1773947179686085</v>
      </c>
      <c r="AA28" s="7" t="n">
        <v>0.2072638598748072</v>
      </c>
      <c r="AB28" s="7" t="n">
        <v>0.2114250713993501</v>
      </c>
      <c r="AC28" s="7" t="n">
        <v>1</v>
      </c>
      <c r="AD28" s="7" t="n">
        <v>0.213615371184244</v>
      </c>
      <c r="AE28" s="7" t="n">
        <v>0.1352853326184059</v>
      </c>
      <c r="AF28" s="7" t="n">
        <v>0.1889886892964651</v>
      </c>
      <c r="AG28" s="7" t="n">
        <v>0.3210930122643549</v>
      </c>
      <c r="AH28" s="7" t="n">
        <v>0.463833273744389</v>
      </c>
      <c r="AI28" s="7" t="n">
        <v>0.3514065753632518</v>
      </c>
      <c r="AJ28" s="7" t="n">
        <v>0.1558368742642774</v>
      </c>
      <c r="AK28" s="7" t="n">
        <v>0.5552332369863434</v>
      </c>
      <c r="AL28" s="7" t="n">
        <v>0.5254854161010426</v>
      </c>
      <c r="AM28" s="7" t="n">
        <v>0.1905585896399076</v>
      </c>
      <c r="AN28" s="7" t="n">
        <v>0.6441133826300877</v>
      </c>
      <c r="AO28" s="7" t="n">
        <v>0.2982856178511863</v>
      </c>
      <c r="AP28" s="7" t="n">
        <v>0.3213173704319166</v>
      </c>
      <c r="AQ28" s="7" t="n">
        <v>0.3462058242750879</v>
      </c>
      <c r="AR28" s="7" t="n">
        <v>0.6998650399919848</v>
      </c>
      <c r="AS28" s="7" t="n">
        <v>0.6655182135672864</v>
      </c>
      <c r="AT28" s="7" t="n">
        <v>0.1597977278112666</v>
      </c>
      <c r="AU28" s="7" t="n">
        <v>0.9999999999993257</v>
      </c>
      <c r="AV28" s="7" t="n">
        <v>0.1983361079773006</v>
      </c>
      <c r="AW28" s="7" t="n">
        <v>0.2114590048122741</v>
      </c>
      <c r="AX28" s="7" t="n">
        <v>0.1572468394184488</v>
      </c>
      <c r="AY28" s="7" t="n">
        <v>0.629401596597129</v>
      </c>
      <c r="AZ28" s="7" t="n">
        <v>0.2076968868486145</v>
      </c>
      <c r="BA28" s="7" t="n">
        <v>0.4049224030876644</v>
      </c>
      <c r="BB28" s="7" t="n">
        <v>0.1437006868070136</v>
      </c>
      <c r="BC28" s="7" t="n">
        <v>0.2537255002758262</v>
      </c>
      <c r="BD28" s="7" t="n">
        <v>0.2528899074825072</v>
      </c>
      <c r="BE28" s="7" t="n">
        <v>0.2327404473345667</v>
      </c>
      <c r="BF28" s="7" t="n">
        <v>0.4448737272496115</v>
      </c>
      <c r="BG28" s="7" t="n">
        <v>0.3999432955328472</v>
      </c>
      <c r="BH28" s="7" t="n">
        <v>0.230349554911039</v>
      </c>
      <c r="BI28" s="7" t="n">
        <v>0.4237335745549441</v>
      </c>
      <c r="BJ28" s="7" t="n">
        <v>0.2836873270280884</v>
      </c>
      <c r="BK28" s="7" t="n">
        <v>0.1354572214777051</v>
      </c>
      <c r="BL28" s="7" t="n">
        <v>0.2946664085690188</v>
      </c>
      <c r="BM28" s="7" t="n">
        <v>0.3120147805742619</v>
      </c>
      <c r="BN28" s="7" t="n">
        <v>0.2626612126083711</v>
      </c>
      <c r="BO28" s="7" t="n">
        <v>0.3402372932229744</v>
      </c>
      <c r="BP28" s="7" t="n">
        <v>0.1876775671070665</v>
      </c>
      <c r="BQ28" s="7" t="n">
        <v>0.4328214383488295</v>
      </c>
      <c r="BR28" s="7" t="n">
        <v>0.07283342120825216</v>
      </c>
      <c r="BS28" s="7" t="n">
        <v>0.2677705092426443</v>
      </c>
      <c r="BT28" s="7" t="n">
        <v>0.2896284304285671</v>
      </c>
      <c r="BU28" s="7" t="n">
        <v>0.4004364035663533</v>
      </c>
      <c r="BV28" s="7" t="n">
        <v>0.3788069043350833</v>
      </c>
      <c r="BW28" s="7" t="n">
        <v>0.209642207528421</v>
      </c>
      <c r="BX28" s="7" t="n">
        <v>0.2676109531416944</v>
      </c>
      <c r="BY28" s="7" t="n">
        <v>0.3078333962713043</v>
      </c>
      <c r="BZ28" s="7" t="n">
        <v>0.2136138359760332</v>
      </c>
      <c r="CA28" s="7" t="n">
        <v>0.1779475789994346</v>
      </c>
      <c r="CB28" s="7" t="n">
        <v>0.208840082913322</v>
      </c>
      <c r="CC28" s="7" t="n">
        <v>0.3722112092328014</v>
      </c>
      <c r="CD28" s="7" t="n">
        <v>0.3586533782305689</v>
      </c>
      <c r="CE28" s="7" t="n">
        <v>0.2002164112092561</v>
      </c>
      <c r="CF28" s="7" t="n">
        <v>0.6140396328672862</v>
      </c>
      <c r="CG28" s="7" t="n">
        <v>0.5523384354239412</v>
      </c>
      <c r="CH28" s="7" t="n">
        <v>0.1910006793062777</v>
      </c>
      <c r="CI28" s="7" t="n">
        <v>0.2756248796450952</v>
      </c>
      <c r="CJ28" s="7" t="n">
        <v>0.320550319691249</v>
      </c>
      <c r="CK28" s="7" t="n">
        <v>0.3598055265408506</v>
      </c>
      <c r="CL28" s="7" t="n">
        <v>0.4005612208672863</v>
      </c>
      <c r="CM28" s="7" t="n">
        <v>0.170944853060851</v>
      </c>
      <c r="CN28" s="7" t="n">
        <v>0.1050628823881345</v>
      </c>
      <c r="CO28" s="7" t="n">
        <v>0.2611925693055674</v>
      </c>
      <c r="CP28" s="7" t="n">
        <v>0.2490569084203194</v>
      </c>
      <c r="CQ28" s="7" t="n">
        <v>0.3116205347369453</v>
      </c>
      <c r="CR28" s="7" t="n">
        <v>0.3882836544039087</v>
      </c>
      <c r="CS28" s="7" t="n">
        <v>0.3459157851764446</v>
      </c>
      <c r="CT28" s="7" t="n">
        <v>0.2789123869953488</v>
      </c>
      <c r="CU28" s="7" t="n">
        <v>0.3711900755893864</v>
      </c>
      <c r="CV28" s="7" t="n">
        <v>0.3164711953984116</v>
      </c>
      <c r="CW28" s="7" t="n">
        <v>0.08231127213226908</v>
      </c>
      <c r="CX28" s="7" t="n">
        <v>0.9712291167321619</v>
      </c>
      <c r="CY28" s="7" t="n">
        <v>0.6073323253290682</v>
      </c>
      <c r="CZ28" s="7" t="n">
        <v>0.3100507726707877</v>
      </c>
      <c r="DA28" s="7" t="n">
        <v>0.1642054117666356</v>
      </c>
      <c r="DB28" s="7" t="n">
        <v>0.2941408976149418</v>
      </c>
      <c r="DC28" s="7" t="n">
        <v>0.2177892356090425</v>
      </c>
      <c r="DD28" s="7" t="n">
        <v>0.2925456205397982</v>
      </c>
      <c r="DE28" s="7" t="n">
        <v>0.2898041490818352</v>
      </c>
      <c r="DF28" s="7" t="n">
        <v>0.4004108224359099</v>
      </c>
      <c r="DG28" s="7" t="n">
        <v>0.5519969523602335</v>
      </c>
      <c r="DH28" s="7" t="n">
        <v>0.2871847755815051</v>
      </c>
      <c r="DI28" s="7" t="n">
        <v>0.2558671444257517</v>
      </c>
      <c r="DJ28" s="7" t="n">
        <v>0.2490321494883561</v>
      </c>
      <c r="DK28" s="7" t="n">
        <v>0.127043464103797</v>
      </c>
      <c r="DL28" s="7" t="n">
        <v>0.3682338476716637</v>
      </c>
      <c r="DM28" s="7" t="n">
        <v>0.3755849572367486</v>
      </c>
      <c r="DN28" s="7" t="n">
        <v>0.3419544362390438</v>
      </c>
      <c r="DO28" s="7" t="n">
        <v>0.3512165419911638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0.5477059331868402</v>
      </c>
      <c r="D29" s="7" t="n">
        <v>0.5368016202708012</v>
      </c>
      <c r="E29" s="7" t="n">
        <v>0.3914867038004428</v>
      </c>
      <c r="F29" s="7" t="n">
        <v>0.4972332257442136</v>
      </c>
      <c r="G29" s="7" t="n">
        <v>0.2765178946931758</v>
      </c>
      <c r="H29" s="7" t="n">
        <v>0.5347335258421279</v>
      </c>
      <c r="I29" s="7" t="n">
        <v>0.4742025690768239</v>
      </c>
      <c r="J29" s="7" t="n">
        <v>0.5316067609947244</v>
      </c>
      <c r="K29" s="7" t="n">
        <v>0.2844064922103247</v>
      </c>
      <c r="L29" s="7" t="n">
        <v>0.5337167536504515</v>
      </c>
      <c r="M29" s="7" t="n">
        <v>0.3278509914096938</v>
      </c>
      <c r="N29" s="7" t="n">
        <v>0.4037059306482254</v>
      </c>
      <c r="O29" s="7" t="n">
        <v>0.45148679698619</v>
      </c>
      <c r="P29" s="7" t="n">
        <v>0.3395394812704843</v>
      </c>
      <c r="Q29" s="7" t="n">
        <v>0.5060002132999331</v>
      </c>
      <c r="R29" s="7" t="n">
        <v>0.4928773657036981</v>
      </c>
      <c r="S29" s="7" t="n">
        <v>0.4182333722108793</v>
      </c>
      <c r="T29" s="7" t="n">
        <v>0.4294412179280371</v>
      </c>
      <c r="U29" s="7" t="n">
        <v>0.5167475409407178</v>
      </c>
      <c r="V29" s="7" t="n">
        <v>0.5598686358938214</v>
      </c>
      <c r="W29" s="7" t="n">
        <v>0.5532880138187051</v>
      </c>
      <c r="X29" s="7" t="n">
        <v>0.3190139919915609</v>
      </c>
      <c r="Y29" s="7" t="n">
        <v>0.447458133597179</v>
      </c>
      <c r="Z29" s="7" t="n">
        <v>0.4256822746921453</v>
      </c>
      <c r="AA29" s="7" t="n">
        <v>0.5756475329172258</v>
      </c>
      <c r="AB29" s="7" t="n">
        <v>0.3376251636000335</v>
      </c>
      <c r="AC29" s="7" t="n">
        <v>0.213615371184244</v>
      </c>
      <c r="AD29" s="7" t="n">
        <v>1</v>
      </c>
      <c r="AE29" s="7" t="n">
        <v>0.3135023178409587</v>
      </c>
      <c r="AF29" s="7" t="n">
        <v>0.33623815246018</v>
      </c>
      <c r="AG29" s="7" t="n">
        <v>0.2523521597610073</v>
      </c>
      <c r="AH29" s="7" t="n">
        <v>0.4888298052795776</v>
      </c>
      <c r="AI29" s="7" t="n">
        <v>0.4393071964161072</v>
      </c>
      <c r="AJ29" s="7" t="n">
        <v>0.3821205198241805</v>
      </c>
      <c r="AK29" s="7" t="n">
        <v>0.5234726113078754</v>
      </c>
      <c r="AL29" s="7" t="n">
        <v>0.4975420950965143</v>
      </c>
      <c r="AM29" s="7" t="n">
        <v>0.4069982829140536</v>
      </c>
      <c r="AN29" s="7" t="n">
        <v>0.4079666464872054</v>
      </c>
      <c r="AO29" s="7" t="n">
        <v>0.427703645001223</v>
      </c>
      <c r="AP29" s="7" t="n">
        <v>0.2970449830797036</v>
      </c>
      <c r="AQ29" s="7" t="n">
        <v>0.35388278967392</v>
      </c>
      <c r="AR29" s="7" t="n">
        <v>0.5057205150008173</v>
      </c>
      <c r="AS29" s="7" t="n">
        <v>0.507213255767008</v>
      </c>
      <c r="AT29" s="7" t="n">
        <v>0.3317662055167661</v>
      </c>
      <c r="AU29" s="7" t="n">
        <v>0.2136151052478289</v>
      </c>
      <c r="AV29" s="7" t="n">
        <v>0.4738070494258689</v>
      </c>
      <c r="AW29" s="7" t="n">
        <v>0.08698932177778028</v>
      </c>
      <c r="AX29" s="7" t="n">
        <v>0.3791611866028827</v>
      </c>
      <c r="AY29" s="7" t="n">
        <v>0.4117235579855417</v>
      </c>
      <c r="AZ29" s="7" t="n">
        <v>0.2472560120629964</v>
      </c>
      <c r="BA29" s="7" t="n">
        <v>0.1716311733983875</v>
      </c>
      <c r="BB29" s="7" t="n">
        <v>0.3422699795667145</v>
      </c>
      <c r="BC29" s="7" t="n">
        <v>0.3117493659631935</v>
      </c>
      <c r="BD29" s="7" t="n">
        <v>0.3436709162256328</v>
      </c>
      <c r="BE29" s="7" t="n">
        <v>0.4959149823651252</v>
      </c>
      <c r="BF29" s="7" t="n">
        <v>0.4786124293046771</v>
      </c>
      <c r="BG29" s="7" t="n">
        <v>0.5224500104728964</v>
      </c>
      <c r="BH29" s="7" t="n">
        <v>0.2916231670978733</v>
      </c>
      <c r="BI29" s="7" t="n">
        <v>0.565200172184588</v>
      </c>
      <c r="BJ29" s="7" t="n">
        <v>0.38727582208454</v>
      </c>
      <c r="BK29" s="7" t="n">
        <v>0.3363214431405279</v>
      </c>
      <c r="BL29" s="7" t="n">
        <v>0.3826607988342889</v>
      </c>
      <c r="BM29" s="7" t="n">
        <v>0.3831962259473515</v>
      </c>
      <c r="BN29" s="7" t="n">
        <v>0.2781175544148426</v>
      </c>
      <c r="BO29" s="7" t="n">
        <v>0.2085653671411141</v>
      </c>
      <c r="BP29" s="7" t="n">
        <v>0.4276600112610113</v>
      </c>
      <c r="BQ29" s="7" t="n">
        <v>0.4048047462372124</v>
      </c>
      <c r="BR29" s="7" t="n">
        <v>0.9207195701986047</v>
      </c>
      <c r="BS29" s="7" t="n">
        <v>0.4449956839749634</v>
      </c>
      <c r="BT29" s="7" t="n">
        <v>0.2504124884492057</v>
      </c>
      <c r="BU29" s="7" t="n">
        <v>0.496379122715746</v>
      </c>
      <c r="BV29" s="7" t="n">
        <v>0.3107305167167086</v>
      </c>
      <c r="BW29" s="7" t="n">
        <v>0.2596737107054048</v>
      </c>
      <c r="BX29" s="7" t="n">
        <v>0.2879863040325142</v>
      </c>
      <c r="BY29" s="7" t="n">
        <v>0.1662322416517852</v>
      </c>
      <c r="BZ29" s="7" t="n">
        <v>0.2256132193605256</v>
      </c>
      <c r="CA29" s="7" t="n">
        <v>0.08604719708443859</v>
      </c>
      <c r="CB29" s="7" t="n">
        <v>0.2431079336210626</v>
      </c>
      <c r="CC29" s="7" t="n">
        <v>0.3360021361975365</v>
      </c>
      <c r="CD29" s="7" t="n">
        <v>0.2689564209137778</v>
      </c>
      <c r="CE29" s="7" t="n">
        <v>0.2488985692288675</v>
      </c>
      <c r="CF29" s="7" t="n">
        <v>0.4356335956532296</v>
      </c>
      <c r="CG29" s="7" t="n">
        <v>0.5201489168341468</v>
      </c>
      <c r="CH29" s="7" t="n">
        <v>0.4249732088283895</v>
      </c>
      <c r="CI29" s="7" t="n">
        <v>0.2505716874964262</v>
      </c>
      <c r="CJ29" s="7" t="n">
        <v>0.1815970173114687</v>
      </c>
      <c r="CK29" s="7" t="n">
        <v>0.264281029013658</v>
      </c>
      <c r="CL29" s="7" t="n">
        <v>0.436852330887412</v>
      </c>
      <c r="CM29" s="7" t="n">
        <v>0.3208960563828497</v>
      </c>
      <c r="CN29" s="7" t="n">
        <v>0.3671452747737489</v>
      </c>
      <c r="CO29" s="7" t="n">
        <v>0.2938927744852657</v>
      </c>
      <c r="CP29" s="7" t="n">
        <v>0.1624322485169416</v>
      </c>
      <c r="CQ29" s="7" t="n">
        <v>0.3131670855636465</v>
      </c>
      <c r="CR29" s="7" t="n">
        <v>0.3741479830549577</v>
      </c>
      <c r="CS29" s="7" t="n">
        <v>0.1877293371325767</v>
      </c>
      <c r="CT29" s="7" t="n">
        <v>0.2568182875514832</v>
      </c>
      <c r="CU29" s="7" t="n">
        <v>0.310657602642254</v>
      </c>
      <c r="CV29" s="7" t="n">
        <v>0.341664992684177</v>
      </c>
      <c r="CW29" s="7" t="n">
        <v>0.2312853060549128</v>
      </c>
      <c r="CX29" s="7" t="n">
        <v>0.2814153217696457</v>
      </c>
      <c r="CY29" s="7" t="n">
        <v>0.403849616136347</v>
      </c>
      <c r="CZ29" s="7" t="n">
        <v>0.1862916186149906</v>
      </c>
      <c r="DA29" s="7" t="n">
        <v>0.236779733431845</v>
      </c>
      <c r="DB29" s="7" t="n">
        <v>0.1941557573415384</v>
      </c>
      <c r="DC29" s="7" t="n">
        <v>0.3368463151502295</v>
      </c>
      <c r="DD29" s="7" t="n">
        <v>0.1971867889205635</v>
      </c>
      <c r="DE29" s="7" t="n">
        <v>0.3883204853479149</v>
      </c>
      <c r="DF29" s="7" t="n">
        <v>0.1676796720674106</v>
      </c>
      <c r="DG29" s="7" t="n">
        <v>0.3595770227532306</v>
      </c>
      <c r="DH29" s="7" t="n">
        <v>0.1986696108177084</v>
      </c>
      <c r="DI29" s="7" t="n">
        <v>0.3149264783900106</v>
      </c>
      <c r="DJ29" s="7" t="n">
        <v>0.2770965626524728</v>
      </c>
      <c r="DK29" s="7" t="n">
        <v>0.3608331902119074</v>
      </c>
      <c r="DL29" s="7" t="n">
        <v>0.3635429173707208</v>
      </c>
      <c r="DM29" s="7" t="n">
        <v>0.3722885020052318</v>
      </c>
      <c r="DN29" s="7" t="n">
        <v>0.4129776049275168</v>
      </c>
      <c r="DO29" s="7" t="n">
        <v>0.3341534824515281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0.338961599301499</v>
      </c>
      <c r="D30" s="7" t="n">
        <v>0.3276651905891669</v>
      </c>
      <c r="E30" s="7" t="n">
        <v>0.0623288299086065</v>
      </c>
      <c r="F30" s="7" t="n">
        <v>0.3815205458721462</v>
      </c>
      <c r="G30" s="7" t="n">
        <v>0.08752492849555542</v>
      </c>
      <c r="H30" s="7" t="n">
        <v>0.4107719407150334</v>
      </c>
      <c r="I30" s="7" t="n">
        <v>0.4450761304495667</v>
      </c>
      <c r="J30" s="7" t="n">
        <v>0.4197325469967809</v>
      </c>
      <c r="K30" s="7" t="n">
        <v>0.2044110638107938</v>
      </c>
      <c r="L30" s="7" t="n">
        <v>0.6316832118261315</v>
      </c>
      <c r="M30" s="7" t="n">
        <v>0.4045192892142161</v>
      </c>
      <c r="N30" s="7" t="n">
        <v>0.1659929487143763</v>
      </c>
      <c r="O30" s="7" t="n">
        <v>0.6315284602906823</v>
      </c>
      <c r="P30" s="7" t="n">
        <v>0.9955656205843927</v>
      </c>
      <c r="Q30" s="7" t="n">
        <v>0.4113358707766312</v>
      </c>
      <c r="R30" s="7" t="n">
        <v>0.2722269506221849</v>
      </c>
      <c r="S30" s="7" t="n">
        <v>0.05137696291920277</v>
      </c>
      <c r="T30" s="7" t="n">
        <v>-0.001296660918332758</v>
      </c>
      <c r="U30" s="7" t="n">
        <v>0.5086729066107847</v>
      </c>
      <c r="V30" s="7" t="n">
        <v>0.4230975823821692</v>
      </c>
      <c r="W30" s="7" t="n">
        <v>0.4319829551339099</v>
      </c>
      <c r="X30" s="7" t="n">
        <v>0.4111746425222497</v>
      </c>
      <c r="Y30" s="7" t="n">
        <v>0.1311569317044096</v>
      </c>
      <c r="Z30" s="7" t="n">
        <v>0.1628325063855507</v>
      </c>
      <c r="AA30" s="7" t="n">
        <v>0.1808539605101454</v>
      </c>
      <c r="AB30" s="7" t="n">
        <v>0.4041657248127879</v>
      </c>
      <c r="AC30" s="7" t="n">
        <v>0.1352853326184059</v>
      </c>
      <c r="AD30" s="7" t="n">
        <v>0.3135023178409587</v>
      </c>
      <c r="AE30" s="7" t="n">
        <v>1</v>
      </c>
      <c r="AF30" s="7" t="n">
        <v>0.3989156776260628</v>
      </c>
      <c r="AG30" s="7" t="n">
        <v>0.02177961423458589</v>
      </c>
      <c r="AH30" s="7" t="n">
        <v>0.5485719837444855</v>
      </c>
      <c r="AI30" s="7" t="n">
        <v>0.7379904651162235</v>
      </c>
      <c r="AJ30" s="7" t="n">
        <v>0.8536965967705725</v>
      </c>
      <c r="AK30" s="7" t="n">
        <v>0.1878737361309695</v>
      </c>
      <c r="AL30" s="7" t="n">
        <v>0.580624476282525</v>
      </c>
      <c r="AM30" s="7" t="n">
        <v>0.1684760935526933</v>
      </c>
      <c r="AN30" s="7" t="n">
        <v>0.1843478907183593</v>
      </c>
      <c r="AO30" s="7" t="n">
        <v>0.4724625892970354</v>
      </c>
      <c r="AP30" s="7" t="n">
        <v>0.449754048671803</v>
      </c>
      <c r="AQ30" s="7" t="n">
        <v>0.8298711978120543</v>
      </c>
      <c r="AR30" s="7" t="n">
        <v>0.2685007397232329</v>
      </c>
      <c r="AS30" s="7" t="n">
        <v>0.2499640386576585</v>
      </c>
      <c r="AT30" s="7" t="n">
        <v>0.9882601074221932</v>
      </c>
      <c r="AU30" s="7" t="n">
        <v>0.1352853535711194</v>
      </c>
      <c r="AV30" s="7" t="n">
        <v>0.3989976245755054</v>
      </c>
      <c r="AW30" s="7" t="n">
        <v>-0.1967841472461321</v>
      </c>
      <c r="AX30" s="7" t="n">
        <v>0.5658661226607439</v>
      </c>
      <c r="AY30" s="7" t="n">
        <v>0.2033503115190046</v>
      </c>
      <c r="AZ30" s="7" t="n">
        <v>0.8924981288624432</v>
      </c>
      <c r="BA30" s="7" t="n">
        <v>-0.02995070655103694</v>
      </c>
      <c r="BB30" s="7" t="n">
        <v>0.1410023375727294</v>
      </c>
      <c r="BC30" s="7" t="n">
        <v>0.4778699539449689</v>
      </c>
      <c r="BD30" s="7" t="n">
        <v>-0.06858021681414943</v>
      </c>
      <c r="BE30" s="7" t="n">
        <v>0.3065304797735283</v>
      </c>
      <c r="BF30" s="7" t="n">
        <v>0.5835293997104295</v>
      </c>
      <c r="BG30" s="7" t="n">
        <v>0.6029752946702408</v>
      </c>
      <c r="BH30" s="7" t="n">
        <v>-0.1464442559268449</v>
      </c>
      <c r="BI30" s="7" t="n">
        <v>0.3442761744279296</v>
      </c>
      <c r="BJ30" s="7" t="n">
        <v>-0.02049371100871101</v>
      </c>
      <c r="BK30" s="7" t="n">
        <v>0.9900355432194653</v>
      </c>
      <c r="BL30" s="7" t="n">
        <v>0.7294081222621759</v>
      </c>
      <c r="BM30" s="7" t="n">
        <v>0.4023445352044306</v>
      </c>
      <c r="BN30" s="7" t="n">
        <v>-0.1170644404689158</v>
      </c>
      <c r="BO30" s="7" t="n">
        <v>0.1005527155767544</v>
      </c>
      <c r="BP30" s="7" t="n">
        <v>0.1687903334663163</v>
      </c>
      <c r="BQ30" s="7" t="n">
        <v>0.3538712607116653</v>
      </c>
      <c r="BR30" s="7" t="n">
        <v>0.3059042795921337</v>
      </c>
      <c r="BS30" s="7" t="n">
        <v>0.5947711772166252</v>
      </c>
      <c r="BT30" s="7" t="n">
        <v>-0.0869955065475259</v>
      </c>
      <c r="BU30" s="7" t="n">
        <v>0.359207296556302</v>
      </c>
      <c r="BV30" s="7" t="n">
        <v>0.2526811144751839</v>
      </c>
      <c r="BW30" s="7" t="n">
        <v>0.4042100151838287</v>
      </c>
      <c r="BX30" s="7" t="n">
        <v>0.437095167644761</v>
      </c>
      <c r="BY30" s="7" t="n">
        <v>0.05949945099636512</v>
      </c>
      <c r="BZ30" s="7" t="n">
        <v>-0.1347087830165235</v>
      </c>
      <c r="CA30" s="7" t="n">
        <v>-0.1692529608814833</v>
      </c>
      <c r="CB30" s="7" t="n">
        <v>-0.1704048241245494</v>
      </c>
      <c r="CC30" s="7" t="n">
        <v>-0.0244818440801656</v>
      </c>
      <c r="CD30" s="7" t="n">
        <v>-0.1063011592346478</v>
      </c>
      <c r="CE30" s="7" t="n">
        <v>0.8998793904027268</v>
      </c>
      <c r="CF30" s="7" t="n">
        <v>0.354620662388911</v>
      </c>
      <c r="CG30" s="7" t="n">
        <v>0.237331686775786</v>
      </c>
      <c r="CH30" s="7" t="n">
        <v>0.5179940014994057</v>
      </c>
      <c r="CI30" s="7" t="n">
        <v>-0.102302074703459</v>
      </c>
      <c r="CJ30" s="7" t="n">
        <v>0.04573643639678979</v>
      </c>
      <c r="CK30" s="7" t="n">
        <v>0.1098819493732137</v>
      </c>
      <c r="CL30" s="7" t="n">
        <v>0.2424039043492511</v>
      </c>
      <c r="CM30" s="7" t="n">
        <v>0.3693518764984102</v>
      </c>
      <c r="CN30" s="7" t="n">
        <v>0.9267390250835641</v>
      </c>
      <c r="CO30" s="7" t="n">
        <v>0.4507627418738696</v>
      </c>
      <c r="CP30" s="7" t="n">
        <v>-0.003419269911420828</v>
      </c>
      <c r="CQ30" s="7" t="n">
        <v>0.1180069361130485</v>
      </c>
      <c r="CR30" s="7" t="n">
        <v>0.4362856569099345</v>
      </c>
      <c r="CS30" s="7" t="n">
        <v>0.1057832391629961</v>
      </c>
      <c r="CT30" s="7" t="n">
        <v>0.4533474068905348</v>
      </c>
      <c r="CU30" s="7" t="n">
        <v>0.08117129914343561</v>
      </c>
      <c r="CV30" s="7" t="n">
        <v>0.6343797832432733</v>
      </c>
      <c r="CW30" s="7" t="n">
        <v>0.9646587962348011</v>
      </c>
      <c r="CX30" s="7" t="n">
        <v>0.1715727929771573</v>
      </c>
      <c r="CY30" s="7" t="n">
        <v>0.2290655853831004</v>
      </c>
      <c r="CZ30" s="7" t="n">
        <v>0.1277583113377062</v>
      </c>
      <c r="DA30" s="7" t="n">
        <v>0.9164640009493049</v>
      </c>
      <c r="DB30" s="7" t="n">
        <v>0.1041798321662058</v>
      </c>
      <c r="DC30" s="7" t="n">
        <v>-0.03431566402530283</v>
      </c>
      <c r="DD30" s="7" t="n">
        <v>0.0955842521442776</v>
      </c>
      <c r="DE30" s="7" t="n">
        <v>0.6095017493648945</v>
      </c>
      <c r="DF30" s="7" t="n">
        <v>-0.03638744943318207</v>
      </c>
      <c r="DG30" s="7" t="n">
        <v>0.1795521615258337</v>
      </c>
      <c r="DH30" s="7" t="n">
        <v>0.08941328457914761</v>
      </c>
      <c r="DI30" s="7" t="n">
        <v>0.3732276905551298</v>
      </c>
      <c r="DJ30" s="7" t="n">
        <v>-0.1592743035362471</v>
      </c>
      <c r="DK30" s="7" t="n">
        <v>0.5000358121230083</v>
      </c>
      <c r="DL30" s="7" t="n">
        <v>0.006957845468541212</v>
      </c>
      <c r="DM30" s="7" t="n">
        <v>0.2436844318460918</v>
      </c>
      <c r="DN30" s="7" t="n">
        <v>0.9039540066875049</v>
      </c>
      <c r="DO30" s="7" t="n">
        <v>-0.05317505438577812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0.392876492846796</v>
      </c>
      <c r="D31" s="7" t="n">
        <v>0.3775647559745755</v>
      </c>
      <c r="E31" s="7" t="n">
        <v>0.08324690690571571</v>
      </c>
      <c r="F31" s="7" t="n">
        <v>0.4487421921161794</v>
      </c>
      <c r="G31" s="7" t="n">
        <v>0.1928106156981518</v>
      </c>
      <c r="H31" s="7" t="n">
        <v>0.2174474740845351</v>
      </c>
      <c r="I31" s="7" t="n">
        <v>0.7580404019597033</v>
      </c>
      <c r="J31" s="7" t="n">
        <v>0.3946963609756041</v>
      </c>
      <c r="K31" s="7" t="n">
        <v>0.01427344278452806</v>
      </c>
      <c r="L31" s="7" t="n">
        <v>0.4859650714001678</v>
      </c>
      <c r="M31" s="7" t="n">
        <v>0.9724198646158356</v>
      </c>
      <c r="N31" s="7" t="n">
        <v>0.3575493004851276</v>
      </c>
      <c r="O31" s="7" t="n">
        <v>0.3186791463691236</v>
      </c>
      <c r="P31" s="7" t="n">
        <v>0.4001736281131985</v>
      </c>
      <c r="Q31" s="7" t="n">
        <v>0.4386866235180816</v>
      </c>
      <c r="R31" s="7" t="n">
        <v>0.2896435619848184</v>
      </c>
      <c r="S31" s="7" t="n">
        <v>0.1520826606327794</v>
      </c>
      <c r="T31" s="7" t="n">
        <v>0.1164325906941391</v>
      </c>
      <c r="U31" s="7" t="n">
        <v>0.436062579891037</v>
      </c>
      <c r="V31" s="7" t="n">
        <v>0.4475816644843165</v>
      </c>
      <c r="W31" s="7" t="n">
        <v>0.4192961476443587</v>
      </c>
      <c r="X31" s="7" t="n">
        <v>0.9538646844985935</v>
      </c>
      <c r="Y31" s="7" t="n">
        <v>0.1976348475099593</v>
      </c>
      <c r="Z31" s="7" t="n">
        <v>0.01711408794129051</v>
      </c>
      <c r="AA31" s="7" t="n">
        <v>0.3835335069711367</v>
      </c>
      <c r="AB31" s="7" t="n">
        <v>0.9914711974452616</v>
      </c>
      <c r="AC31" s="7" t="n">
        <v>0.1889886892964651</v>
      </c>
      <c r="AD31" s="7" t="n">
        <v>0.33623815246018</v>
      </c>
      <c r="AE31" s="7" t="n">
        <v>0.3989156776260628</v>
      </c>
      <c r="AF31" s="7" t="n">
        <v>1</v>
      </c>
      <c r="AG31" s="7" t="n">
        <v>-0.0334945687826408</v>
      </c>
      <c r="AH31" s="7" t="n">
        <v>0.3641845773561399</v>
      </c>
      <c r="AI31" s="7" t="n">
        <v>0.5006529629535528</v>
      </c>
      <c r="AJ31" s="7" t="n">
        <v>0.5887355918526469</v>
      </c>
      <c r="AK31" s="7" t="n">
        <v>0.3080644704021464</v>
      </c>
      <c r="AL31" s="7" t="n">
        <v>0.4186725831517513</v>
      </c>
      <c r="AM31" s="7" t="n">
        <v>0.3578335492570318</v>
      </c>
      <c r="AN31" s="7" t="n">
        <v>0.1625463271905621</v>
      </c>
      <c r="AO31" s="7" t="n">
        <v>0.3735445740376943</v>
      </c>
      <c r="AP31" s="7" t="n">
        <v>0.8900266679432469</v>
      </c>
      <c r="AQ31" s="7" t="n">
        <v>0.4983333322836441</v>
      </c>
      <c r="AR31" s="7" t="n">
        <v>0.3076997303317749</v>
      </c>
      <c r="AS31" s="7" t="n">
        <v>0.2890119189259258</v>
      </c>
      <c r="AT31" s="7" t="n">
        <v>0.3849285971733864</v>
      </c>
      <c r="AU31" s="7" t="n">
        <v>0.1889886038652896</v>
      </c>
      <c r="AV31" s="7" t="n">
        <v>0.3868348660552819</v>
      </c>
      <c r="AW31" s="7" t="n">
        <v>-0.11351493638684</v>
      </c>
      <c r="AX31" s="7" t="n">
        <v>0.4310595281053295</v>
      </c>
      <c r="AY31" s="7" t="n">
        <v>0.1771875626147824</v>
      </c>
      <c r="AZ31" s="7" t="n">
        <v>0.4355712508834282</v>
      </c>
      <c r="BA31" s="7" t="n">
        <v>0.08845765573017285</v>
      </c>
      <c r="BB31" s="7" t="n">
        <v>0.3107161792180027</v>
      </c>
      <c r="BC31" s="7" t="n">
        <v>0.9169442721738319</v>
      </c>
      <c r="BD31" s="7" t="n">
        <v>0.1432574606233629</v>
      </c>
      <c r="BE31" s="7" t="n">
        <v>0.09782514801681713</v>
      </c>
      <c r="BF31" s="7" t="n">
        <v>0.4796137611255152</v>
      </c>
      <c r="BG31" s="7" t="n">
        <v>0.3683728204812131</v>
      </c>
      <c r="BH31" s="7" t="n">
        <v>-0.1167904799550843</v>
      </c>
      <c r="BI31" s="7" t="n">
        <v>0.3025124256985796</v>
      </c>
      <c r="BJ31" s="7" t="n">
        <v>0.163604223752893</v>
      </c>
      <c r="BK31" s="7" t="n">
        <v>0.3763844541632833</v>
      </c>
      <c r="BL31" s="7" t="n">
        <v>0.357967877639794</v>
      </c>
      <c r="BM31" s="7" t="n">
        <v>0.4226072757576776</v>
      </c>
      <c r="BN31" s="7" t="n">
        <v>-0.08553060648796366</v>
      </c>
      <c r="BO31" s="7" t="n">
        <v>0.009353578895643498</v>
      </c>
      <c r="BP31" s="7" t="n">
        <v>0.3766367321905351</v>
      </c>
      <c r="BQ31" s="7" t="n">
        <v>0.3100313009165926</v>
      </c>
      <c r="BR31" s="7" t="n">
        <v>0.3094184483244962</v>
      </c>
      <c r="BS31" s="7" t="n">
        <v>0.3212223263775223</v>
      </c>
      <c r="BT31" s="7" t="n">
        <v>-0.05131807837646293</v>
      </c>
      <c r="BU31" s="7" t="n">
        <v>0.4927676295114505</v>
      </c>
      <c r="BV31" s="7" t="n">
        <v>0.1321989164498909</v>
      </c>
      <c r="BW31" s="7" t="n">
        <v>0.9413959599494109</v>
      </c>
      <c r="BX31" s="7" t="n">
        <v>0.9263755234884605</v>
      </c>
      <c r="BY31" s="7" t="n">
        <v>-0.04673474927822938</v>
      </c>
      <c r="BZ31" s="7" t="n">
        <v>-0.1115095915476633</v>
      </c>
      <c r="CA31" s="7" t="n">
        <v>-0.132922722298822</v>
      </c>
      <c r="CB31" s="7" t="n">
        <v>-0.08744338219247917</v>
      </c>
      <c r="CC31" s="7" t="n">
        <v>0.1062094414374649</v>
      </c>
      <c r="CD31" s="7" t="n">
        <v>-0.002131182933129684</v>
      </c>
      <c r="CE31" s="7" t="n">
        <v>0.4373210874511935</v>
      </c>
      <c r="CF31" s="7" t="n">
        <v>0.3334105308946126</v>
      </c>
      <c r="CG31" s="7" t="n">
        <v>0.2593029893434983</v>
      </c>
      <c r="CH31" s="7" t="n">
        <v>0.3942267434700757</v>
      </c>
      <c r="CI31" s="7" t="n">
        <v>-0.06644490617461003</v>
      </c>
      <c r="CJ31" s="7" t="n">
        <v>-0.02460454279507398</v>
      </c>
      <c r="CK31" s="7" t="n">
        <v>0.1485149315974403</v>
      </c>
      <c r="CL31" s="7" t="n">
        <v>0.4137802121164444</v>
      </c>
      <c r="CM31" s="7" t="n">
        <v>0.9769085382151866</v>
      </c>
      <c r="CN31" s="7" t="n">
        <v>0.2770898296391865</v>
      </c>
      <c r="CO31" s="7" t="n">
        <v>0.93620196211187</v>
      </c>
      <c r="CP31" s="7" t="n">
        <v>-0.04493059320163297</v>
      </c>
      <c r="CQ31" s="7" t="n">
        <v>0.08450257567745613</v>
      </c>
      <c r="CR31" s="7" t="n">
        <v>0.2561475657764502</v>
      </c>
      <c r="CS31" s="7" t="n">
        <v>0.0003645831914244286</v>
      </c>
      <c r="CT31" s="7" t="n">
        <v>0.8952349954642871</v>
      </c>
      <c r="CU31" s="7" t="n">
        <v>0.001387803037094722</v>
      </c>
      <c r="CV31" s="7" t="n">
        <v>0.3393850249559673</v>
      </c>
      <c r="CW31" s="7" t="n">
        <v>0.3889164670565787</v>
      </c>
      <c r="CX31" s="7" t="n">
        <v>0.2526810904156525</v>
      </c>
      <c r="CY31" s="7" t="n">
        <v>0.2938369906659313</v>
      </c>
      <c r="CZ31" s="7" t="n">
        <v>0.02389671565417798</v>
      </c>
      <c r="DA31" s="7" t="n">
        <v>0.4397450998692405</v>
      </c>
      <c r="DB31" s="7" t="n">
        <v>0.01398406279315097</v>
      </c>
      <c r="DC31" s="7" t="n">
        <v>0.06879967960823705</v>
      </c>
      <c r="DD31" s="7" t="n">
        <v>0.007990455035666914</v>
      </c>
      <c r="DE31" s="7" t="n">
        <v>0.434581184081999</v>
      </c>
      <c r="DF31" s="7" t="n">
        <v>0.08667689849805432</v>
      </c>
      <c r="DG31" s="7" t="n">
        <v>0.2271485069093643</v>
      </c>
      <c r="DH31" s="7" t="n">
        <v>0.01560743306619993</v>
      </c>
      <c r="DI31" s="7" t="n">
        <v>0.3582205927597695</v>
      </c>
      <c r="DJ31" s="7" t="n">
        <v>-0.0977915262414517</v>
      </c>
      <c r="DK31" s="7" t="n">
        <v>0.9284001655950055</v>
      </c>
      <c r="DL31" s="7" t="n">
        <v>0.06374674942041311</v>
      </c>
      <c r="DM31" s="7" t="n">
        <v>0.186983509421026</v>
      </c>
      <c r="DN31" s="7" t="n">
        <v>0.4335931697542517</v>
      </c>
      <c r="DO31" s="7" t="n">
        <v>0.05425604540783106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0.577760330198209</v>
      </c>
      <c r="D32" s="7" t="n">
        <v>0.5155658855136187</v>
      </c>
      <c r="E32" s="7" t="n">
        <v>0.1663004585942804</v>
      </c>
      <c r="F32" s="7" t="n">
        <v>0.3493118191711544</v>
      </c>
      <c r="G32" s="7" t="n">
        <v>0.2739878241543094</v>
      </c>
      <c r="H32" s="7" t="n">
        <v>0.3587335960634758</v>
      </c>
      <c r="I32" s="7" t="n">
        <v>0.1279259854086975</v>
      </c>
      <c r="J32" s="7" t="n">
        <v>0.6244285445701849</v>
      </c>
      <c r="K32" s="7" t="n">
        <v>0.8988138247792321</v>
      </c>
      <c r="L32" s="7" t="n">
        <v>0.2129960331847799</v>
      </c>
      <c r="M32" s="7" t="n">
        <v>-0.01190404139584737</v>
      </c>
      <c r="N32" s="7" t="n">
        <v>0.1260290893941766</v>
      </c>
      <c r="O32" s="7" t="n">
        <v>0.4048751402516052</v>
      </c>
      <c r="P32" s="7" t="n">
        <v>0.04350193724331521</v>
      </c>
      <c r="Q32" s="7" t="n">
        <v>0.7344296954106148</v>
      </c>
      <c r="R32" s="7" t="n">
        <v>0.7454384191254755</v>
      </c>
      <c r="S32" s="7" t="n">
        <v>0.7923535946150746</v>
      </c>
      <c r="T32" s="7" t="n">
        <v>0.6761066390809922</v>
      </c>
      <c r="U32" s="7" t="n">
        <v>0.5942267370956847</v>
      </c>
      <c r="V32" s="7" t="n">
        <v>0.7026003084894251</v>
      </c>
      <c r="W32" s="7" t="n">
        <v>0.6619080227578958</v>
      </c>
      <c r="X32" s="7" t="n">
        <v>0.0009001479237112937</v>
      </c>
      <c r="Y32" s="7" t="n">
        <v>0.262015517154566</v>
      </c>
      <c r="Z32" s="7" t="n">
        <v>0.1810569796134296</v>
      </c>
      <c r="AA32" s="7" t="n">
        <v>0.1621649083650958</v>
      </c>
      <c r="AB32" s="7" t="n">
        <v>-0.02669259590058939</v>
      </c>
      <c r="AC32" s="7" t="n">
        <v>0.3210930122643549</v>
      </c>
      <c r="AD32" s="7" t="n">
        <v>0.2523521597610073</v>
      </c>
      <c r="AE32" s="7" t="n">
        <v>0.02177961423458589</v>
      </c>
      <c r="AF32" s="7" t="n">
        <v>-0.0334945687826408</v>
      </c>
      <c r="AG32" s="7" t="n">
        <v>1</v>
      </c>
      <c r="AH32" s="7" t="n">
        <v>0.7477525210739366</v>
      </c>
      <c r="AI32" s="7" t="n">
        <v>0.5516651281775528</v>
      </c>
      <c r="AJ32" s="7" t="n">
        <v>0.2384878615815214</v>
      </c>
      <c r="AK32" s="7" t="n">
        <v>0.4721744082419903</v>
      </c>
      <c r="AL32" s="7" t="n">
        <v>0.6487064988756488</v>
      </c>
      <c r="AM32" s="7" t="n">
        <v>0.1204792798304517</v>
      </c>
      <c r="AN32" s="7" t="n">
        <v>0.5728003024063302</v>
      </c>
      <c r="AO32" s="7" t="n">
        <v>0.1321361168018872</v>
      </c>
      <c r="AP32" s="7" t="n">
        <v>0.0356529406564368</v>
      </c>
      <c r="AQ32" s="7" t="n">
        <v>0.3856265195122867</v>
      </c>
      <c r="AR32" s="7" t="n">
        <v>0.5790303165213528</v>
      </c>
      <c r="AS32" s="7" t="n">
        <v>0.6543130691008552</v>
      </c>
      <c r="AT32" s="7" t="n">
        <v>0.05819290760050946</v>
      </c>
      <c r="AU32" s="7" t="n">
        <v>0.3210932249275961</v>
      </c>
      <c r="AV32" s="7" t="n">
        <v>0.4733247752624828</v>
      </c>
      <c r="AW32" s="7" t="n">
        <v>0.5659538674569106</v>
      </c>
      <c r="AX32" s="7" t="n">
        <v>0.281415434358869</v>
      </c>
      <c r="AY32" s="7" t="n">
        <v>0.5736430204778461</v>
      </c>
      <c r="AZ32" s="7" t="n">
        <v>0.12629493310718</v>
      </c>
      <c r="BA32" s="7" t="n">
        <v>0.09014826165490063</v>
      </c>
      <c r="BB32" s="7" t="n">
        <v>0.1015452841450681</v>
      </c>
      <c r="BC32" s="7" t="n">
        <v>0.01219944128078993</v>
      </c>
      <c r="BD32" s="7" t="n">
        <v>0.383032415212843</v>
      </c>
      <c r="BE32" s="7" t="n">
        <v>0.186298728490245</v>
      </c>
      <c r="BF32" s="7" t="n">
        <v>0.3366810380118215</v>
      </c>
      <c r="BG32" s="7" t="n">
        <v>0.5010791568052172</v>
      </c>
      <c r="BH32" s="7" t="n">
        <v>0.8403184356875441</v>
      </c>
      <c r="BI32" s="7" t="n">
        <v>0.384179716435925</v>
      </c>
      <c r="BJ32" s="7" t="n">
        <v>0.375967436446987</v>
      </c>
      <c r="BK32" s="7" t="n">
        <v>0.03086563252708623</v>
      </c>
      <c r="BL32" s="7" t="n">
        <v>0.3254402636587534</v>
      </c>
      <c r="BM32" s="7" t="n">
        <v>0.2120295010414127</v>
      </c>
      <c r="BN32" s="7" t="n">
        <v>0.8929940138037797</v>
      </c>
      <c r="BO32" s="7" t="n">
        <v>0.9703789525493597</v>
      </c>
      <c r="BP32" s="7" t="n">
        <v>0.1192152233188414</v>
      </c>
      <c r="BQ32" s="7" t="n">
        <v>0.3685502026741492</v>
      </c>
      <c r="BR32" s="7" t="n">
        <v>0.2717900402490736</v>
      </c>
      <c r="BS32" s="7" t="n">
        <v>0.4156293615077047</v>
      </c>
      <c r="BT32" s="7" t="n">
        <v>0.9521413100907895</v>
      </c>
      <c r="BU32" s="7" t="n">
        <v>0.2523898779648993</v>
      </c>
      <c r="BV32" s="7" t="n">
        <v>0.9060394267406005</v>
      </c>
      <c r="BW32" s="7" t="n">
        <v>-0.01096937021333068</v>
      </c>
      <c r="BX32" s="7" t="n">
        <v>0.03748790336076573</v>
      </c>
      <c r="BY32" s="7" t="n">
        <v>0.8739150779667244</v>
      </c>
      <c r="BZ32" s="7" t="n">
        <v>0.8515239863301322</v>
      </c>
      <c r="CA32" s="7" t="n">
        <v>0.5783636854587154</v>
      </c>
      <c r="CB32" s="7" t="n">
        <v>0.8467320963254049</v>
      </c>
      <c r="CC32" s="7" t="n">
        <v>0.3688626457666043</v>
      </c>
      <c r="CD32" s="7" t="n">
        <v>0.8278639354819493</v>
      </c>
      <c r="CE32" s="7" t="n">
        <v>0.1265764901056311</v>
      </c>
      <c r="CF32" s="7" t="n">
        <v>0.3692463167124519</v>
      </c>
      <c r="CG32" s="7" t="n">
        <v>0.366805036584143</v>
      </c>
      <c r="CH32" s="7" t="n">
        <v>0.3475403913888316</v>
      </c>
      <c r="CI32" s="7" t="n">
        <v>0.9471601613771439</v>
      </c>
      <c r="CJ32" s="7" t="n">
        <v>0.9460824747283415</v>
      </c>
      <c r="CK32" s="7" t="n">
        <v>0.9628554068744237</v>
      </c>
      <c r="CL32" s="7" t="n">
        <v>0.2440511963169974</v>
      </c>
      <c r="CM32" s="7" t="n">
        <v>-0.050929360933627</v>
      </c>
      <c r="CN32" s="7" t="n">
        <v>0.03567958784515675</v>
      </c>
      <c r="CO32" s="7" t="n">
        <v>-0.03548018252008033</v>
      </c>
      <c r="CP32" s="7" t="n">
        <v>0.8700035777541205</v>
      </c>
      <c r="CQ32" s="7" t="n">
        <v>0.9589314890480735</v>
      </c>
      <c r="CR32" s="7" t="n">
        <v>0.8741133724680713</v>
      </c>
      <c r="CS32" s="7" t="n">
        <v>0.960186382421683</v>
      </c>
      <c r="CT32" s="7" t="n">
        <v>-0.03056576203821132</v>
      </c>
      <c r="CU32" s="7" t="n">
        <v>0.9597927443605678</v>
      </c>
      <c r="CV32" s="7" t="n">
        <v>0.6966509799444857</v>
      </c>
      <c r="CW32" s="7" t="n">
        <v>-0.02492100961754846</v>
      </c>
      <c r="CX32" s="7" t="n">
        <v>0.392616033892051</v>
      </c>
      <c r="CY32" s="7" t="n">
        <v>0.4303153531780966</v>
      </c>
      <c r="CZ32" s="7" t="n">
        <v>0.8727499406764593</v>
      </c>
      <c r="DA32" s="7" t="n">
        <v>0.06554096115262803</v>
      </c>
      <c r="DB32" s="7" t="n">
        <v>0.8937423958179356</v>
      </c>
      <c r="DC32" s="7" t="n">
        <v>0.3289761286637123</v>
      </c>
      <c r="DD32" s="7" t="n">
        <v>0.8951803471809597</v>
      </c>
      <c r="DE32" s="7" t="n">
        <v>0.1940584475874503</v>
      </c>
      <c r="DF32" s="7" t="n">
        <v>0.08713814965750424</v>
      </c>
      <c r="DG32" s="7" t="n">
        <v>0.4647180134164729</v>
      </c>
      <c r="DH32" s="7" t="n">
        <v>0.8938109842201658</v>
      </c>
      <c r="DI32" s="7" t="n">
        <v>-0.007243568562211082</v>
      </c>
      <c r="DJ32" s="7" t="n">
        <v>0.8454158799354939</v>
      </c>
      <c r="DK32" s="7" t="n">
        <v>-0.02324333370678007</v>
      </c>
      <c r="DL32" s="7" t="n">
        <v>0.2963600809367025</v>
      </c>
      <c r="DM32" s="7" t="n">
        <v>0.7919681219205753</v>
      </c>
      <c r="DN32" s="7" t="n">
        <v>0.322521200391071</v>
      </c>
      <c r="DO32" s="7" t="n">
        <v>0.485313530778664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0.8116647663656752</v>
      </c>
      <c r="D33" s="7" t="n">
        <v>0.7705193832848836</v>
      </c>
      <c r="E33" s="7" t="n">
        <v>0.3793820166020154</v>
      </c>
      <c r="F33" s="7" t="n">
        <v>0.6940816011719937</v>
      </c>
      <c r="G33" s="7" t="n">
        <v>0.4678122181741738</v>
      </c>
      <c r="H33" s="7" t="n">
        <v>0.6242049076978861</v>
      </c>
      <c r="I33" s="7" t="n">
        <v>0.5663509808012933</v>
      </c>
      <c r="J33" s="7" t="n">
        <v>0.8787730908344171</v>
      </c>
      <c r="K33" s="7" t="n">
        <v>0.7387327724704685</v>
      </c>
      <c r="L33" s="7" t="n">
        <v>0.6705145705751971</v>
      </c>
      <c r="M33" s="7" t="n">
        <v>0.3919610729043502</v>
      </c>
      <c r="N33" s="7" t="n">
        <v>0.3536963971164804</v>
      </c>
      <c r="O33" s="7" t="n">
        <v>0.720170536103531</v>
      </c>
      <c r="P33" s="7" t="n">
        <v>0.5720617899929471</v>
      </c>
      <c r="Q33" s="7" t="n">
        <v>0.8977785275228463</v>
      </c>
      <c r="R33" s="7" t="n">
        <v>0.8407633559394557</v>
      </c>
      <c r="S33" s="7" t="n">
        <v>0.7467941103722969</v>
      </c>
      <c r="T33" s="7" t="n">
        <v>0.6322582004027247</v>
      </c>
      <c r="U33" s="7" t="n">
        <v>0.8982072214889141</v>
      </c>
      <c r="V33" s="7" t="n">
        <v>0.9215628355498046</v>
      </c>
      <c r="W33" s="7" t="n">
        <v>0.9138517113329329</v>
      </c>
      <c r="X33" s="7" t="n">
        <v>0.4100900163687347</v>
      </c>
      <c r="Y33" s="7" t="n">
        <v>0.5043796252098371</v>
      </c>
      <c r="Z33" s="7" t="n">
        <v>0.3825581044460886</v>
      </c>
      <c r="AA33" s="7" t="n">
        <v>0.3965222449726071</v>
      </c>
      <c r="AB33" s="7" t="n">
        <v>0.3833038609667824</v>
      </c>
      <c r="AC33" s="7" t="n">
        <v>0.463833273744389</v>
      </c>
      <c r="AD33" s="7" t="n">
        <v>0.4888298052795776</v>
      </c>
      <c r="AE33" s="7" t="n">
        <v>0.5485719837444855</v>
      </c>
      <c r="AF33" s="7" t="n">
        <v>0.3641845773561399</v>
      </c>
      <c r="AG33" s="7" t="n">
        <v>0.7477525210739366</v>
      </c>
      <c r="AH33" s="7" t="n">
        <v>1</v>
      </c>
      <c r="AI33" s="7" t="n">
        <v>0.8681089848161103</v>
      </c>
      <c r="AJ33" s="7" t="n">
        <v>0.6734853053940472</v>
      </c>
      <c r="AK33" s="7" t="n">
        <v>0.6812228971874972</v>
      </c>
      <c r="AL33" s="7" t="n">
        <v>0.9408203528713449</v>
      </c>
      <c r="AM33" s="7" t="n">
        <v>0.3510112474017545</v>
      </c>
      <c r="AN33" s="7" t="n">
        <v>0.6839870044599133</v>
      </c>
      <c r="AO33" s="7" t="n">
        <v>0.4879729970364153</v>
      </c>
      <c r="AP33" s="7" t="n">
        <v>0.4123278660639335</v>
      </c>
      <c r="AQ33" s="7" t="n">
        <v>0.7732533624480213</v>
      </c>
      <c r="AR33" s="7" t="n">
        <v>0.7805849135442682</v>
      </c>
      <c r="AS33" s="7" t="n">
        <v>0.8247759524263989</v>
      </c>
      <c r="AT33" s="7" t="n">
        <v>0.5772748065086649</v>
      </c>
      <c r="AU33" s="7" t="n">
        <v>0.4638333882937701</v>
      </c>
      <c r="AV33" s="7" t="n">
        <v>0.60733782730166</v>
      </c>
      <c r="AW33" s="7" t="n">
        <v>0.4460395555191278</v>
      </c>
      <c r="AX33" s="7" t="n">
        <v>0.5315161178029247</v>
      </c>
      <c r="AY33" s="7" t="n">
        <v>0.7041668999439608</v>
      </c>
      <c r="AZ33" s="7" t="n">
        <v>0.6190504470436887</v>
      </c>
      <c r="BA33" s="7" t="n">
        <v>0.2354728054617151</v>
      </c>
      <c r="BB33" s="7" t="n">
        <v>0.2957455485839535</v>
      </c>
      <c r="BC33" s="7" t="n">
        <v>0.4172772435877669</v>
      </c>
      <c r="BD33" s="7" t="n">
        <v>0.3653999054319031</v>
      </c>
      <c r="BE33" s="7" t="n">
        <v>0.4725073511723415</v>
      </c>
      <c r="BF33" s="7" t="n">
        <v>0.7543866999029554</v>
      </c>
      <c r="BG33" s="7" t="n">
        <v>0.7920368899919397</v>
      </c>
      <c r="BH33" s="7" t="n">
        <v>0.6034768587348053</v>
      </c>
      <c r="BI33" s="7" t="n">
        <v>0.629614357127576</v>
      </c>
      <c r="BJ33" s="7" t="n">
        <v>0.3978437392149118</v>
      </c>
      <c r="BK33" s="7" t="n">
        <v>0.5540062789662674</v>
      </c>
      <c r="BL33" s="7" t="n">
        <v>0.7099024170813476</v>
      </c>
      <c r="BM33" s="7" t="n">
        <v>0.4860192707136374</v>
      </c>
      <c r="BN33" s="7" t="n">
        <v>0.6627623023899784</v>
      </c>
      <c r="BO33" s="7" t="n">
        <v>0.7479401590013222</v>
      </c>
      <c r="BP33" s="7" t="n">
        <v>0.3575944362799875</v>
      </c>
      <c r="BQ33" s="7" t="n">
        <v>0.6480202874060864</v>
      </c>
      <c r="BR33" s="7" t="n">
        <v>0.4472988966436422</v>
      </c>
      <c r="BS33" s="7" t="n">
        <v>0.7109723562531564</v>
      </c>
      <c r="BT33" s="7" t="n">
        <v>0.6992604168943243</v>
      </c>
      <c r="BU33" s="7" t="n">
        <v>0.5608444866314485</v>
      </c>
      <c r="BV33" s="7" t="n">
        <v>0.858370326984641</v>
      </c>
      <c r="BW33" s="7" t="n">
        <v>0.3684302582583463</v>
      </c>
      <c r="BX33" s="7" t="n">
        <v>0.4169613436852999</v>
      </c>
      <c r="BY33" s="7" t="n">
        <v>0.7356354006206303</v>
      </c>
      <c r="BZ33" s="7" t="n">
        <v>0.6191116530066275</v>
      </c>
      <c r="CA33" s="7" t="n">
        <v>0.457865991881974</v>
      </c>
      <c r="CB33" s="7" t="n">
        <v>0.5985018468956256</v>
      </c>
      <c r="CC33" s="7" t="n">
        <v>0.4711162276422611</v>
      </c>
      <c r="CD33" s="7" t="n">
        <v>0.6519892418444345</v>
      </c>
      <c r="CE33" s="7" t="n">
        <v>0.6214829120271181</v>
      </c>
      <c r="CF33" s="7" t="n">
        <v>0.676472783248021</v>
      </c>
      <c r="CG33" s="7" t="n">
        <v>0.6354020089713629</v>
      </c>
      <c r="CH33" s="7" t="n">
        <v>0.5694282813636273</v>
      </c>
      <c r="CI33" s="7" t="n">
        <v>0.6902440809021934</v>
      </c>
      <c r="CJ33" s="7" t="n">
        <v>0.7362754538683393</v>
      </c>
      <c r="CK33" s="7" t="n">
        <v>0.8183732078993693</v>
      </c>
      <c r="CL33" s="7" t="n">
        <v>0.5197184625174549</v>
      </c>
      <c r="CM33" s="7" t="n">
        <v>0.3463186914103674</v>
      </c>
      <c r="CN33" s="7" t="n">
        <v>0.5133982867698148</v>
      </c>
      <c r="CO33" s="7" t="n">
        <v>0.3705288672458207</v>
      </c>
      <c r="CP33" s="7" t="n">
        <v>0.6553055391392091</v>
      </c>
      <c r="CQ33" s="7" t="n">
        <v>0.8095854271921589</v>
      </c>
      <c r="CR33" s="7" t="n">
        <v>0.9246297840633646</v>
      </c>
      <c r="CS33" s="7" t="n">
        <v>0.7400779460909844</v>
      </c>
      <c r="CT33" s="7" t="n">
        <v>0.3693991319519054</v>
      </c>
      <c r="CU33" s="7" t="n">
        <v>0.7746640873750956</v>
      </c>
      <c r="CV33" s="7" t="n">
        <v>0.8555367736715115</v>
      </c>
      <c r="CW33" s="7" t="n">
        <v>0.4936053886110068</v>
      </c>
      <c r="CX33" s="7" t="n">
        <v>0.5553958236741838</v>
      </c>
      <c r="CY33" s="7" t="n">
        <v>0.6562561938395692</v>
      </c>
      <c r="CZ33" s="7" t="n">
        <v>0.642804541108696</v>
      </c>
      <c r="DA33" s="7" t="n">
        <v>0.5755903884281708</v>
      </c>
      <c r="DB33" s="7" t="n">
        <v>0.6464012825182083</v>
      </c>
      <c r="DC33" s="7" t="n">
        <v>0.3595863983139506</v>
      </c>
      <c r="DD33" s="7" t="n">
        <v>0.6416204065146344</v>
      </c>
      <c r="DE33" s="7" t="n">
        <v>0.6650163958777228</v>
      </c>
      <c r="DF33" s="7" t="n">
        <v>0.2293944296532089</v>
      </c>
      <c r="DG33" s="7" t="n">
        <v>0.641078423297061</v>
      </c>
      <c r="DH33" s="7" t="n">
        <v>0.6394557660237694</v>
      </c>
      <c r="DI33" s="7" t="n">
        <v>0.3042413565057946</v>
      </c>
      <c r="DJ33" s="7" t="n">
        <v>0.6087093305504195</v>
      </c>
      <c r="DK33" s="7" t="n">
        <v>0.3700601306245085</v>
      </c>
      <c r="DL33" s="7" t="n">
        <v>0.4292934659183958</v>
      </c>
      <c r="DM33" s="7" t="n">
        <v>0.8388186698635032</v>
      </c>
      <c r="DN33" s="7" t="n">
        <v>0.7580500467800712</v>
      </c>
      <c r="DO33" s="7" t="n">
        <v>0.4832379826339657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0.621400679844853</v>
      </c>
      <c r="D34" s="7" t="n">
        <v>0.6025313419001265</v>
      </c>
      <c r="E34" s="7" t="n">
        <v>0.107375437197202</v>
      </c>
      <c r="F34" s="7" t="n">
        <v>0.5791420880383873</v>
      </c>
      <c r="G34" s="7" t="n">
        <v>0.2819861396946035</v>
      </c>
      <c r="H34" s="7" t="n">
        <v>0.4643608599446065</v>
      </c>
      <c r="I34" s="7" t="n">
        <v>0.6081491296838247</v>
      </c>
      <c r="J34" s="7" t="n">
        <v>0.7420096823293302</v>
      </c>
      <c r="K34" s="7" t="n">
        <v>0.6313366582374403</v>
      </c>
      <c r="L34" s="7" t="n">
        <v>0.6371790777902412</v>
      </c>
      <c r="M34" s="7" t="n">
        <v>0.5116415453048384</v>
      </c>
      <c r="N34" s="7" t="n">
        <v>0.3568950611292071</v>
      </c>
      <c r="O34" s="7" t="n">
        <v>0.6700445949116003</v>
      </c>
      <c r="P34" s="7" t="n">
        <v>0.7419089419457315</v>
      </c>
      <c r="Q34" s="7" t="n">
        <v>0.7796831072524325</v>
      </c>
      <c r="R34" s="7" t="n">
        <v>0.6177955789946166</v>
      </c>
      <c r="S34" s="7" t="n">
        <v>0.4695969915396077</v>
      </c>
      <c r="T34" s="7" t="n">
        <v>0.3570683944215214</v>
      </c>
      <c r="U34" s="7" t="n">
        <v>0.79118598153931</v>
      </c>
      <c r="V34" s="7" t="n">
        <v>0.7758290290915697</v>
      </c>
      <c r="W34" s="7" t="n">
        <v>0.7710682413783164</v>
      </c>
      <c r="X34" s="7" t="n">
        <v>0.5602590909739764</v>
      </c>
      <c r="Y34" s="7" t="n">
        <v>0.2337916445102287</v>
      </c>
      <c r="Z34" s="7" t="n">
        <v>0.1438975672860453</v>
      </c>
      <c r="AA34" s="7" t="n">
        <v>0.3859952207436306</v>
      </c>
      <c r="AB34" s="7" t="n">
        <v>0.517873871896064</v>
      </c>
      <c r="AC34" s="7" t="n">
        <v>0.3514065753632518</v>
      </c>
      <c r="AD34" s="7" t="n">
        <v>0.4393071964161072</v>
      </c>
      <c r="AE34" s="7" t="n">
        <v>0.7379904651162235</v>
      </c>
      <c r="AF34" s="7" t="n">
        <v>0.5006529629535528</v>
      </c>
      <c r="AG34" s="7" t="n">
        <v>0.5516651281775528</v>
      </c>
      <c r="AH34" s="7" t="n">
        <v>0.8681089848161103</v>
      </c>
      <c r="AI34" s="7" t="n">
        <v>1</v>
      </c>
      <c r="AJ34" s="7" t="n">
        <v>0.8993294462312438</v>
      </c>
      <c r="AK34" s="7" t="n">
        <v>0.5004881695681592</v>
      </c>
      <c r="AL34" s="7" t="n">
        <v>0.8929637753701487</v>
      </c>
      <c r="AM34" s="7" t="n">
        <v>0.3517345153616243</v>
      </c>
      <c r="AN34" s="7" t="n">
        <v>0.5663854458876063</v>
      </c>
      <c r="AO34" s="7" t="n">
        <v>0.3905075546486877</v>
      </c>
      <c r="AP34" s="7" t="n">
        <v>0.5705661625907745</v>
      </c>
      <c r="AQ34" s="7" t="n">
        <v>0.9683073397923269</v>
      </c>
      <c r="AR34" s="7" t="n">
        <v>0.5762788342335136</v>
      </c>
      <c r="AS34" s="7" t="n">
        <v>0.6032009021709327</v>
      </c>
      <c r="AT34" s="7" t="n">
        <v>0.7506384104358739</v>
      </c>
      <c r="AU34" s="7" t="n">
        <v>0.351406647590899</v>
      </c>
      <c r="AV34" s="7" t="n">
        <v>0.5933175342952542</v>
      </c>
      <c r="AW34" s="7" t="n">
        <v>0.2226017457835144</v>
      </c>
      <c r="AX34" s="7" t="n">
        <v>0.6048309165906376</v>
      </c>
      <c r="AY34" s="7" t="n">
        <v>0.5839452493002651</v>
      </c>
      <c r="AZ34" s="7" t="n">
        <v>0.7586966378848348</v>
      </c>
      <c r="BA34" s="7" t="n">
        <v>0.05637581223855862</v>
      </c>
      <c r="BB34" s="7" t="n">
        <v>0.3110786082144948</v>
      </c>
      <c r="BC34" s="7" t="n">
        <v>0.6131661932460327</v>
      </c>
      <c r="BD34" s="7" t="n">
        <v>0.1622409049129357</v>
      </c>
      <c r="BE34" s="7" t="n">
        <v>0.2905158156865755</v>
      </c>
      <c r="BF34" s="7" t="n">
        <v>0.7129799292970865</v>
      </c>
      <c r="BG34" s="7" t="n">
        <v>0.7454031847958716</v>
      </c>
      <c r="BH34" s="7" t="n">
        <v>0.405717708763195</v>
      </c>
      <c r="BI34" s="7" t="n">
        <v>0.4550144484917791</v>
      </c>
      <c r="BJ34" s="7" t="n">
        <v>0.2094449871172641</v>
      </c>
      <c r="BK34" s="7" t="n">
        <v>0.7205366751800888</v>
      </c>
      <c r="BL34" s="7" t="n">
        <v>0.7289075893872105</v>
      </c>
      <c r="BM34" s="7" t="n">
        <v>0.5512194080809215</v>
      </c>
      <c r="BN34" s="7" t="n">
        <v>0.4315670353088796</v>
      </c>
      <c r="BO34" s="7" t="n">
        <v>0.5713690582304283</v>
      </c>
      <c r="BP34" s="7" t="n">
        <v>0.3559851869770455</v>
      </c>
      <c r="BQ34" s="7" t="n">
        <v>0.5257738284170466</v>
      </c>
      <c r="BR34" s="7" t="n">
        <v>0.4340001297979733</v>
      </c>
      <c r="BS34" s="7" t="n">
        <v>0.6450607214894898</v>
      </c>
      <c r="BT34" s="7" t="n">
        <v>0.4606169783560912</v>
      </c>
      <c r="BU34" s="7" t="n">
        <v>0.4437288378618355</v>
      </c>
      <c r="BV34" s="7" t="n">
        <v>0.6719225389378376</v>
      </c>
      <c r="BW34" s="7" t="n">
        <v>0.5208112516304558</v>
      </c>
      <c r="BX34" s="7" t="n">
        <v>0.5681412554923541</v>
      </c>
      <c r="BY34" s="7" t="n">
        <v>0.5097875202859707</v>
      </c>
      <c r="BZ34" s="7" t="n">
        <v>0.4039020395984378</v>
      </c>
      <c r="CA34" s="7" t="n">
        <v>0.2502575044247787</v>
      </c>
      <c r="CB34" s="7" t="n">
        <v>0.3815622582676335</v>
      </c>
      <c r="CC34" s="7" t="n">
        <v>0.1800629850677966</v>
      </c>
      <c r="CD34" s="7" t="n">
        <v>0.4880622230557375</v>
      </c>
      <c r="CE34" s="7" t="n">
        <v>0.7628062327140408</v>
      </c>
      <c r="CF34" s="7" t="n">
        <v>0.5263983517813183</v>
      </c>
      <c r="CG34" s="7" t="n">
        <v>0.397121891335007</v>
      </c>
      <c r="CH34" s="7" t="n">
        <v>0.6052543237689463</v>
      </c>
      <c r="CI34" s="7" t="n">
        <v>0.4468210321870971</v>
      </c>
      <c r="CJ34" s="7" t="n">
        <v>0.5258660855715759</v>
      </c>
      <c r="CK34" s="7" t="n">
        <v>0.6549016503009472</v>
      </c>
      <c r="CL34" s="7" t="n">
        <v>0.4789706478954898</v>
      </c>
      <c r="CM34" s="7" t="n">
        <v>0.4813596173987506</v>
      </c>
      <c r="CN34" s="7" t="n">
        <v>0.6519819394042109</v>
      </c>
      <c r="CO34" s="7" t="n">
        <v>0.5249676903945496</v>
      </c>
      <c r="CP34" s="7" t="n">
        <v>0.4273751666241252</v>
      </c>
      <c r="CQ34" s="7" t="n">
        <v>0.6238255116241921</v>
      </c>
      <c r="CR34" s="7" t="n">
        <v>0.8324147488794819</v>
      </c>
      <c r="CS34" s="7" t="n">
        <v>0.5577077255307902</v>
      </c>
      <c r="CT34" s="7" t="n">
        <v>0.5653460398878021</v>
      </c>
      <c r="CU34" s="7" t="n">
        <v>0.6183199691023034</v>
      </c>
      <c r="CV34" s="7" t="n">
        <v>0.9104843375192322</v>
      </c>
      <c r="CW34" s="7" t="n">
        <v>0.697881674104751</v>
      </c>
      <c r="CX34" s="7" t="n">
        <v>0.4208815061686098</v>
      </c>
      <c r="CY34" s="7" t="n">
        <v>0.4589495299400648</v>
      </c>
      <c r="CZ34" s="7" t="n">
        <v>0.5507714869751719</v>
      </c>
      <c r="DA34" s="7" t="n">
        <v>0.7356300946088095</v>
      </c>
      <c r="DB34" s="7" t="n">
        <v>0.5459853125099757</v>
      </c>
      <c r="DC34" s="7" t="n">
        <v>0.1025128278680308</v>
      </c>
      <c r="DD34" s="7" t="n">
        <v>0.5401110517253976</v>
      </c>
      <c r="DE34" s="7" t="n">
        <v>0.5890617255050197</v>
      </c>
      <c r="DF34" s="7" t="n">
        <v>0.05021406739522684</v>
      </c>
      <c r="DG34" s="7" t="n">
        <v>0.4984031609002004</v>
      </c>
      <c r="DH34" s="7" t="n">
        <v>0.5394176308311339</v>
      </c>
      <c r="DI34" s="7" t="n">
        <v>0.238549076040165</v>
      </c>
      <c r="DJ34" s="7" t="n">
        <v>0.408713966122974</v>
      </c>
      <c r="DK34" s="7" t="n">
        <v>0.5809676809399051</v>
      </c>
      <c r="DL34" s="7" t="n">
        <v>0.1462669977484702</v>
      </c>
      <c r="DM34" s="7" t="n">
        <v>0.6679921115437867</v>
      </c>
      <c r="DN34" s="7" t="n">
        <v>0.851858148390998</v>
      </c>
      <c r="DO34" s="7" t="n">
        <v>0.1846695343162247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0.4528834589399237</v>
      </c>
      <c r="D35" s="7" t="n">
        <v>0.442482445267436</v>
      </c>
      <c r="E35" s="7" t="n">
        <v>-0.002157953883574479</v>
      </c>
      <c r="F35" s="7" t="n">
        <v>0.472763842970516</v>
      </c>
      <c r="G35" s="7" t="n">
        <v>0.1240694270649387</v>
      </c>
      <c r="H35" s="7" t="n">
        <v>0.3643533187300678</v>
      </c>
      <c r="I35" s="7" t="n">
        <v>0.6389893954163297</v>
      </c>
      <c r="J35" s="7" t="n">
        <v>0.564097285763465</v>
      </c>
      <c r="K35" s="7" t="n">
        <v>0.3862838532435618</v>
      </c>
      <c r="L35" s="7" t="n">
        <v>0.6251477686988854</v>
      </c>
      <c r="M35" s="7" t="n">
        <v>0.563093079988606</v>
      </c>
      <c r="N35" s="7" t="n">
        <v>0.3861004255778863</v>
      </c>
      <c r="O35" s="7" t="n">
        <v>0.5824764785184998</v>
      </c>
      <c r="P35" s="7" t="n">
        <v>0.8446804658901677</v>
      </c>
      <c r="Q35" s="7" t="n">
        <v>0.5923444147777958</v>
      </c>
      <c r="R35" s="7" t="n">
        <v>0.4258641840316389</v>
      </c>
      <c r="S35" s="7" t="n">
        <v>0.2097373312910762</v>
      </c>
      <c r="T35" s="7" t="n">
        <v>0.1195151288285909</v>
      </c>
      <c r="U35" s="7" t="n">
        <v>0.6319419753593788</v>
      </c>
      <c r="V35" s="7" t="n">
        <v>0.5790604762080472</v>
      </c>
      <c r="W35" s="7" t="n">
        <v>0.5833519987292299</v>
      </c>
      <c r="X35" s="7" t="n">
        <v>0.6267225381108525</v>
      </c>
      <c r="Y35" s="7" t="n">
        <v>0.1091796449997884</v>
      </c>
      <c r="Z35" s="7" t="n">
        <v>0.06728196423698672</v>
      </c>
      <c r="AA35" s="7" t="n">
        <v>0.3998110070241178</v>
      </c>
      <c r="AB35" s="7" t="n">
        <v>0.5987867386426189</v>
      </c>
      <c r="AC35" s="7" t="n">
        <v>0.1558368742642774</v>
      </c>
      <c r="AD35" s="7" t="n">
        <v>0.3821205198241805</v>
      </c>
      <c r="AE35" s="7" t="n">
        <v>0.8536965967705725</v>
      </c>
      <c r="AF35" s="7" t="n">
        <v>0.5887355918526469</v>
      </c>
      <c r="AG35" s="7" t="n">
        <v>0.2384878615815214</v>
      </c>
      <c r="AH35" s="7" t="n">
        <v>0.6734853053940472</v>
      </c>
      <c r="AI35" s="7" t="n">
        <v>0.8993294462312438</v>
      </c>
      <c r="AJ35" s="7" t="n">
        <v>1</v>
      </c>
      <c r="AK35" s="7" t="n">
        <v>0.3536747826670995</v>
      </c>
      <c r="AL35" s="7" t="n">
        <v>0.7390631800676346</v>
      </c>
      <c r="AM35" s="7" t="n">
        <v>0.3841307083105837</v>
      </c>
      <c r="AN35" s="7" t="n">
        <v>0.2994411887783012</v>
      </c>
      <c r="AO35" s="7" t="n">
        <v>0.3596011978258339</v>
      </c>
      <c r="AP35" s="7" t="n">
        <v>0.5868523092596404</v>
      </c>
      <c r="AQ35" s="7" t="n">
        <v>0.9270988934702825</v>
      </c>
      <c r="AR35" s="7" t="n">
        <v>0.3784544242325796</v>
      </c>
      <c r="AS35" s="7" t="n">
        <v>0.3770605449735247</v>
      </c>
      <c r="AT35" s="7" t="n">
        <v>0.8437524801523083</v>
      </c>
      <c r="AU35" s="7" t="n">
        <v>0.1558368305798853</v>
      </c>
      <c r="AV35" s="7" t="n">
        <v>0.5337514712371644</v>
      </c>
      <c r="AW35" s="7" t="n">
        <v>-0.04083851394271557</v>
      </c>
      <c r="AX35" s="7" t="n">
        <v>0.6353813419465915</v>
      </c>
      <c r="AY35" s="7" t="n">
        <v>0.3181715103406796</v>
      </c>
      <c r="AZ35" s="7" t="n">
        <v>0.8039520101323284</v>
      </c>
      <c r="BA35" s="7" t="n">
        <v>-0.03417588294711234</v>
      </c>
      <c r="BB35" s="7" t="n">
        <v>0.359312832485117</v>
      </c>
      <c r="BC35" s="7" t="n">
        <v>0.6887275604832136</v>
      </c>
      <c r="BD35" s="7" t="n">
        <v>-0.01369969848512048</v>
      </c>
      <c r="BE35" s="7" t="n">
        <v>0.209286618748369</v>
      </c>
      <c r="BF35" s="7" t="n">
        <v>0.6620826572172481</v>
      </c>
      <c r="BG35" s="7" t="n">
        <v>0.600691961829206</v>
      </c>
      <c r="BH35" s="7" t="n">
        <v>0.1061055723318161</v>
      </c>
      <c r="BI35" s="7" t="n">
        <v>0.3399636912221862</v>
      </c>
      <c r="BJ35" s="7" t="n">
        <v>0.04260913972558458</v>
      </c>
      <c r="BK35" s="7" t="n">
        <v>0.8281392917010717</v>
      </c>
      <c r="BL35" s="7" t="n">
        <v>0.6648580441973519</v>
      </c>
      <c r="BM35" s="7" t="n">
        <v>0.5290033156134759</v>
      </c>
      <c r="BN35" s="7" t="n">
        <v>0.1229706181110871</v>
      </c>
      <c r="BO35" s="7" t="n">
        <v>0.2822242089715252</v>
      </c>
      <c r="BP35" s="7" t="n">
        <v>0.3885463428988205</v>
      </c>
      <c r="BQ35" s="7" t="n">
        <v>0.4232215542077054</v>
      </c>
      <c r="BR35" s="7" t="n">
        <v>0.3878388746951559</v>
      </c>
      <c r="BS35" s="7" t="n">
        <v>0.5543230229117332</v>
      </c>
      <c r="BT35" s="7" t="n">
        <v>0.1472541986759013</v>
      </c>
      <c r="BU35" s="7" t="n">
        <v>0.4058600361591801</v>
      </c>
      <c r="BV35" s="7" t="n">
        <v>0.4140633936628191</v>
      </c>
      <c r="BW35" s="7" t="n">
        <v>0.5695601268120112</v>
      </c>
      <c r="BX35" s="7" t="n">
        <v>0.595947589335263</v>
      </c>
      <c r="BY35" s="7" t="n">
        <v>0.1977655757000974</v>
      </c>
      <c r="BZ35" s="7" t="n">
        <v>0.1142934001904203</v>
      </c>
      <c r="CA35" s="7" t="n">
        <v>-0.007459909151741797</v>
      </c>
      <c r="CB35" s="7" t="n">
        <v>0.09348555494942548</v>
      </c>
      <c r="CC35" s="7" t="n">
        <v>0.001423935034653958</v>
      </c>
      <c r="CD35" s="7" t="n">
        <v>0.1689023272827593</v>
      </c>
      <c r="CE35" s="7" t="n">
        <v>0.8118974766958061</v>
      </c>
      <c r="CF35" s="7" t="n">
        <v>0.3833015251979185</v>
      </c>
      <c r="CG35" s="7" t="n">
        <v>0.2433313039619842</v>
      </c>
      <c r="CH35" s="7" t="n">
        <v>0.5959537326356011</v>
      </c>
      <c r="CI35" s="7" t="n">
        <v>0.1370184859230438</v>
      </c>
      <c r="CJ35" s="7" t="n">
        <v>0.2314598579036492</v>
      </c>
      <c r="CK35" s="7" t="n">
        <v>0.375112666494014</v>
      </c>
      <c r="CL35" s="7" t="n">
        <v>0.4395348737159406</v>
      </c>
      <c r="CM35" s="7" t="n">
        <v>0.580152148836765</v>
      </c>
      <c r="CN35" s="7" t="n">
        <v>0.7559555086875002</v>
      </c>
      <c r="CO35" s="7" t="n">
        <v>0.5788702224458896</v>
      </c>
      <c r="CP35" s="7" t="n">
        <v>0.1695249146614556</v>
      </c>
      <c r="CQ35" s="7" t="n">
        <v>0.3395774563152968</v>
      </c>
      <c r="CR35" s="7" t="n">
        <v>0.6185963972167292</v>
      </c>
      <c r="CS35" s="7" t="n">
        <v>0.2743141746225884</v>
      </c>
      <c r="CT35" s="7" t="n">
        <v>0.6336818010320246</v>
      </c>
      <c r="CU35" s="7" t="n">
        <v>0.3091426548880499</v>
      </c>
      <c r="CV35" s="7" t="n">
        <v>0.7800580424089046</v>
      </c>
      <c r="CW35" s="7" t="n">
        <v>0.8223893449509341</v>
      </c>
      <c r="CX35" s="7" t="n">
        <v>0.19969445690184</v>
      </c>
      <c r="CY35" s="7" t="n">
        <v>0.2842255042353473</v>
      </c>
      <c r="CZ35" s="7" t="n">
        <v>0.3111369601652724</v>
      </c>
      <c r="DA35" s="7" t="n">
        <v>0.8118327791577458</v>
      </c>
      <c r="DB35" s="7" t="n">
        <v>0.2992742822221516</v>
      </c>
      <c r="DC35" s="7" t="n">
        <v>-0.02717127552118642</v>
      </c>
      <c r="DD35" s="7" t="n">
        <v>0.2902829049894925</v>
      </c>
      <c r="DE35" s="7" t="n">
        <v>0.5897011626094149</v>
      </c>
      <c r="DF35" s="7" t="n">
        <v>-0.03958235522274842</v>
      </c>
      <c r="DG35" s="7" t="n">
        <v>0.2739058727002064</v>
      </c>
      <c r="DH35" s="7" t="n">
        <v>0.2946404402758101</v>
      </c>
      <c r="DI35" s="7" t="n">
        <v>0.2629872931643584</v>
      </c>
      <c r="DJ35" s="7" t="n">
        <v>0.1038351329957587</v>
      </c>
      <c r="DK35" s="7" t="n">
        <v>0.7024514417318719</v>
      </c>
      <c r="DL35" s="7" t="n">
        <v>-0.01309217812381224</v>
      </c>
      <c r="DM35" s="7" t="n">
        <v>0.4094045130204232</v>
      </c>
      <c r="DN35" s="7" t="n">
        <v>0.8483810266721609</v>
      </c>
      <c r="DO35" s="7" t="n">
        <v>-0.004730884617238246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0.814586189123076</v>
      </c>
      <c r="D36" s="7" t="n">
        <v>0.8697178467457178</v>
      </c>
      <c r="E36" s="7" t="n">
        <v>0.5880621559484218</v>
      </c>
      <c r="F36" s="7" t="n">
        <v>0.8622156461963045</v>
      </c>
      <c r="G36" s="7" t="n">
        <v>0.6827116860633345</v>
      </c>
      <c r="H36" s="7" t="n">
        <v>0.5744091416025452</v>
      </c>
      <c r="I36" s="7" t="n">
        <v>0.7227491045867502</v>
      </c>
      <c r="J36" s="7" t="n">
        <v>0.8814010706087767</v>
      </c>
      <c r="K36" s="7" t="n">
        <v>0.3635624660274093</v>
      </c>
      <c r="L36" s="7" t="n">
        <v>0.5300425761694352</v>
      </c>
      <c r="M36" s="7" t="n">
        <v>0.3060482004779727</v>
      </c>
      <c r="N36" s="7" t="n">
        <v>0.7478467392189525</v>
      </c>
      <c r="O36" s="7" t="n">
        <v>0.3968881124517238</v>
      </c>
      <c r="P36" s="7" t="n">
        <v>0.1932414221556286</v>
      </c>
      <c r="Q36" s="7" t="n">
        <v>0.5790689387301871</v>
      </c>
      <c r="R36" s="7" t="n">
        <v>0.7332900884508949</v>
      </c>
      <c r="S36" s="7" t="n">
        <v>0.7012204548630832</v>
      </c>
      <c r="T36" s="7" t="n">
        <v>0.6465192422952999</v>
      </c>
      <c r="U36" s="7" t="n">
        <v>0.8437404644735044</v>
      </c>
      <c r="V36" s="7" t="n">
        <v>0.6836375961750489</v>
      </c>
      <c r="W36" s="7" t="n">
        <v>0.8532879831981104</v>
      </c>
      <c r="X36" s="7" t="n">
        <v>0.3954801484130913</v>
      </c>
      <c r="Y36" s="7" t="n">
        <v>0.6710791231607145</v>
      </c>
      <c r="Z36" s="7" t="n">
        <v>0.5328804443510694</v>
      </c>
      <c r="AA36" s="7" t="n">
        <v>0.7766794837080069</v>
      </c>
      <c r="AB36" s="7" t="n">
        <v>0.3463470173401892</v>
      </c>
      <c r="AC36" s="7" t="n">
        <v>0.5552332369863434</v>
      </c>
      <c r="AD36" s="7" t="n">
        <v>0.5234726113078754</v>
      </c>
      <c r="AE36" s="7" t="n">
        <v>0.1878737361309695</v>
      </c>
      <c r="AF36" s="7" t="n">
        <v>0.3080644704021464</v>
      </c>
      <c r="AG36" s="7" t="n">
        <v>0.4721744082419903</v>
      </c>
      <c r="AH36" s="7" t="n">
        <v>0.6812228971874972</v>
      </c>
      <c r="AI36" s="7" t="n">
        <v>0.5004881695681592</v>
      </c>
      <c r="AJ36" s="7" t="n">
        <v>0.3536747826670995</v>
      </c>
      <c r="AK36" s="7" t="n">
        <v>1</v>
      </c>
      <c r="AL36" s="7" t="n">
        <v>0.8090733503214572</v>
      </c>
      <c r="AM36" s="7" t="n">
        <v>0.7487700140225138</v>
      </c>
      <c r="AN36" s="7" t="n">
        <v>0.7424662964650183</v>
      </c>
      <c r="AO36" s="7" t="n">
        <v>0.3724108046841276</v>
      </c>
      <c r="AP36" s="7" t="n">
        <v>0.2626635013595047</v>
      </c>
      <c r="AQ36" s="7" t="n">
        <v>0.425259812082771</v>
      </c>
      <c r="AR36" s="7" t="n">
        <v>0.9114693589794746</v>
      </c>
      <c r="AS36" s="7" t="n">
        <v>0.8956288529093935</v>
      </c>
      <c r="AT36" s="7" t="n">
        <v>0.1716351896629366</v>
      </c>
      <c r="AU36" s="7" t="n">
        <v>0.5552331131815952</v>
      </c>
      <c r="AV36" s="7" t="n">
        <v>0.3847238396898609</v>
      </c>
      <c r="AW36" s="7" t="n">
        <v>0.3257197387777984</v>
      </c>
      <c r="AX36" s="7" t="n">
        <v>0.2623950084707421</v>
      </c>
      <c r="AY36" s="7" t="n">
        <v>0.7441412344959724</v>
      </c>
      <c r="AZ36" s="7" t="n">
        <v>0.1993640195598572</v>
      </c>
      <c r="BA36" s="7" t="n">
        <v>0.551997888655558</v>
      </c>
      <c r="BB36" s="7" t="n">
        <v>0.6979747469955319</v>
      </c>
      <c r="BC36" s="7" t="n">
        <v>0.3141649397790776</v>
      </c>
      <c r="BD36" s="7" t="n">
        <v>0.5083342157599874</v>
      </c>
      <c r="BE36" s="7" t="n">
        <v>0.5094086066325535</v>
      </c>
      <c r="BF36" s="7" t="n">
        <v>0.8195587453511317</v>
      </c>
      <c r="BG36" s="7" t="n">
        <v>0.4625431221328416</v>
      </c>
      <c r="BH36" s="7" t="n">
        <v>0.468897404696601</v>
      </c>
      <c r="BI36" s="7" t="n">
        <v>0.5218070298127151</v>
      </c>
      <c r="BJ36" s="7" t="n">
        <v>0.5955032371836267</v>
      </c>
      <c r="BK36" s="7" t="n">
        <v>0.1670416685491237</v>
      </c>
      <c r="BL36" s="7" t="n">
        <v>0.2798567113793244</v>
      </c>
      <c r="BM36" s="7" t="n">
        <v>0.5503051114314855</v>
      </c>
      <c r="BN36" s="7" t="n">
        <v>0.5218251306764511</v>
      </c>
      <c r="BO36" s="7" t="n">
        <v>0.4405010175586317</v>
      </c>
      <c r="BP36" s="7" t="n">
        <v>0.7451073034525045</v>
      </c>
      <c r="BQ36" s="7" t="n">
        <v>0.7410276816318113</v>
      </c>
      <c r="BR36" s="7" t="n">
        <v>0.4073565380148518</v>
      </c>
      <c r="BS36" s="7" t="n">
        <v>0.4142247122818148</v>
      </c>
      <c r="BT36" s="7" t="n">
        <v>0.5295063154274513</v>
      </c>
      <c r="BU36" s="7" t="n">
        <v>0.5685410513741143</v>
      </c>
      <c r="BV36" s="7" t="n">
        <v>0.5010410327666486</v>
      </c>
      <c r="BW36" s="7" t="n">
        <v>0.2429123430273105</v>
      </c>
      <c r="BX36" s="7" t="n">
        <v>0.2586702808456219</v>
      </c>
      <c r="BY36" s="7" t="n">
        <v>0.4290155061327378</v>
      </c>
      <c r="BZ36" s="7" t="n">
        <v>0.4631443835050177</v>
      </c>
      <c r="CA36" s="7" t="n">
        <v>0.3061260584056499</v>
      </c>
      <c r="CB36" s="7" t="n">
        <v>0.4768900082481629</v>
      </c>
      <c r="CC36" s="7" t="n">
        <v>0.6238768112471362</v>
      </c>
      <c r="CD36" s="7" t="n">
        <v>0.4995649424824323</v>
      </c>
      <c r="CE36" s="7" t="n">
        <v>0.1991815015741274</v>
      </c>
      <c r="CF36" s="7" t="n">
        <v>0.7829493093958528</v>
      </c>
      <c r="CG36" s="7" t="n">
        <v>0.7085349685018771</v>
      </c>
      <c r="CH36" s="7" t="n">
        <v>0.3258481313034243</v>
      </c>
      <c r="CI36" s="7" t="n">
        <v>0.5276197067315905</v>
      </c>
      <c r="CJ36" s="7" t="n">
        <v>0.4337937159785297</v>
      </c>
      <c r="CK36" s="7" t="n">
        <v>0.520474985940042</v>
      </c>
      <c r="CL36" s="7" t="n">
        <v>0.8823189491495405</v>
      </c>
      <c r="CM36" s="7" t="n">
        <v>0.3555477580273597</v>
      </c>
      <c r="CN36" s="7" t="n">
        <v>0.1546426112497448</v>
      </c>
      <c r="CO36" s="7" t="n">
        <v>0.2378705903393836</v>
      </c>
      <c r="CP36" s="7" t="n">
        <v>0.3531119749282621</v>
      </c>
      <c r="CQ36" s="7" t="n">
        <v>0.4955918568256624</v>
      </c>
      <c r="CR36" s="7" t="n">
        <v>0.5599942568524049</v>
      </c>
      <c r="CS36" s="7" t="n">
        <v>0.4415389898987893</v>
      </c>
      <c r="CT36" s="7" t="n">
        <v>0.2915139415259589</v>
      </c>
      <c r="CU36" s="7" t="n">
        <v>0.5195348335786057</v>
      </c>
      <c r="CV36" s="7" t="n">
        <v>0.4203485808728563</v>
      </c>
      <c r="CW36" s="7" t="n">
        <v>0.0870827250275909</v>
      </c>
      <c r="CX36" s="7" t="n">
        <v>0.5592033090951944</v>
      </c>
      <c r="CY36" s="7" t="n">
        <v>0.7303105591347278</v>
      </c>
      <c r="CZ36" s="7" t="n">
        <v>0.3181513249497878</v>
      </c>
      <c r="DA36" s="7" t="n">
        <v>0.1649240553261309</v>
      </c>
      <c r="DB36" s="7" t="n">
        <v>0.318584791535679</v>
      </c>
      <c r="DC36" s="7" t="n">
        <v>0.5709660016165786</v>
      </c>
      <c r="DD36" s="7" t="n">
        <v>0.3182443004161454</v>
      </c>
      <c r="DE36" s="7" t="n">
        <v>0.4730740641367437</v>
      </c>
      <c r="DF36" s="7" t="n">
        <v>0.5501626881915591</v>
      </c>
      <c r="DG36" s="7" t="n">
        <v>0.7194934630952659</v>
      </c>
      <c r="DH36" s="7" t="n">
        <v>0.3188190869158472</v>
      </c>
      <c r="DI36" s="7" t="n">
        <v>0.2650173257267907</v>
      </c>
      <c r="DJ36" s="7" t="n">
        <v>0.4779643485956855</v>
      </c>
      <c r="DK36" s="7" t="n">
        <v>0.2461752936811977</v>
      </c>
      <c r="DL36" s="7" t="n">
        <v>0.5817661007314394</v>
      </c>
      <c r="DM36" s="7" t="n">
        <v>0.5465741751197606</v>
      </c>
      <c r="DN36" s="7" t="n">
        <v>0.4062192248091707</v>
      </c>
      <c r="DO36" s="7" t="n">
        <v>0.7025348067028933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0.8194646478598306</v>
      </c>
      <c r="D37" s="7" t="n">
        <v>0.8305616626260435</v>
      </c>
      <c r="E37" s="7" t="n">
        <v>0.3665829764745536</v>
      </c>
      <c r="F37" s="7" t="n">
        <v>0.7972496469021202</v>
      </c>
      <c r="G37" s="7" t="n">
        <v>0.5276613758168458</v>
      </c>
      <c r="H37" s="7" t="n">
        <v>0.6000291791177405</v>
      </c>
      <c r="I37" s="7" t="n">
        <v>0.7074220047592676</v>
      </c>
      <c r="J37" s="7" t="n">
        <v>0.9343395247456296</v>
      </c>
      <c r="K37" s="7" t="n">
        <v>0.6462717445756593</v>
      </c>
      <c r="L37" s="7" t="n">
        <v>0.6900029468776059</v>
      </c>
      <c r="M37" s="7" t="n">
        <v>0.4295010717599935</v>
      </c>
      <c r="N37" s="7" t="n">
        <v>0.556864459870522</v>
      </c>
      <c r="O37" s="7" t="n">
        <v>0.6561219149556748</v>
      </c>
      <c r="P37" s="7" t="n">
        <v>0.5859818617590762</v>
      </c>
      <c r="Q37" s="7" t="n">
        <v>0.8079329451685341</v>
      </c>
      <c r="R37" s="7" t="n">
        <v>0.8005094855730023</v>
      </c>
      <c r="S37" s="7" t="n">
        <v>0.6929411439348016</v>
      </c>
      <c r="T37" s="7" t="n">
        <v>0.5789707524490811</v>
      </c>
      <c r="U37" s="7" t="n">
        <v>0.9520357481193463</v>
      </c>
      <c r="V37" s="7" t="n">
        <v>0.8551172156943176</v>
      </c>
      <c r="W37" s="7" t="n">
        <v>0.9388616700749327</v>
      </c>
      <c r="X37" s="7" t="n">
        <v>0.4955367551296967</v>
      </c>
      <c r="Y37" s="7" t="n">
        <v>0.49016303210204</v>
      </c>
      <c r="Z37" s="7" t="n">
        <v>0.372906409995889</v>
      </c>
      <c r="AA37" s="7" t="n">
        <v>0.5842386590302505</v>
      </c>
      <c r="AB37" s="7" t="n">
        <v>0.4470615894698287</v>
      </c>
      <c r="AC37" s="7" t="n">
        <v>0.5254854161010426</v>
      </c>
      <c r="AD37" s="7" t="n">
        <v>0.4975420950965143</v>
      </c>
      <c r="AE37" s="7" t="n">
        <v>0.580624476282525</v>
      </c>
      <c r="AF37" s="7" t="n">
        <v>0.4186725831517513</v>
      </c>
      <c r="AG37" s="7" t="n">
        <v>0.6487064988756488</v>
      </c>
      <c r="AH37" s="7" t="n">
        <v>0.9408203528713449</v>
      </c>
      <c r="AI37" s="7" t="n">
        <v>0.8929637753701487</v>
      </c>
      <c r="AJ37" s="7" t="n">
        <v>0.7390631800676346</v>
      </c>
      <c r="AK37" s="7" t="n">
        <v>0.8090733503214572</v>
      </c>
      <c r="AL37" s="7" t="n">
        <v>1</v>
      </c>
      <c r="AM37" s="7" t="n">
        <v>0.5549726008517203</v>
      </c>
      <c r="AN37" s="7" t="n">
        <v>0.7396231786002296</v>
      </c>
      <c r="AO37" s="7" t="n">
        <v>0.4379036203671538</v>
      </c>
      <c r="AP37" s="7" t="n">
        <v>0.4543291495777514</v>
      </c>
      <c r="AQ37" s="7" t="n">
        <v>0.8333499313651487</v>
      </c>
      <c r="AR37" s="7" t="n">
        <v>0.8471549571452649</v>
      </c>
      <c r="AS37" s="7" t="n">
        <v>0.8592877738654481</v>
      </c>
      <c r="AT37" s="7" t="n">
        <v>0.5827702826885814</v>
      </c>
      <c r="AU37" s="7" t="n">
        <v>0.5254854766032956</v>
      </c>
      <c r="AV37" s="7" t="n">
        <v>0.5893096236672405</v>
      </c>
      <c r="AW37" s="7" t="n">
        <v>0.3098725902546696</v>
      </c>
      <c r="AX37" s="7" t="n">
        <v>0.5402502676389748</v>
      </c>
      <c r="AY37" s="7" t="n">
        <v>0.7527785844607823</v>
      </c>
      <c r="AZ37" s="7" t="n">
        <v>0.6116555045542534</v>
      </c>
      <c r="BA37" s="7" t="n">
        <v>0.3037839415903542</v>
      </c>
      <c r="BB37" s="7" t="n">
        <v>0.5043304871989683</v>
      </c>
      <c r="BC37" s="7" t="n">
        <v>0.4938086777839093</v>
      </c>
      <c r="BD37" s="7" t="n">
        <v>0.3533599249314339</v>
      </c>
      <c r="BE37" s="7" t="n">
        <v>0.4551072684815056</v>
      </c>
      <c r="BF37" s="7" t="n">
        <v>0.8693203608588993</v>
      </c>
      <c r="BG37" s="7" t="n">
        <v>0.7303973138747053</v>
      </c>
      <c r="BH37" s="7" t="n">
        <v>0.5303194995617945</v>
      </c>
      <c r="BI37" s="7" t="n">
        <v>0.5715535227696038</v>
      </c>
      <c r="BJ37" s="7" t="n">
        <v>0.4236144477802795</v>
      </c>
      <c r="BK37" s="7" t="n">
        <v>0.5597308281085384</v>
      </c>
      <c r="BL37" s="7" t="n">
        <v>0.6365439426785114</v>
      </c>
      <c r="BM37" s="7" t="n">
        <v>0.6003025010761818</v>
      </c>
      <c r="BN37" s="7" t="n">
        <v>0.5781180672094673</v>
      </c>
      <c r="BO37" s="7" t="n">
        <v>0.6492494344760911</v>
      </c>
      <c r="BP37" s="7" t="n">
        <v>0.5537796835452427</v>
      </c>
      <c r="BQ37" s="7" t="n">
        <v>0.7145519826576089</v>
      </c>
      <c r="BR37" s="7" t="n">
        <v>0.43399910820883</v>
      </c>
      <c r="BS37" s="7" t="n">
        <v>0.6496402807730335</v>
      </c>
      <c r="BT37" s="7" t="n">
        <v>0.6053267666086518</v>
      </c>
      <c r="BU37" s="7" t="n">
        <v>0.5689134618465724</v>
      </c>
      <c r="BV37" s="7" t="n">
        <v>0.7384032124111594</v>
      </c>
      <c r="BW37" s="7" t="n">
        <v>0.4055626257240937</v>
      </c>
      <c r="BX37" s="7" t="n">
        <v>0.4476797728770497</v>
      </c>
      <c r="BY37" s="7" t="n">
        <v>0.5862637088847004</v>
      </c>
      <c r="BZ37" s="7" t="n">
        <v>0.5308848708296307</v>
      </c>
      <c r="CA37" s="7" t="n">
        <v>0.3218696888676965</v>
      </c>
      <c r="CB37" s="7" t="n">
        <v>0.516476891141003</v>
      </c>
      <c r="CC37" s="7" t="n">
        <v>0.4322685854972814</v>
      </c>
      <c r="CD37" s="7" t="n">
        <v>0.5792540536515496</v>
      </c>
      <c r="CE37" s="7" t="n">
        <v>0.6139865510317536</v>
      </c>
      <c r="CF37" s="7" t="n">
        <v>0.7426003139549547</v>
      </c>
      <c r="CG37" s="7" t="n">
        <v>0.6160369386129347</v>
      </c>
      <c r="CH37" s="7" t="n">
        <v>0.5691620100028149</v>
      </c>
      <c r="CI37" s="7" t="n">
        <v>0.5973345609852414</v>
      </c>
      <c r="CJ37" s="7" t="n">
        <v>0.616648667113085</v>
      </c>
      <c r="CK37" s="7" t="n">
        <v>0.7308737946152005</v>
      </c>
      <c r="CL37" s="7" t="n">
        <v>0.7194711418742107</v>
      </c>
      <c r="CM37" s="7" t="n">
        <v>0.4265183931963388</v>
      </c>
      <c r="CN37" s="7" t="n">
        <v>0.5074080388727165</v>
      </c>
      <c r="CO37" s="7" t="n">
        <v>0.4085430274784557</v>
      </c>
      <c r="CP37" s="7" t="n">
        <v>0.5162075716906412</v>
      </c>
      <c r="CQ37" s="7" t="n">
        <v>0.6989739522609809</v>
      </c>
      <c r="CR37" s="7" t="n">
        <v>0.8655131985819642</v>
      </c>
      <c r="CS37" s="7" t="n">
        <v>0.6447974821175214</v>
      </c>
      <c r="CT37" s="7" t="n">
        <v>0.4558227277761666</v>
      </c>
      <c r="CU37" s="7" t="n">
        <v>0.7063661011868363</v>
      </c>
      <c r="CV37" s="7" t="n">
        <v>0.8340169212712497</v>
      </c>
      <c r="CW37" s="7" t="n">
        <v>0.4992313155396012</v>
      </c>
      <c r="CX37" s="7" t="n">
        <v>0.5720421071444487</v>
      </c>
      <c r="CY37" s="7" t="n">
        <v>0.6652383261920829</v>
      </c>
      <c r="CZ37" s="7" t="n">
        <v>0.5721670121177655</v>
      </c>
      <c r="DA37" s="7" t="n">
        <v>0.5769141436528193</v>
      </c>
      <c r="DB37" s="7" t="n">
        <v>0.5668260320634186</v>
      </c>
      <c r="DC37" s="7" t="n">
        <v>0.3647292484338686</v>
      </c>
      <c r="DD37" s="7" t="n">
        <v>0.5621407175388761</v>
      </c>
      <c r="DE37" s="7" t="n">
        <v>0.6457379127861705</v>
      </c>
      <c r="DF37" s="7" t="n">
        <v>0.2986458044618185</v>
      </c>
      <c r="DG37" s="7" t="n">
        <v>0.688909807072414</v>
      </c>
      <c r="DH37" s="7" t="n">
        <v>0.5617169189299497</v>
      </c>
      <c r="DI37" s="7" t="n">
        <v>0.2804006705868241</v>
      </c>
      <c r="DJ37" s="7" t="n">
        <v>0.5337456694766988</v>
      </c>
      <c r="DK37" s="7" t="n">
        <v>0.4377325476493847</v>
      </c>
      <c r="DL37" s="7" t="n">
        <v>0.3871485798495896</v>
      </c>
      <c r="DM37" s="7" t="n">
        <v>0.7366916852486725</v>
      </c>
      <c r="DN37" s="7" t="n">
        <v>0.7862897989423925</v>
      </c>
      <c r="DO37" s="7" t="n">
        <v>0.4904029128685135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0.4808609178669387</v>
      </c>
      <c r="D38" s="7" t="n">
        <v>0.5781918751439958</v>
      </c>
      <c r="E38" s="7" t="n">
        <v>0.2499133813231788</v>
      </c>
      <c r="F38" s="7" t="n">
        <v>0.6402091996341711</v>
      </c>
      <c r="G38" s="7" t="n">
        <v>0.3767485235514871</v>
      </c>
      <c r="H38" s="7" t="n">
        <v>0.2138619141823803</v>
      </c>
      <c r="I38" s="7" t="n">
        <v>0.8056588651655326</v>
      </c>
      <c r="J38" s="7" t="n">
        <v>0.5784467996986042</v>
      </c>
      <c r="K38" s="7" t="n">
        <v>0.06607254024212619</v>
      </c>
      <c r="L38" s="7" t="n">
        <v>0.3367889948138378</v>
      </c>
      <c r="M38" s="7" t="n">
        <v>0.2986293143021197</v>
      </c>
      <c r="N38" s="7" t="n">
        <v>0.9993207503249961</v>
      </c>
      <c r="O38" s="7" t="n">
        <v>0.07326236584830263</v>
      </c>
      <c r="P38" s="7" t="n">
        <v>0.1521841926114184</v>
      </c>
      <c r="Q38" s="7" t="n">
        <v>0.2618102289706011</v>
      </c>
      <c r="R38" s="7" t="n">
        <v>0.3768872919476349</v>
      </c>
      <c r="S38" s="7" t="n">
        <v>0.2897315600419842</v>
      </c>
      <c r="T38" s="7" t="n">
        <v>0.2589575258810759</v>
      </c>
      <c r="U38" s="7" t="n">
        <v>0.532109863174808</v>
      </c>
      <c r="V38" s="7" t="n">
        <v>0.346194160807714</v>
      </c>
      <c r="W38" s="7" t="n">
        <v>0.5329984921713317</v>
      </c>
      <c r="X38" s="7" t="n">
        <v>0.4281294700010865</v>
      </c>
      <c r="Y38" s="7" t="n">
        <v>0.3052843255614663</v>
      </c>
      <c r="Z38" s="7" t="n">
        <v>0.2273811861896391</v>
      </c>
      <c r="AA38" s="7" t="n">
        <v>0.9741400369145271</v>
      </c>
      <c r="AB38" s="7" t="n">
        <v>0.3821689600445204</v>
      </c>
      <c r="AC38" s="7" t="n">
        <v>0.1905585896399076</v>
      </c>
      <c r="AD38" s="7" t="n">
        <v>0.4069982829140536</v>
      </c>
      <c r="AE38" s="7" t="n">
        <v>0.1684760935526933</v>
      </c>
      <c r="AF38" s="7" t="n">
        <v>0.3578335492570318</v>
      </c>
      <c r="AG38" s="7" t="n">
        <v>0.1204792798304517</v>
      </c>
      <c r="AH38" s="7" t="n">
        <v>0.3510112474017545</v>
      </c>
      <c r="AI38" s="7" t="n">
        <v>0.3517345153616243</v>
      </c>
      <c r="AJ38" s="7" t="n">
        <v>0.3841307083105837</v>
      </c>
      <c r="AK38" s="7" t="n">
        <v>0.7487700140225138</v>
      </c>
      <c r="AL38" s="7" t="n">
        <v>0.5549726008517203</v>
      </c>
      <c r="AM38" s="7" t="n">
        <v>1</v>
      </c>
      <c r="AN38" s="7" t="n">
        <v>0.3611994392853635</v>
      </c>
      <c r="AO38" s="7" t="n">
        <v>0.1470844911541084</v>
      </c>
      <c r="AP38" s="7" t="n">
        <v>0.222336554566811</v>
      </c>
      <c r="AQ38" s="7" t="n">
        <v>0.3282238791108461</v>
      </c>
      <c r="AR38" s="7" t="n">
        <v>0.4930300039553189</v>
      </c>
      <c r="AS38" s="7" t="n">
        <v>0.4592502677744452</v>
      </c>
      <c r="AT38" s="7" t="n">
        <v>0.1262248167005419</v>
      </c>
      <c r="AU38" s="7" t="n">
        <v>0.1905584824918763</v>
      </c>
      <c r="AV38" s="7" t="n">
        <v>0.2364856259355139</v>
      </c>
      <c r="AW38" s="7" t="n">
        <v>0.02211694890914265</v>
      </c>
      <c r="AX38" s="7" t="n">
        <v>0.2171746341602306</v>
      </c>
      <c r="AY38" s="7" t="n">
        <v>0.3711584552115372</v>
      </c>
      <c r="AZ38" s="7" t="n">
        <v>0.1125464994334857</v>
      </c>
      <c r="BA38" s="7" t="n">
        <v>0.3271996736182575</v>
      </c>
      <c r="BB38" s="7" t="n">
        <v>0.9863994249731856</v>
      </c>
      <c r="BC38" s="7" t="n">
        <v>0.3486353417450502</v>
      </c>
      <c r="BD38" s="7" t="n">
        <v>0.1795146871242691</v>
      </c>
      <c r="BE38" s="7" t="n">
        <v>0.2305007610181607</v>
      </c>
      <c r="BF38" s="7" t="n">
        <v>0.6529360895143085</v>
      </c>
      <c r="BG38" s="7" t="n">
        <v>0.1441901043390214</v>
      </c>
      <c r="BH38" s="7" t="n">
        <v>0.2249749993833506</v>
      </c>
      <c r="BI38" s="7" t="n">
        <v>0.1575112043091</v>
      </c>
      <c r="BJ38" s="7" t="n">
        <v>0.2815956806408904</v>
      </c>
      <c r="BK38" s="7" t="n">
        <v>0.1235064743898927</v>
      </c>
      <c r="BL38" s="7" t="n">
        <v>0.03119706976737929</v>
      </c>
      <c r="BM38" s="7" t="n">
        <v>0.6164689219240655</v>
      </c>
      <c r="BN38" s="7" t="n">
        <v>0.2200511998392924</v>
      </c>
      <c r="BO38" s="7" t="n">
        <v>0.07358399900874155</v>
      </c>
      <c r="BP38" s="7" t="n">
        <v>0.9975517985487885</v>
      </c>
      <c r="BQ38" s="7" t="n">
        <v>0.408937324032114</v>
      </c>
      <c r="BR38" s="7" t="n">
        <v>0.3343736954290489</v>
      </c>
      <c r="BS38" s="7" t="n">
        <v>0.07489407276563308</v>
      </c>
      <c r="BT38" s="7" t="n">
        <v>0.1807835716263356</v>
      </c>
      <c r="BU38" s="7" t="n">
        <v>0.294286831962441</v>
      </c>
      <c r="BV38" s="7" t="n">
        <v>0.1446885083279199</v>
      </c>
      <c r="BW38" s="7" t="n">
        <v>0.2470219145538989</v>
      </c>
      <c r="BX38" s="7" t="n">
        <v>0.2220755412031683</v>
      </c>
      <c r="BY38" s="7" t="n">
        <v>0.05417186564778786</v>
      </c>
      <c r="BZ38" s="7" t="n">
        <v>0.1968037882198735</v>
      </c>
      <c r="CA38" s="7" t="n">
        <v>0.03245595909138041</v>
      </c>
      <c r="CB38" s="7" t="n">
        <v>0.2033955102287552</v>
      </c>
      <c r="CC38" s="7" t="n">
        <v>0.2572874615930806</v>
      </c>
      <c r="CD38" s="7" t="n">
        <v>0.1986866106088819</v>
      </c>
      <c r="CE38" s="7" t="n">
        <v>0.1184503886706813</v>
      </c>
      <c r="CF38" s="7" t="n">
        <v>0.4310550582118982</v>
      </c>
      <c r="CG38" s="7" t="n">
        <v>0.3314392734599723</v>
      </c>
      <c r="CH38" s="7" t="n">
        <v>0.2412939534372273</v>
      </c>
      <c r="CI38" s="7" t="n">
        <v>0.1863431487572591</v>
      </c>
      <c r="CJ38" s="7" t="n">
        <v>0.07600886253069167</v>
      </c>
      <c r="CK38" s="7" t="n">
        <v>0.1920075319531784</v>
      </c>
      <c r="CL38" s="7" t="n">
        <v>0.9107146025553408</v>
      </c>
      <c r="CM38" s="7" t="n">
        <v>0.4303328253886702</v>
      </c>
      <c r="CN38" s="7" t="n">
        <v>0.1154646326880527</v>
      </c>
      <c r="CO38" s="7" t="n">
        <v>0.2104617853681011</v>
      </c>
      <c r="CP38" s="7" t="n">
        <v>0.0082403050702299</v>
      </c>
      <c r="CQ38" s="7" t="n">
        <v>0.1510750663835627</v>
      </c>
      <c r="CR38" s="7" t="n">
        <v>0.2728677641295307</v>
      </c>
      <c r="CS38" s="7" t="n">
        <v>0.06985346804512647</v>
      </c>
      <c r="CT38" s="7" t="n">
        <v>0.3219814371310027</v>
      </c>
      <c r="CU38" s="7" t="n">
        <v>0.1899814883673394</v>
      </c>
      <c r="CV38" s="7" t="n">
        <v>0.2242526873833602</v>
      </c>
      <c r="CW38" s="7" t="n">
        <v>0.08492091948739938</v>
      </c>
      <c r="CX38" s="7" t="n">
        <v>0.1745419727218526</v>
      </c>
      <c r="CY38" s="7" t="n">
        <v>0.396145214599705</v>
      </c>
      <c r="CZ38" s="7" t="n">
        <v>0.02288483778055159</v>
      </c>
      <c r="DA38" s="7" t="n">
        <v>0.1215257344349283</v>
      </c>
      <c r="DB38" s="7" t="n">
        <v>0.01559561988145077</v>
      </c>
      <c r="DC38" s="7" t="n">
        <v>0.2388882172532446</v>
      </c>
      <c r="DD38" s="7" t="n">
        <v>0.0119766469388751</v>
      </c>
      <c r="DE38" s="7" t="n">
        <v>0.3221992342144226</v>
      </c>
      <c r="DF38" s="7" t="n">
        <v>0.328341345263091</v>
      </c>
      <c r="DG38" s="7" t="n">
        <v>0.3735824766236873</v>
      </c>
      <c r="DH38" s="7" t="n">
        <v>0.02269099050506947</v>
      </c>
      <c r="DI38" s="7" t="n">
        <v>0.09870588770386084</v>
      </c>
      <c r="DJ38" s="7" t="n">
        <v>0.2211033780951299</v>
      </c>
      <c r="DK38" s="7" t="n">
        <v>0.3544024880660642</v>
      </c>
      <c r="DL38" s="7" t="n">
        <v>0.2012884552807387</v>
      </c>
      <c r="DM38" s="7" t="n">
        <v>0.2062966777864824</v>
      </c>
      <c r="DN38" s="7" t="n">
        <v>0.2456367060524333</v>
      </c>
      <c r="DO38" s="7" t="n">
        <v>0.3143204702340694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0.8024638545352921</v>
      </c>
      <c r="D39" s="7" t="n">
        <v>0.8210804745687843</v>
      </c>
      <c r="E39" s="7" t="n">
        <v>0.6223551167272313</v>
      </c>
      <c r="F39" s="7" t="n">
        <v>0.7577496044641463</v>
      </c>
      <c r="G39" s="7" t="n">
        <v>0.7826064321902096</v>
      </c>
      <c r="H39" s="7" t="n">
        <v>0.5730554445356005</v>
      </c>
      <c r="I39" s="7" t="n">
        <v>0.4256351225160856</v>
      </c>
      <c r="J39" s="7" t="n">
        <v>0.8265297494231471</v>
      </c>
      <c r="K39" s="7" t="n">
        <v>0.5452889922828213</v>
      </c>
      <c r="L39" s="7" t="n">
        <v>0.4875164877370298</v>
      </c>
      <c r="M39" s="7" t="n">
        <v>0.1975352634079018</v>
      </c>
      <c r="N39" s="7" t="n">
        <v>0.3611311950261089</v>
      </c>
      <c r="O39" s="7" t="n">
        <v>0.4622998729692525</v>
      </c>
      <c r="P39" s="7" t="n">
        <v>0.2069565769281246</v>
      </c>
      <c r="Q39" s="7" t="n">
        <v>0.6251234623708937</v>
      </c>
      <c r="R39" s="7" t="n">
        <v>0.6602669855625832</v>
      </c>
      <c r="S39" s="7" t="n">
        <v>0.7075000584362875</v>
      </c>
      <c r="T39" s="7" t="n">
        <v>0.6734566773598823</v>
      </c>
      <c r="U39" s="7" t="n">
        <v>0.7811950511581203</v>
      </c>
      <c r="V39" s="7" t="n">
        <v>0.7199531121382244</v>
      </c>
      <c r="W39" s="7" t="n">
        <v>0.8209136788719896</v>
      </c>
      <c r="X39" s="7" t="n">
        <v>0.2380364915469837</v>
      </c>
      <c r="Y39" s="7" t="n">
        <v>0.6771418248098345</v>
      </c>
      <c r="Z39" s="7" t="n">
        <v>0.4666429286145205</v>
      </c>
      <c r="AA39" s="7" t="n">
        <v>0.3989083824452558</v>
      </c>
      <c r="AB39" s="7" t="n">
        <v>0.2036453465809922</v>
      </c>
      <c r="AC39" s="7" t="n">
        <v>0.6441133826300877</v>
      </c>
      <c r="AD39" s="7" t="n">
        <v>0.4079666464872054</v>
      </c>
      <c r="AE39" s="7" t="n">
        <v>0.1843478907183593</v>
      </c>
      <c r="AF39" s="7" t="n">
        <v>0.1625463271905621</v>
      </c>
      <c r="AG39" s="7" t="n">
        <v>0.5728003024063302</v>
      </c>
      <c r="AH39" s="7" t="n">
        <v>0.6839870044599133</v>
      </c>
      <c r="AI39" s="7" t="n">
        <v>0.5663854458876063</v>
      </c>
      <c r="AJ39" s="7" t="n">
        <v>0.2994411887783012</v>
      </c>
      <c r="AK39" s="7" t="n">
        <v>0.7424662964650183</v>
      </c>
      <c r="AL39" s="7" t="n">
        <v>0.7396231786002296</v>
      </c>
      <c r="AM39" s="7" t="n">
        <v>0.3611994392853635</v>
      </c>
      <c r="AN39" s="7" t="n">
        <v>1</v>
      </c>
      <c r="AO39" s="7" t="n">
        <v>0.4557988749572243</v>
      </c>
      <c r="AP39" s="7" t="n">
        <v>0.2042187828945633</v>
      </c>
      <c r="AQ39" s="7" t="n">
        <v>0.5002356360625113</v>
      </c>
      <c r="AR39" s="7" t="n">
        <v>0.7971626251538027</v>
      </c>
      <c r="AS39" s="7" t="n">
        <v>0.816729497753714</v>
      </c>
      <c r="AT39" s="7" t="n">
        <v>0.2019091480740521</v>
      </c>
      <c r="AU39" s="7" t="n">
        <v>0.6441134785004684</v>
      </c>
      <c r="AV39" s="7" t="n">
        <v>0.3929192156449033</v>
      </c>
      <c r="AW39" s="7" t="n">
        <v>0.4256393805434409</v>
      </c>
      <c r="AX39" s="7" t="n">
        <v>0.261411067294088</v>
      </c>
      <c r="AY39" s="7" t="n">
        <v>0.9947949901027904</v>
      </c>
      <c r="AZ39" s="7" t="n">
        <v>0.2247216280460072</v>
      </c>
      <c r="BA39" s="7" t="n">
        <v>0.5778739044900973</v>
      </c>
      <c r="BB39" s="7" t="n">
        <v>0.3047874120654968</v>
      </c>
      <c r="BC39" s="7" t="n">
        <v>0.192268174317853</v>
      </c>
      <c r="BD39" s="7" t="n">
        <v>0.5558880328144217</v>
      </c>
      <c r="BE39" s="7" t="n">
        <v>0.4352249854612256</v>
      </c>
      <c r="BF39" s="7" t="n">
        <v>0.6626854765504329</v>
      </c>
      <c r="BG39" s="7" t="n">
        <v>0.5604640782940596</v>
      </c>
      <c r="BH39" s="7" t="n">
        <v>0.5640990504775787</v>
      </c>
      <c r="BI39" s="7" t="n">
        <v>0.5469422347849984</v>
      </c>
      <c r="BJ39" s="7" t="n">
        <v>0.5962475422757114</v>
      </c>
      <c r="BK39" s="7" t="n">
        <v>0.1918072821096412</v>
      </c>
      <c r="BL39" s="7" t="n">
        <v>0.384694770085276</v>
      </c>
      <c r="BM39" s="7" t="n">
        <v>0.3778577213415722</v>
      </c>
      <c r="BN39" s="7" t="n">
        <v>0.5782845753029725</v>
      </c>
      <c r="BO39" s="7" t="n">
        <v>0.5385179907970518</v>
      </c>
      <c r="BP39" s="7" t="n">
        <v>0.3576401732176457</v>
      </c>
      <c r="BQ39" s="7" t="n">
        <v>0.6036207919907692</v>
      </c>
      <c r="BR39" s="7" t="n">
        <v>0.3404876579920637</v>
      </c>
      <c r="BS39" s="7" t="n">
        <v>0.4603381682637165</v>
      </c>
      <c r="BT39" s="7" t="n">
        <v>0.5667669664962005</v>
      </c>
      <c r="BU39" s="7" t="n">
        <v>0.453624878999529</v>
      </c>
      <c r="BV39" s="7" t="n">
        <v>0.5756765831839061</v>
      </c>
      <c r="BW39" s="7" t="n">
        <v>0.1381470310320174</v>
      </c>
      <c r="BX39" s="7" t="n">
        <v>0.1907563955162556</v>
      </c>
      <c r="BY39" s="7" t="n">
        <v>0.5256168840254196</v>
      </c>
      <c r="BZ39" s="7" t="n">
        <v>0.515396820728144</v>
      </c>
      <c r="CA39" s="7" t="n">
        <v>0.389754421568177</v>
      </c>
      <c r="CB39" s="7" t="n">
        <v>0.5230070072332079</v>
      </c>
      <c r="CC39" s="7" t="n">
        <v>0.6712642631026404</v>
      </c>
      <c r="CD39" s="7" t="n">
        <v>0.6655919902094196</v>
      </c>
      <c r="CE39" s="7" t="n">
        <v>0.2223972644160376</v>
      </c>
      <c r="CF39" s="7" t="n">
        <v>0.66242217171804</v>
      </c>
      <c r="CG39" s="7" t="n">
        <v>0.6904119184454869</v>
      </c>
      <c r="CH39" s="7" t="n">
        <v>0.3232163806303692</v>
      </c>
      <c r="CI39" s="7" t="n">
        <v>0.5638791337409099</v>
      </c>
      <c r="CJ39" s="7" t="n">
        <v>0.4781582127284634</v>
      </c>
      <c r="CK39" s="7" t="n">
        <v>0.5860954222775498</v>
      </c>
      <c r="CL39" s="7" t="n">
        <v>0.5445509824796205</v>
      </c>
      <c r="CM39" s="7" t="n">
        <v>0.170025445812303</v>
      </c>
      <c r="CN39" s="7" t="n">
        <v>0.1868503743812596</v>
      </c>
      <c r="CO39" s="7" t="n">
        <v>0.169702502337741</v>
      </c>
      <c r="CP39" s="7" t="n">
        <v>0.3670862798948907</v>
      </c>
      <c r="CQ39" s="7" t="n">
        <v>0.5653693384195593</v>
      </c>
      <c r="CR39" s="7" t="n">
        <v>0.6052330947055347</v>
      </c>
      <c r="CS39" s="7" t="n">
        <v>0.5369219878742674</v>
      </c>
      <c r="CT39" s="7" t="n">
        <v>0.1666090214282125</v>
      </c>
      <c r="CU39" s="7" t="n">
        <v>0.6677722768937563</v>
      </c>
      <c r="CV39" s="7" t="n">
        <v>0.5227052643704221</v>
      </c>
      <c r="CW39" s="7" t="n">
        <v>0.1022775102815333</v>
      </c>
      <c r="CX39" s="7" t="n">
        <v>0.6804687841237759</v>
      </c>
      <c r="CY39" s="7" t="n">
        <v>0.7985654334209145</v>
      </c>
      <c r="CZ39" s="7" t="n">
        <v>0.4869850144889958</v>
      </c>
      <c r="DA39" s="7" t="n">
        <v>0.1691727346409534</v>
      </c>
      <c r="DB39" s="7" t="n">
        <v>0.4809045092099466</v>
      </c>
      <c r="DC39" s="7" t="n">
        <v>0.5478345024917403</v>
      </c>
      <c r="DD39" s="7" t="n">
        <v>0.4832882810018001</v>
      </c>
      <c r="DE39" s="7" t="n">
        <v>0.4053567809772559</v>
      </c>
      <c r="DF39" s="7" t="n">
        <v>0.5721701336171422</v>
      </c>
      <c r="DG39" s="7" t="n">
        <v>0.9097541546940424</v>
      </c>
      <c r="DH39" s="7" t="n">
        <v>0.4788726432268224</v>
      </c>
      <c r="DI39" s="7" t="n">
        <v>0.3264224686898854</v>
      </c>
      <c r="DJ39" s="7" t="n">
        <v>0.5736952117986136</v>
      </c>
      <c r="DK39" s="7" t="n">
        <v>0.09637113690359017</v>
      </c>
      <c r="DL39" s="7" t="n">
        <v>0.6603563656981072</v>
      </c>
      <c r="DM39" s="7" t="n">
        <v>0.6496225189968008</v>
      </c>
      <c r="DN39" s="7" t="n">
        <v>0.4355063631322298</v>
      </c>
      <c r="DO39" s="7" t="n">
        <v>0.6668929277644781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0.6884844036360842</v>
      </c>
      <c r="D40" s="7" t="n">
        <v>0.6158432757081634</v>
      </c>
      <c r="E40" s="7" t="n">
        <v>0.6622516492606493</v>
      </c>
      <c r="F40" s="7" t="n">
        <v>0.5887503213179203</v>
      </c>
      <c r="G40" s="7" t="n">
        <v>0.577243684102819</v>
      </c>
      <c r="H40" s="7" t="n">
        <v>0.5411251020568529</v>
      </c>
      <c r="I40" s="7" t="n">
        <v>0.3772230612360467</v>
      </c>
      <c r="J40" s="7" t="n">
        <v>0.560332985195747</v>
      </c>
      <c r="K40" s="7" t="n">
        <v>0.1825128210874407</v>
      </c>
      <c r="L40" s="7" t="n">
        <v>0.5160078965966207</v>
      </c>
      <c r="M40" s="7" t="n">
        <v>0.3983848411315</v>
      </c>
      <c r="N40" s="7" t="n">
        <v>0.1401665123606414</v>
      </c>
      <c r="O40" s="7" t="n">
        <v>0.5333756070835913</v>
      </c>
      <c r="P40" s="7" t="n">
        <v>0.5112615558946291</v>
      </c>
      <c r="Q40" s="7" t="n">
        <v>0.5348435090649252</v>
      </c>
      <c r="R40" s="7" t="n">
        <v>0.5183675648535352</v>
      </c>
      <c r="S40" s="7" t="n">
        <v>0.4662649630177052</v>
      </c>
      <c r="T40" s="7" t="n">
        <v>0.527406141161174</v>
      </c>
      <c r="U40" s="7" t="n">
        <v>0.5586788977750641</v>
      </c>
      <c r="V40" s="7" t="n">
        <v>0.6036112836941899</v>
      </c>
      <c r="W40" s="7" t="n">
        <v>0.5867514646527102</v>
      </c>
      <c r="X40" s="7" t="n">
        <v>0.3663415139534801</v>
      </c>
      <c r="Y40" s="7" t="n">
        <v>0.7207383266761908</v>
      </c>
      <c r="Z40" s="7" t="n">
        <v>0.4569290745803019</v>
      </c>
      <c r="AA40" s="7" t="n">
        <v>0.1911551985220523</v>
      </c>
      <c r="AB40" s="7" t="n">
        <v>0.4014232625192954</v>
      </c>
      <c r="AC40" s="7" t="n">
        <v>0.2982856178511863</v>
      </c>
      <c r="AD40" s="7" t="n">
        <v>0.427703645001223</v>
      </c>
      <c r="AE40" s="7" t="n">
        <v>0.4724625892970354</v>
      </c>
      <c r="AF40" s="7" t="n">
        <v>0.3735445740376943</v>
      </c>
      <c r="AG40" s="7" t="n">
        <v>0.1321361168018872</v>
      </c>
      <c r="AH40" s="7" t="n">
        <v>0.4879729970364153</v>
      </c>
      <c r="AI40" s="7" t="n">
        <v>0.3905075546486877</v>
      </c>
      <c r="AJ40" s="7" t="n">
        <v>0.3596011978258339</v>
      </c>
      <c r="AK40" s="7" t="n">
        <v>0.3724108046841276</v>
      </c>
      <c r="AL40" s="7" t="n">
        <v>0.4379036203671538</v>
      </c>
      <c r="AM40" s="7" t="n">
        <v>0.1470844911541084</v>
      </c>
      <c r="AN40" s="7" t="n">
        <v>0.4557988749572243</v>
      </c>
      <c r="AO40" s="7" t="n">
        <v>1</v>
      </c>
      <c r="AP40" s="7" t="n">
        <v>0.3298270199093402</v>
      </c>
      <c r="AQ40" s="7" t="n">
        <v>0.3936692660108364</v>
      </c>
      <c r="AR40" s="7" t="n">
        <v>0.4567038327565173</v>
      </c>
      <c r="AS40" s="7" t="n">
        <v>0.4608668368417935</v>
      </c>
      <c r="AT40" s="7" t="n">
        <v>0.4658338971349101</v>
      </c>
      <c r="AU40" s="7" t="n">
        <v>0.2982856704414272</v>
      </c>
      <c r="AV40" s="7" t="n">
        <v>0.433050609484515</v>
      </c>
      <c r="AW40" s="7" t="n">
        <v>0.1472044693161128</v>
      </c>
      <c r="AX40" s="7" t="n">
        <v>0.3742463202018832</v>
      </c>
      <c r="AY40" s="7" t="n">
        <v>0.4710781451476945</v>
      </c>
      <c r="AZ40" s="7" t="n">
        <v>0.4734256192177065</v>
      </c>
      <c r="BA40" s="7" t="n">
        <v>0.5015083169994575</v>
      </c>
      <c r="BB40" s="7" t="n">
        <v>0.07934285456156039</v>
      </c>
      <c r="BC40" s="7" t="n">
        <v>0.2762251979054196</v>
      </c>
      <c r="BD40" s="7" t="n">
        <v>0.5567591064662987</v>
      </c>
      <c r="BE40" s="7" t="n">
        <v>0.3841187141606119</v>
      </c>
      <c r="BF40" s="7" t="n">
        <v>0.5500165035144088</v>
      </c>
      <c r="BG40" s="7" t="n">
        <v>0.5746930922032124</v>
      </c>
      <c r="BH40" s="7" t="n">
        <v>-0.01474926930299104</v>
      </c>
      <c r="BI40" s="7" t="n">
        <v>0.6603755627901994</v>
      </c>
      <c r="BJ40" s="7" t="n">
        <v>0.5442427510508435</v>
      </c>
      <c r="BK40" s="7" t="n">
        <v>0.491788499825885</v>
      </c>
      <c r="BL40" s="7" t="n">
        <v>0.5026721473919739</v>
      </c>
      <c r="BM40" s="7" t="n">
        <v>0.17360577904489</v>
      </c>
      <c r="BN40" s="7" t="n">
        <v>0.04523371687753964</v>
      </c>
      <c r="BO40" s="7" t="n">
        <v>0.1839780221015577</v>
      </c>
      <c r="BP40" s="7" t="n">
        <v>0.1576214159204526</v>
      </c>
      <c r="BQ40" s="7" t="n">
        <v>0.3769304208263335</v>
      </c>
      <c r="BR40" s="7" t="n">
        <v>0.3076428261151732</v>
      </c>
      <c r="BS40" s="7" t="n">
        <v>0.5293303981782125</v>
      </c>
      <c r="BT40" s="7" t="n">
        <v>0.09440876103126673</v>
      </c>
      <c r="BU40" s="7" t="n">
        <v>0.6184778208833713</v>
      </c>
      <c r="BV40" s="7" t="n">
        <v>0.2841128317428958</v>
      </c>
      <c r="BW40" s="7" t="n">
        <v>0.3372443407404906</v>
      </c>
      <c r="BX40" s="7" t="n">
        <v>0.3556766064671834</v>
      </c>
      <c r="BY40" s="7" t="n">
        <v>0.2479525235346952</v>
      </c>
      <c r="BZ40" s="7" t="n">
        <v>-0.01578010772384416</v>
      </c>
      <c r="CA40" s="7" t="n">
        <v>0.0845472162465101</v>
      </c>
      <c r="CB40" s="7" t="n">
        <v>0.004132396891610287</v>
      </c>
      <c r="CC40" s="7" t="n">
        <v>0.6441396215504167</v>
      </c>
      <c r="CD40" s="7" t="n">
        <v>0.09586017196638778</v>
      </c>
      <c r="CE40" s="7" t="n">
        <v>0.4780435676423748</v>
      </c>
      <c r="CF40" s="7" t="n">
        <v>0.5224000066555162</v>
      </c>
      <c r="CG40" s="7" t="n">
        <v>0.6435403360671372</v>
      </c>
      <c r="CH40" s="7" t="n">
        <v>0.3954323221637945</v>
      </c>
      <c r="CI40" s="7" t="n">
        <v>0.09073889107649695</v>
      </c>
      <c r="CJ40" s="7" t="n">
        <v>0.1077095235555465</v>
      </c>
      <c r="CK40" s="7" t="n">
        <v>0.1750630238461189</v>
      </c>
      <c r="CL40" s="7" t="n">
        <v>0.2342975881704999</v>
      </c>
      <c r="CM40" s="7" t="n">
        <v>0.3705006700615162</v>
      </c>
      <c r="CN40" s="7" t="n">
        <v>0.4158864015277206</v>
      </c>
      <c r="CO40" s="7" t="n">
        <v>0.3729273574528316</v>
      </c>
      <c r="CP40" s="7" t="n">
        <v>0.05883194170046751</v>
      </c>
      <c r="CQ40" s="7" t="n">
        <v>0.1952079868699066</v>
      </c>
      <c r="CR40" s="7" t="n">
        <v>0.3201970175379147</v>
      </c>
      <c r="CS40" s="7" t="n">
        <v>0.1970814393739915</v>
      </c>
      <c r="CT40" s="7" t="n">
        <v>0.258389455227619</v>
      </c>
      <c r="CU40" s="7" t="n">
        <v>0.1577531731517768</v>
      </c>
      <c r="CV40" s="7" t="n">
        <v>0.3355898309392421</v>
      </c>
      <c r="CW40" s="7" t="n">
        <v>0.4270825617588699</v>
      </c>
      <c r="CX40" s="7" t="n">
        <v>0.4043797177389338</v>
      </c>
      <c r="CY40" s="7" t="n">
        <v>0.6750055315404453</v>
      </c>
      <c r="CZ40" s="7" t="n">
        <v>0.1662596649058061</v>
      </c>
      <c r="DA40" s="7" t="n">
        <v>0.4577683708974258</v>
      </c>
      <c r="DB40" s="7" t="n">
        <v>0.1549446701927662</v>
      </c>
      <c r="DC40" s="7" t="n">
        <v>0.5285391190946358</v>
      </c>
      <c r="DD40" s="7" t="n">
        <v>0.1520186011655683</v>
      </c>
      <c r="DE40" s="7" t="n">
        <v>0.5192127797770933</v>
      </c>
      <c r="DF40" s="7" t="n">
        <v>0.4942418016234711</v>
      </c>
      <c r="DG40" s="7" t="n">
        <v>0.5420169680203015</v>
      </c>
      <c r="DH40" s="7" t="n">
        <v>0.1525266099737462</v>
      </c>
      <c r="DI40" s="7" t="n">
        <v>0.949993120358629</v>
      </c>
      <c r="DJ40" s="7" t="n">
        <v>-0.01347063976046221</v>
      </c>
      <c r="DK40" s="7" t="n">
        <v>0.2964730696104854</v>
      </c>
      <c r="DL40" s="7" t="n">
        <v>0.6728115325409555</v>
      </c>
      <c r="DM40" s="7" t="n">
        <v>0.4301124327146046</v>
      </c>
      <c r="DN40" s="7" t="n">
        <v>0.4978149962434781</v>
      </c>
      <c r="DO40" s="7" t="n">
        <v>0.5356994970969603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0.3398493233789618</v>
      </c>
      <c r="D41" s="7" t="n">
        <v>0.3330561964181765</v>
      </c>
      <c r="E41" s="7" t="n">
        <v>-0.001362091672446696</v>
      </c>
      <c r="F41" s="7" t="n">
        <v>0.3914510832813747</v>
      </c>
      <c r="G41" s="7" t="n">
        <v>0.1199178309163264</v>
      </c>
      <c r="H41" s="7" t="n">
        <v>0.2233828544750591</v>
      </c>
      <c r="I41" s="7" t="n">
        <v>0.6749612953995742</v>
      </c>
      <c r="J41" s="7" t="n">
        <v>0.3795291291298224</v>
      </c>
      <c r="K41" s="7" t="n">
        <v>0.1262245884430236</v>
      </c>
      <c r="L41" s="7" t="n">
        <v>0.4814561805249766</v>
      </c>
      <c r="M41" s="7" t="n">
        <v>0.9400513180818894</v>
      </c>
      <c r="N41" s="7" t="n">
        <v>0.224978058810827</v>
      </c>
      <c r="O41" s="7" t="n">
        <v>0.3833498353593497</v>
      </c>
      <c r="P41" s="7" t="n">
        <v>0.4549795496685122</v>
      </c>
      <c r="Q41" s="7" t="n">
        <v>0.4536765103889956</v>
      </c>
      <c r="R41" s="7" t="n">
        <v>0.2670253259498291</v>
      </c>
      <c r="S41" s="7" t="n">
        <v>0.1415403241524197</v>
      </c>
      <c r="T41" s="7" t="n">
        <v>0.08776400504189211</v>
      </c>
      <c r="U41" s="7" t="n">
        <v>0.4396742784290394</v>
      </c>
      <c r="V41" s="7" t="n">
        <v>0.4495181261789246</v>
      </c>
      <c r="W41" s="7" t="n">
        <v>0.4082741403034271</v>
      </c>
      <c r="X41" s="7" t="n">
        <v>0.9145976311994972</v>
      </c>
      <c r="Y41" s="7" t="n">
        <v>0.1202470216451027</v>
      </c>
      <c r="Z41" s="7" t="n">
        <v>-0.001801454074813132</v>
      </c>
      <c r="AA41" s="7" t="n">
        <v>0.2518265963029152</v>
      </c>
      <c r="AB41" s="7" t="n">
        <v>0.8917984628010781</v>
      </c>
      <c r="AC41" s="7" t="n">
        <v>0.3213173704319166</v>
      </c>
      <c r="AD41" s="7" t="n">
        <v>0.2970449830797036</v>
      </c>
      <c r="AE41" s="7" t="n">
        <v>0.449754048671803</v>
      </c>
      <c r="AF41" s="7" t="n">
        <v>0.8900266679432469</v>
      </c>
      <c r="AG41" s="7" t="n">
        <v>0.0356529406564368</v>
      </c>
      <c r="AH41" s="7" t="n">
        <v>0.4123278660639335</v>
      </c>
      <c r="AI41" s="7" t="n">
        <v>0.5705661625907745</v>
      </c>
      <c r="AJ41" s="7" t="n">
        <v>0.5868523092596404</v>
      </c>
      <c r="AK41" s="7" t="n">
        <v>0.2626635013595047</v>
      </c>
      <c r="AL41" s="7" t="n">
        <v>0.4543291495777514</v>
      </c>
      <c r="AM41" s="7" t="n">
        <v>0.222336554566811</v>
      </c>
      <c r="AN41" s="7" t="n">
        <v>0.2042187828945633</v>
      </c>
      <c r="AO41" s="7" t="n">
        <v>0.3298270199093402</v>
      </c>
      <c r="AP41" s="7" t="n">
        <v>1</v>
      </c>
      <c r="AQ41" s="7" t="n">
        <v>0.5818228428419987</v>
      </c>
      <c r="AR41" s="7" t="n">
        <v>0.3302100279897287</v>
      </c>
      <c r="AS41" s="7" t="n">
        <v>0.3137991690113211</v>
      </c>
      <c r="AT41" s="7" t="n">
        <v>0.4618815335920509</v>
      </c>
      <c r="AU41" s="7" t="n">
        <v>0.3213173092896962</v>
      </c>
      <c r="AV41" s="7" t="n">
        <v>0.3993581797417449</v>
      </c>
      <c r="AW41" s="7" t="n">
        <v>-0.06596725161488351</v>
      </c>
      <c r="AX41" s="7" t="n">
        <v>0.4591743103302671</v>
      </c>
      <c r="AY41" s="7" t="n">
        <v>0.2199009095046446</v>
      </c>
      <c r="AZ41" s="7" t="n">
        <v>0.5161964940243773</v>
      </c>
      <c r="BA41" s="7" t="n">
        <v>0.03085559638014453</v>
      </c>
      <c r="BB41" s="7" t="n">
        <v>0.1830321237443504</v>
      </c>
      <c r="BC41" s="7" t="n">
        <v>0.9143142534372599</v>
      </c>
      <c r="BD41" s="7" t="n">
        <v>0.102761473664869</v>
      </c>
      <c r="BE41" s="7" t="n">
        <v>0.1272314447586912</v>
      </c>
      <c r="BF41" s="7" t="n">
        <v>0.4386081247854439</v>
      </c>
      <c r="BG41" s="7" t="n">
        <v>0.4452005163647592</v>
      </c>
      <c r="BH41" s="7" t="n">
        <v>-0.1140639410196192</v>
      </c>
      <c r="BI41" s="7" t="n">
        <v>0.2924256892284768</v>
      </c>
      <c r="BJ41" s="7" t="n">
        <v>0.1190327634326092</v>
      </c>
      <c r="BK41" s="7" t="n">
        <v>0.4409934630938306</v>
      </c>
      <c r="BL41" s="7" t="n">
        <v>0.4685315752043566</v>
      </c>
      <c r="BM41" s="7" t="n">
        <v>0.4513658236034462</v>
      </c>
      <c r="BN41" s="7" t="n">
        <v>-0.08082149355584251</v>
      </c>
      <c r="BO41" s="7" t="n">
        <v>0.101274606117023</v>
      </c>
      <c r="BP41" s="7" t="n">
        <v>0.2340661931626195</v>
      </c>
      <c r="BQ41" s="7" t="n">
        <v>0.3273090957892362</v>
      </c>
      <c r="BR41" s="7" t="n">
        <v>0.2632474106343394</v>
      </c>
      <c r="BS41" s="7" t="n">
        <v>0.374064576875239</v>
      </c>
      <c r="BT41" s="7" t="n">
        <v>-0.02758471105865898</v>
      </c>
      <c r="BU41" s="7" t="n">
        <v>0.4547867571564497</v>
      </c>
      <c r="BV41" s="7" t="n">
        <v>0.1923278954290761</v>
      </c>
      <c r="BW41" s="7" t="n">
        <v>0.9472318497187644</v>
      </c>
      <c r="BX41" s="7" t="n">
        <v>0.9794151476295518</v>
      </c>
      <c r="BY41" s="7" t="n">
        <v>0.0494105838033922</v>
      </c>
      <c r="BZ41" s="7" t="n">
        <v>-0.1006760607715844</v>
      </c>
      <c r="CA41" s="7" t="n">
        <v>-0.06051622704956977</v>
      </c>
      <c r="CB41" s="7" t="n">
        <v>-0.09389648842909698</v>
      </c>
      <c r="CC41" s="7" t="n">
        <v>0.01472870798503064</v>
      </c>
      <c r="CD41" s="7" t="n">
        <v>0.03494391267563102</v>
      </c>
      <c r="CE41" s="7" t="n">
        <v>0.5130374188259212</v>
      </c>
      <c r="CF41" s="7" t="n">
        <v>0.3866484037995915</v>
      </c>
      <c r="CG41" s="7" t="n">
        <v>0.2431972943333854</v>
      </c>
      <c r="CH41" s="7" t="n">
        <v>0.4341000324976813</v>
      </c>
      <c r="CI41" s="7" t="n">
        <v>-0.04901092588208176</v>
      </c>
      <c r="CJ41" s="7" t="n">
        <v>0.0732504712146153</v>
      </c>
      <c r="CK41" s="7" t="n">
        <v>0.216244287227043</v>
      </c>
      <c r="CL41" s="7" t="n">
        <v>0.3541050022173297</v>
      </c>
      <c r="CM41" s="7" t="n">
        <v>0.8490164345315204</v>
      </c>
      <c r="CN41" s="7" t="n">
        <v>0.3421832289928897</v>
      </c>
      <c r="CO41" s="7" t="n">
        <v>0.9714428503222842</v>
      </c>
      <c r="CP41" s="7" t="n">
        <v>0.03302907720178912</v>
      </c>
      <c r="CQ41" s="7" t="n">
        <v>0.1339967846968977</v>
      </c>
      <c r="CR41" s="7" t="n">
        <v>0.3096485799043602</v>
      </c>
      <c r="CS41" s="7" t="n">
        <v>0.08714490261308261</v>
      </c>
      <c r="CT41" s="7" t="n">
        <v>0.9603813312431352</v>
      </c>
      <c r="CU41" s="7" t="n">
        <v>0.05414585499570771</v>
      </c>
      <c r="CV41" s="7" t="n">
        <v>0.4568143829826258</v>
      </c>
      <c r="CW41" s="7" t="n">
        <v>0.452318462471887</v>
      </c>
      <c r="CX41" s="7" t="n">
        <v>0.3800931942232302</v>
      </c>
      <c r="CY41" s="7" t="n">
        <v>0.242242137462034</v>
      </c>
      <c r="CZ41" s="7" t="n">
        <v>0.1280735800671441</v>
      </c>
      <c r="DA41" s="7" t="n">
        <v>0.5038458714946006</v>
      </c>
      <c r="DB41" s="7" t="n">
        <v>0.1144244837453338</v>
      </c>
      <c r="DC41" s="7" t="n">
        <v>-0.0143945358337361</v>
      </c>
      <c r="DD41" s="7" t="n">
        <v>0.1085807479061998</v>
      </c>
      <c r="DE41" s="7" t="n">
        <v>0.4125901317301595</v>
      </c>
      <c r="DF41" s="7" t="n">
        <v>0.02892612268009123</v>
      </c>
      <c r="DG41" s="7" t="n">
        <v>0.1913522586522081</v>
      </c>
      <c r="DH41" s="7" t="n">
        <v>0.1123426985231165</v>
      </c>
      <c r="DI41" s="7" t="n">
        <v>0.298786591737655</v>
      </c>
      <c r="DJ41" s="7" t="n">
        <v>-0.08973343535876485</v>
      </c>
      <c r="DK41" s="7" t="n">
        <v>0.80518907291265</v>
      </c>
      <c r="DL41" s="7" t="n">
        <v>-0.009848422706601604</v>
      </c>
      <c r="DM41" s="7" t="n">
        <v>0.2278162705735073</v>
      </c>
      <c r="DN41" s="7" t="n">
        <v>0.5112576010053188</v>
      </c>
      <c r="DO41" s="7" t="n">
        <v>-0.02551619269852252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0.5297692447369723</v>
      </c>
      <c r="D42" s="7" t="n">
        <v>0.5304153040779911</v>
      </c>
      <c r="E42" s="7" t="n">
        <v>0.06305739259169479</v>
      </c>
      <c r="F42" s="7" t="n">
        <v>0.5429102468842046</v>
      </c>
      <c r="G42" s="7" t="n">
        <v>0.2445026655288487</v>
      </c>
      <c r="H42" s="7" t="n">
        <v>0.4185380817439446</v>
      </c>
      <c r="I42" s="7" t="n">
        <v>0.5960401062606532</v>
      </c>
      <c r="J42" s="7" t="n">
        <v>0.6640842742104749</v>
      </c>
      <c r="K42" s="7" t="n">
        <v>0.5085241231209831</v>
      </c>
      <c r="L42" s="7" t="n">
        <v>0.6530714968702627</v>
      </c>
      <c r="M42" s="7" t="n">
        <v>0.5050236187505412</v>
      </c>
      <c r="N42" s="7" t="n">
        <v>0.332903188122393</v>
      </c>
      <c r="O42" s="7" t="n">
        <v>0.6587370530807025</v>
      </c>
      <c r="P42" s="7" t="n">
        <v>0.8256181439607905</v>
      </c>
      <c r="Q42" s="7" t="n">
        <v>0.653400037967013</v>
      </c>
      <c r="R42" s="7" t="n">
        <v>0.4856980046912923</v>
      </c>
      <c r="S42" s="7" t="n">
        <v>0.3220632939876784</v>
      </c>
      <c r="T42" s="7" t="n">
        <v>0.2166195819344557</v>
      </c>
      <c r="U42" s="7" t="n">
        <v>0.729896289811087</v>
      </c>
      <c r="V42" s="7" t="n">
        <v>0.6568452929195768</v>
      </c>
      <c r="W42" s="7" t="n">
        <v>0.680241696828676</v>
      </c>
      <c r="X42" s="7" t="n">
        <v>0.5616112398533245</v>
      </c>
      <c r="Y42" s="7" t="n">
        <v>0.173106739101556</v>
      </c>
      <c r="Z42" s="7" t="n">
        <v>0.09793417696079916</v>
      </c>
      <c r="AA42" s="7" t="n">
        <v>0.341558852198094</v>
      </c>
      <c r="AB42" s="7" t="n">
        <v>0.5172504820888505</v>
      </c>
      <c r="AC42" s="7" t="n">
        <v>0.3462058242750879</v>
      </c>
      <c r="AD42" s="7" t="n">
        <v>0.35388278967392</v>
      </c>
      <c r="AE42" s="7" t="n">
        <v>0.8298711978120543</v>
      </c>
      <c r="AF42" s="7" t="n">
        <v>0.4983333322836441</v>
      </c>
      <c r="AG42" s="7" t="n">
        <v>0.3856265195122867</v>
      </c>
      <c r="AH42" s="7" t="n">
        <v>0.7732533624480213</v>
      </c>
      <c r="AI42" s="7" t="n">
        <v>0.9683073397923269</v>
      </c>
      <c r="AJ42" s="7" t="n">
        <v>0.9270988934702825</v>
      </c>
      <c r="AK42" s="7" t="n">
        <v>0.425259812082771</v>
      </c>
      <c r="AL42" s="7" t="n">
        <v>0.8333499313651487</v>
      </c>
      <c r="AM42" s="7" t="n">
        <v>0.3282238791108461</v>
      </c>
      <c r="AN42" s="7" t="n">
        <v>0.5002356360625113</v>
      </c>
      <c r="AO42" s="7" t="n">
        <v>0.3936692660108364</v>
      </c>
      <c r="AP42" s="7" t="n">
        <v>0.5818228428419987</v>
      </c>
      <c r="AQ42" s="7" t="n">
        <v>1</v>
      </c>
      <c r="AR42" s="7" t="n">
        <v>0.4957966278214802</v>
      </c>
      <c r="AS42" s="7" t="n">
        <v>0.5007662320226441</v>
      </c>
      <c r="AT42" s="7" t="n">
        <v>0.8353990173915075</v>
      </c>
      <c r="AU42" s="7" t="n">
        <v>0.3462059154051331</v>
      </c>
      <c r="AV42" s="7" t="n">
        <v>0.524518387084539</v>
      </c>
      <c r="AW42" s="7" t="n">
        <v>0.06561828712238375</v>
      </c>
      <c r="AX42" s="7" t="n">
        <v>0.590578880447478</v>
      </c>
      <c r="AY42" s="7" t="n">
        <v>0.514935901422137</v>
      </c>
      <c r="AZ42" s="7" t="n">
        <v>0.8347267300313956</v>
      </c>
      <c r="BA42" s="7" t="n">
        <v>0.04887531984896224</v>
      </c>
      <c r="BB42" s="7" t="n">
        <v>0.2977110580105302</v>
      </c>
      <c r="BC42" s="7" t="n">
        <v>0.6322342124657271</v>
      </c>
      <c r="BD42" s="7" t="n">
        <v>0.07509167127213452</v>
      </c>
      <c r="BE42" s="7" t="n">
        <v>0.2537163413178237</v>
      </c>
      <c r="BF42" s="7" t="n">
        <v>0.7049593206367232</v>
      </c>
      <c r="BG42" s="7" t="n">
        <v>0.6981089669754967</v>
      </c>
      <c r="BH42" s="7" t="n">
        <v>0.2286296539534589</v>
      </c>
      <c r="BI42" s="7" t="n">
        <v>0.4005866027326635</v>
      </c>
      <c r="BJ42" s="7" t="n">
        <v>0.1292966780884587</v>
      </c>
      <c r="BK42" s="7" t="n">
        <v>0.8057270247651429</v>
      </c>
      <c r="BL42" s="7" t="n">
        <v>0.7433015821810138</v>
      </c>
      <c r="BM42" s="7" t="n">
        <v>0.5445590645699947</v>
      </c>
      <c r="BN42" s="7" t="n">
        <v>0.2477916473443402</v>
      </c>
      <c r="BO42" s="7" t="n">
        <v>0.4259187314673724</v>
      </c>
      <c r="BP42" s="7" t="n">
        <v>0.3285246606663493</v>
      </c>
      <c r="BQ42" s="7" t="n">
        <v>0.471950442788291</v>
      </c>
      <c r="BR42" s="7" t="n">
        <v>0.344391464677441</v>
      </c>
      <c r="BS42" s="7" t="n">
        <v>0.6277164578726309</v>
      </c>
      <c r="BT42" s="7" t="n">
        <v>0.2741176397412108</v>
      </c>
      <c r="BU42" s="7" t="n">
        <v>0.4026783612632328</v>
      </c>
      <c r="BV42" s="7" t="n">
        <v>0.5333592891955766</v>
      </c>
      <c r="BW42" s="7" t="n">
        <v>0.5224293647690098</v>
      </c>
      <c r="BX42" s="7" t="n">
        <v>0.5674544424794417</v>
      </c>
      <c r="BY42" s="7" t="n">
        <v>0.350829863107244</v>
      </c>
      <c r="BZ42" s="7" t="n">
        <v>0.2165293533011567</v>
      </c>
      <c r="CA42" s="7" t="n">
        <v>0.09491668264368687</v>
      </c>
      <c r="CB42" s="7" t="n">
        <v>0.1903246260146599</v>
      </c>
      <c r="CC42" s="7" t="n">
        <v>0.07994226944582715</v>
      </c>
      <c r="CD42" s="7" t="n">
        <v>0.320960912901305</v>
      </c>
      <c r="CE42" s="7" t="n">
        <v>0.8376867198626999</v>
      </c>
      <c r="CF42" s="7" t="n">
        <v>0.4989301390625032</v>
      </c>
      <c r="CG42" s="7" t="n">
        <v>0.3221349945488376</v>
      </c>
      <c r="CH42" s="7" t="n">
        <v>0.5751076359173781</v>
      </c>
      <c r="CI42" s="7" t="n">
        <v>0.257981079518709</v>
      </c>
      <c r="CJ42" s="7" t="n">
        <v>0.3562394677970683</v>
      </c>
      <c r="CK42" s="7" t="n">
        <v>0.4920403638499649</v>
      </c>
      <c r="CL42" s="7" t="n">
        <v>0.4486138417651303</v>
      </c>
      <c r="CM42" s="7" t="n">
        <v>0.4828713391005078</v>
      </c>
      <c r="CN42" s="7" t="n">
        <v>0.718638564958879</v>
      </c>
      <c r="CO42" s="7" t="n">
        <v>0.5396016646288084</v>
      </c>
      <c r="CP42" s="7" t="n">
        <v>0.2470854283004991</v>
      </c>
      <c r="CQ42" s="7" t="n">
        <v>0.4532794173296582</v>
      </c>
      <c r="CR42" s="7" t="n">
        <v>0.7172231538568441</v>
      </c>
      <c r="CS42" s="7" t="n">
        <v>0.4214820328194184</v>
      </c>
      <c r="CT42" s="7" t="n">
        <v>0.5947812874522694</v>
      </c>
      <c r="CU42" s="7" t="n">
        <v>0.4751292210054058</v>
      </c>
      <c r="CV42" s="7" t="n">
        <v>0.8654180483140513</v>
      </c>
      <c r="CW42" s="7" t="n">
        <v>0.7993121251155385</v>
      </c>
      <c r="CX42" s="7" t="n">
        <v>0.3953452879503052</v>
      </c>
      <c r="CY42" s="7" t="n">
        <v>0.3948539546450273</v>
      </c>
      <c r="CZ42" s="7" t="n">
        <v>0.4471673094026671</v>
      </c>
      <c r="DA42" s="7" t="n">
        <v>0.8200405180311845</v>
      </c>
      <c r="DB42" s="7" t="n">
        <v>0.4296098757597337</v>
      </c>
      <c r="DC42" s="7" t="n">
        <v>0.02677630628994834</v>
      </c>
      <c r="DD42" s="7" t="n">
        <v>0.4217685242257014</v>
      </c>
      <c r="DE42" s="7" t="n">
        <v>0.5873830768589819</v>
      </c>
      <c r="DF42" s="7" t="n">
        <v>0.0429403974007796</v>
      </c>
      <c r="DG42" s="7" t="n">
        <v>0.4363680379795245</v>
      </c>
      <c r="DH42" s="7" t="n">
        <v>0.4209380431819288</v>
      </c>
      <c r="DI42" s="7" t="n">
        <v>0.266023958314438</v>
      </c>
      <c r="DJ42" s="7" t="n">
        <v>0.2282472644743024</v>
      </c>
      <c r="DK42" s="7" t="n">
        <v>0.5919764014655866</v>
      </c>
      <c r="DL42" s="7" t="n">
        <v>0.06599027800893932</v>
      </c>
      <c r="DM42" s="7" t="n">
        <v>0.5267286701899868</v>
      </c>
      <c r="DN42" s="7" t="n">
        <v>0.8951474541598055</v>
      </c>
      <c r="DO42" s="7" t="n">
        <v>0.07870239583640207</v>
      </c>
    </row>
    <row r="43">
      <c r="A43" s="6" t="inlineStr">
        <is>
          <t>399701.SZ</t>
        </is>
      </c>
      <c r="B43" s="6" t="inlineStr">
        <is>
          <t>深证基本面60指数</t>
        </is>
      </c>
      <c r="C43" s="7" t="n">
        <v>0.8666517691244282</v>
      </c>
      <c r="D43" s="7" t="n">
        <v>0.8857404801381934</v>
      </c>
      <c r="E43" s="7" t="n">
        <v>0.6168342055690359</v>
      </c>
      <c r="F43" s="7" t="n">
        <v>0.8478541224271892</v>
      </c>
      <c r="G43" s="7" t="n">
        <v>0.695113026028338</v>
      </c>
      <c r="H43" s="7" t="n">
        <v>0.6818309195076537</v>
      </c>
      <c r="I43" s="7" t="n">
        <v>0.6167152611535297</v>
      </c>
      <c r="J43" s="7" t="n">
        <v>0.9101190574590667</v>
      </c>
      <c r="K43" s="7" t="n">
        <v>0.4910139469994177</v>
      </c>
      <c r="L43" s="7" t="n">
        <v>0.6476153682899282</v>
      </c>
      <c r="M43" s="7" t="n">
        <v>0.3216858209521551</v>
      </c>
      <c r="N43" s="7" t="n">
        <v>0.491789878209545</v>
      </c>
      <c r="O43" s="7" t="n">
        <v>0.5567077081822458</v>
      </c>
      <c r="P43" s="7" t="n">
        <v>0.2832420067800627</v>
      </c>
      <c r="Q43" s="7" t="n">
        <v>0.7047858078569595</v>
      </c>
      <c r="R43" s="7" t="n">
        <v>0.8281879337080975</v>
      </c>
      <c r="S43" s="7" t="n">
        <v>0.7792164651406228</v>
      </c>
      <c r="T43" s="7" t="n">
        <v>0.710720572832259</v>
      </c>
      <c r="U43" s="7" t="n">
        <v>0.8975705069115689</v>
      </c>
      <c r="V43" s="7" t="n">
        <v>0.7946353033641972</v>
      </c>
      <c r="W43" s="7" t="n">
        <v>0.9044070931306348</v>
      </c>
      <c r="X43" s="7" t="n">
        <v>0.3683637778920491</v>
      </c>
      <c r="Y43" s="7" t="n">
        <v>0.7287003948822413</v>
      </c>
      <c r="Z43" s="7" t="n">
        <v>0.5758298015506085</v>
      </c>
      <c r="AA43" s="7" t="n">
        <v>0.5409745094124112</v>
      </c>
      <c r="AB43" s="7" t="n">
        <v>0.335987764617372</v>
      </c>
      <c r="AC43" s="7" t="n">
        <v>0.6998650399919848</v>
      </c>
      <c r="AD43" s="7" t="n">
        <v>0.5057205150008173</v>
      </c>
      <c r="AE43" s="7" t="n">
        <v>0.2685007397232329</v>
      </c>
      <c r="AF43" s="7" t="n">
        <v>0.3076997303317749</v>
      </c>
      <c r="AG43" s="7" t="n">
        <v>0.5790303165213528</v>
      </c>
      <c r="AH43" s="7" t="n">
        <v>0.7805849135442682</v>
      </c>
      <c r="AI43" s="7" t="n">
        <v>0.5762788342335136</v>
      </c>
      <c r="AJ43" s="7" t="n">
        <v>0.3784544242325796</v>
      </c>
      <c r="AK43" s="7" t="n">
        <v>0.9114693589794746</v>
      </c>
      <c r="AL43" s="7" t="n">
        <v>0.8471549571452649</v>
      </c>
      <c r="AM43" s="7" t="n">
        <v>0.4930300039553189</v>
      </c>
      <c r="AN43" s="7" t="n">
        <v>0.7971626251538027</v>
      </c>
      <c r="AO43" s="7" t="n">
        <v>0.4567038327565173</v>
      </c>
      <c r="AP43" s="7" t="n">
        <v>0.3302100279897287</v>
      </c>
      <c r="AQ43" s="7" t="n">
        <v>0.4957966278214802</v>
      </c>
      <c r="AR43" s="7" t="n">
        <v>1</v>
      </c>
      <c r="AS43" s="7" t="n">
        <v>0.9880110061716795</v>
      </c>
      <c r="AT43" s="7" t="n">
        <v>0.2730750909222876</v>
      </c>
      <c r="AU43" s="7" t="n">
        <v>0.6998650323854793</v>
      </c>
      <c r="AV43" s="7" t="n">
        <v>0.4566695830082313</v>
      </c>
      <c r="AW43" s="7" t="n">
        <v>0.3367411923188487</v>
      </c>
      <c r="AX43" s="7" t="n">
        <v>0.3486882535295918</v>
      </c>
      <c r="AY43" s="7" t="n">
        <v>0.8000106802680731</v>
      </c>
      <c r="AZ43" s="7" t="n">
        <v>0.3213051678518847</v>
      </c>
      <c r="BA43" s="7" t="n">
        <v>0.5289794641759943</v>
      </c>
      <c r="BB43" s="7" t="n">
        <v>0.4265268509931459</v>
      </c>
      <c r="BC43" s="7" t="n">
        <v>0.3294120514161695</v>
      </c>
      <c r="BD43" s="7" t="n">
        <v>0.5651582375399611</v>
      </c>
      <c r="BE43" s="7" t="n">
        <v>0.5749334240757015</v>
      </c>
      <c r="BF43" s="7" t="n">
        <v>0.8041321082376001</v>
      </c>
      <c r="BG43" s="7" t="n">
        <v>0.6427326270518987</v>
      </c>
      <c r="BH43" s="7" t="n">
        <v>0.4861767922152627</v>
      </c>
      <c r="BI43" s="7" t="n">
        <v>0.6979097579199692</v>
      </c>
      <c r="BJ43" s="7" t="n">
        <v>0.635898499250555</v>
      </c>
      <c r="BK43" s="7" t="n">
        <v>0.2607006933265336</v>
      </c>
      <c r="BL43" s="7" t="n">
        <v>0.4541268503307326</v>
      </c>
      <c r="BM43" s="7" t="n">
        <v>0.4955155277647669</v>
      </c>
      <c r="BN43" s="7" t="n">
        <v>0.5480381916216355</v>
      </c>
      <c r="BO43" s="7" t="n">
        <v>0.5740703954815362</v>
      </c>
      <c r="BP43" s="7" t="n">
        <v>0.4947747480054837</v>
      </c>
      <c r="BQ43" s="7" t="n">
        <v>0.809984972085745</v>
      </c>
      <c r="BR43" s="7" t="n">
        <v>0.3748465569850599</v>
      </c>
      <c r="BS43" s="7" t="n">
        <v>0.5745342812936912</v>
      </c>
      <c r="BT43" s="7" t="n">
        <v>0.5812906275085465</v>
      </c>
      <c r="BU43" s="7" t="n">
        <v>0.6698530598714161</v>
      </c>
      <c r="BV43" s="7" t="n">
        <v>0.6343599586254547</v>
      </c>
      <c r="BW43" s="7" t="n">
        <v>0.2725307794611723</v>
      </c>
      <c r="BX43" s="7" t="n">
        <v>0.3161592965799992</v>
      </c>
      <c r="BY43" s="7" t="n">
        <v>0.5303674629372249</v>
      </c>
      <c r="BZ43" s="7" t="n">
        <v>0.4924125539642576</v>
      </c>
      <c r="CA43" s="7" t="n">
        <v>0.310374600926133</v>
      </c>
      <c r="CB43" s="7" t="n">
        <v>0.4995993860217173</v>
      </c>
      <c r="CC43" s="7" t="n">
        <v>0.6621853140139623</v>
      </c>
      <c r="CD43" s="7" t="n">
        <v>0.5297929788286507</v>
      </c>
      <c r="CE43" s="7" t="n">
        <v>0.3190502731950004</v>
      </c>
      <c r="CF43" s="7" t="n">
        <v>0.8580574296733803</v>
      </c>
      <c r="CG43" s="7" t="n">
        <v>0.7989548737186214</v>
      </c>
      <c r="CH43" s="7" t="n">
        <v>0.3979949198693927</v>
      </c>
      <c r="CI43" s="7" t="n">
        <v>0.5796302549085538</v>
      </c>
      <c r="CJ43" s="7" t="n">
        <v>0.5544491651467921</v>
      </c>
      <c r="CK43" s="7" t="n">
        <v>0.6261635436877672</v>
      </c>
      <c r="CL43" s="7" t="n">
        <v>0.7309250268044348</v>
      </c>
      <c r="CM43" s="7" t="n">
        <v>0.3135597006670525</v>
      </c>
      <c r="CN43" s="7" t="n">
        <v>0.2379012470045935</v>
      </c>
      <c r="CO43" s="7" t="n">
        <v>0.2931837124808636</v>
      </c>
      <c r="CP43" s="7" t="n">
        <v>0.4809391540094725</v>
      </c>
      <c r="CQ43" s="7" t="n">
        <v>0.6022646373357671</v>
      </c>
      <c r="CR43" s="7" t="n">
        <v>0.6654294545489809</v>
      </c>
      <c r="CS43" s="7" t="n">
        <v>0.5744759129001471</v>
      </c>
      <c r="CT43" s="7" t="n">
        <v>0.3152094191848008</v>
      </c>
      <c r="CU43" s="7" t="n">
        <v>0.6031727416179656</v>
      </c>
      <c r="CV43" s="7" t="n">
        <v>0.5424617301928173</v>
      </c>
      <c r="CW43" s="7" t="n">
        <v>0.1723845823072514</v>
      </c>
      <c r="CX43" s="7" t="n">
        <v>0.7226774627422798</v>
      </c>
      <c r="CY43" s="7" t="n">
        <v>0.786826912324799</v>
      </c>
      <c r="CZ43" s="7" t="n">
        <v>0.4557052456548635</v>
      </c>
      <c r="DA43" s="7" t="n">
        <v>0.2701432562839682</v>
      </c>
      <c r="DB43" s="7" t="n">
        <v>0.4534242610059421</v>
      </c>
      <c r="DC43" s="7" t="n">
        <v>0.5982993914312297</v>
      </c>
      <c r="DD43" s="7" t="n">
        <v>0.4533565008995249</v>
      </c>
      <c r="DE43" s="7" t="n">
        <v>0.5536940464064745</v>
      </c>
      <c r="DF43" s="7" t="n">
        <v>0.5247092358022601</v>
      </c>
      <c r="DG43" s="7" t="n">
        <v>0.7606386699906333</v>
      </c>
      <c r="DH43" s="7" t="n">
        <v>0.451406236892831</v>
      </c>
      <c r="DI43" s="7" t="n">
        <v>0.3430945870295435</v>
      </c>
      <c r="DJ43" s="7" t="n">
        <v>0.4959262542003964</v>
      </c>
      <c r="DK43" s="7" t="n">
        <v>0.2541724213336299</v>
      </c>
      <c r="DL43" s="7" t="n">
        <v>0.633019411667348</v>
      </c>
      <c r="DM43" s="7" t="n">
        <v>0.6538759298459155</v>
      </c>
      <c r="DN43" s="7" t="n">
        <v>0.541158880528587</v>
      </c>
      <c r="DO43" s="7" t="n">
        <v>0.7245566135369095</v>
      </c>
    </row>
    <row r="44">
      <c r="A44" s="6" t="inlineStr">
        <is>
          <t>399702.SZ</t>
        </is>
      </c>
      <c r="B44" s="6" t="inlineStr">
        <is>
          <t>深证基本面120指数</t>
        </is>
      </c>
      <c r="C44" s="7" t="n">
        <v>0.8880333031521016</v>
      </c>
      <c r="D44" s="7" t="n">
        <v>0.887694432463082</v>
      </c>
      <c r="E44" s="7" t="n">
        <v>0.6203733023708916</v>
      </c>
      <c r="F44" s="7" t="n">
        <v>0.8290236558421128</v>
      </c>
      <c r="G44" s="7" t="n">
        <v>0.6937037044181664</v>
      </c>
      <c r="H44" s="7" t="n">
        <v>0.6818263102810493</v>
      </c>
      <c r="I44" s="7" t="n">
        <v>0.5830817713315876</v>
      </c>
      <c r="J44" s="7" t="n">
        <v>0.9207148671873653</v>
      </c>
      <c r="K44" s="7" t="n">
        <v>0.5489327398321375</v>
      </c>
      <c r="L44" s="7" t="n">
        <v>0.6341042664382837</v>
      </c>
      <c r="M44" s="7" t="n">
        <v>0.3112091299213888</v>
      </c>
      <c r="N44" s="7" t="n">
        <v>0.4584271048292574</v>
      </c>
      <c r="O44" s="7" t="n">
        <v>0.5742701146421519</v>
      </c>
      <c r="P44" s="7" t="n">
        <v>0.2707985454820535</v>
      </c>
      <c r="Q44" s="7" t="n">
        <v>0.7690947354575877</v>
      </c>
      <c r="R44" s="7" t="n">
        <v>0.8679556535821668</v>
      </c>
      <c r="S44" s="7" t="n">
        <v>0.8306697394325939</v>
      </c>
      <c r="T44" s="7" t="n">
        <v>0.7576044910177766</v>
      </c>
      <c r="U44" s="7" t="n">
        <v>0.9030509288264837</v>
      </c>
      <c r="V44" s="7" t="n">
        <v>0.8482876532278375</v>
      </c>
      <c r="W44" s="7" t="n">
        <v>0.9266135507055873</v>
      </c>
      <c r="X44" s="7" t="n">
        <v>0.3483416829441816</v>
      </c>
      <c r="Y44" s="7" t="n">
        <v>0.7380470221603562</v>
      </c>
      <c r="Z44" s="7" t="n">
        <v>0.5615584533637938</v>
      </c>
      <c r="AA44" s="7" t="n">
        <v>0.5071135718631852</v>
      </c>
      <c r="AB44" s="7" t="n">
        <v>0.3168146669910427</v>
      </c>
      <c r="AC44" s="7" t="n">
        <v>0.6655182135672864</v>
      </c>
      <c r="AD44" s="7" t="n">
        <v>0.507213255767008</v>
      </c>
      <c r="AE44" s="7" t="n">
        <v>0.2499640386576585</v>
      </c>
      <c r="AF44" s="7" t="n">
        <v>0.2890119189259258</v>
      </c>
      <c r="AG44" s="7" t="n">
        <v>0.6543130691008552</v>
      </c>
      <c r="AH44" s="7" t="n">
        <v>0.8247759524263989</v>
      </c>
      <c r="AI44" s="7" t="n">
        <v>0.6032009021709327</v>
      </c>
      <c r="AJ44" s="7" t="n">
        <v>0.3770605449735247</v>
      </c>
      <c r="AK44" s="7" t="n">
        <v>0.8956288529093935</v>
      </c>
      <c r="AL44" s="7" t="n">
        <v>0.8592877738654481</v>
      </c>
      <c r="AM44" s="7" t="n">
        <v>0.4592502677744452</v>
      </c>
      <c r="AN44" s="7" t="n">
        <v>0.816729497753714</v>
      </c>
      <c r="AO44" s="7" t="n">
        <v>0.4608668368417935</v>
      </c>
      <c r="AP44" s="7" t="n">
        <v>0.3137991690113211</v>
      </c>
      <c r="AQ44" s="7" t="n">
        <v>0.5007662320226441</v>
      </c>
      <c r="AR44" s="7" t="n">
        <v>0.9880110061716795</v>
      </c>
      <c r="AS44" s="7" t="n">
        <v>1</v>
      </c>
      <c r="AT44" s="7" t="n">
        <v>0.2633733435990782</v>
      </c>
      <c r="AU44" s="7" t="n">
        <v>0.6655182217207921</v>
      </c>
      <c r="AV44" s="7" t="n">
        <v>0.4780877905556712</v>
      </c>
      <c r="AW44" s="7" t="n">
        <v>0.4372437402528679</v>
      </c>
      <c r="AX44" s="7" t="n">
        <v>0.3448871031468352</v>
      </c>
      <c r="AY44" s="7" t="n">
        <v>0.823270211074124</v>
      </c>
      <c r="AZ44" s="7" t="n">
        <v>0.3118594999723422</v>
      </c>
      <c r="BA44" s="7" t="n">
        <v>0.51198695636456</v>
      </c>
      <c r="BB44" s="7" t="n">
        <v>0.3912370148925298</v>
      </c>
      <c r="BC44" s="7" t="n">
        <v>0.2996386463215141</v>
      </c>
      <c r="BD44" s="7" t="n">
        <v>0.5809521349593109</v>
      </c>
      <c r="BE44" s="7" t="n">
        <v>0.5668183276812768</v>
      </c>
      <c r="BF44" s="7" t="n">
        <v>0.77594060078449</v>
      </c>
      <c r="BG44" s="7" t="n">
        <v>0.6703319279440966</v>
      </c>
      <c r="BH44" s="7" t="n">
        <v>0.5672915477057344</v>
      </c>
      <c r="BI44" s="7" t="n">
        <v>0.7034176804534966</v>
      </c>
      <c r="BJ44" s="7" t="n">
        <v>0.6460754474224253</v>
      </c>
      <c r="BK44" s="7" t="n">
        <v>0.2492863246601888</v>
      </c>
      <c r="BL44" s="7" t="n">
        <v>0.4722535440827126</v>
      </c>
      <c r="BM44" s="7" t="n">
        <v>0.4567637451907738</v>
      </c>
      <c r="BN44" s="7" t="n">
        <v>0.6381343635699097</v>
      </c>
      <c r="BO44" s="7" t="n">
        <v>0.6387109739746456</v>
      </c>
      <c r="BP44" s="7" t="n">
        <v>0.4632252609852153</v>
      </c>
      <c r="BQ44" s="7" t="n">
        <v>0.7971725895072191</v>
      </c>
      <c r="BR44" s="7" t="n">
        <v>0.384406144129962</v>
      </c>
      <c r="BS44" s="7" t="n">
        <v>0.5900092451153036</v>
      </c>
      <c r="BT44" s="7" t="n">
        <v>0.6693295306700459</v>
      </c>
      <c r="BU44" s="7" t="n">
        <v>0.6537995199626732</v>
      </c>
      <c r="BV44" s="7" t="n">
        <v>0.7044246066616136</v>
      </c>
      <c r="BW44" s="7" t="n">
        <v>0.2630774969465673</v>
      </c>
      <c r="BX44" s="7" t="n">
        <v>0.3095312832374178</v>
      </c>
      <c r="BY44" s="7" t="n">
        <v>0.6236225800297012</v>
      </c>
      <c r="BZ44" s="7" t="n">
        <v>0.5885854921429438</v>
      </c>
      <c r="CA44" s="7" t="n">
        <v>0.4128144639666293</v>
      </c>
      <c r="CB44" s="7" t="n">
        <v>0.594747917486326</v>
      </c>
      <c r="CC44" s="7" t="n">
        <v>0.698477966863818</v>
      </c>
      <c r="CD44" s="7" t="n">
        <v>0.6124058336864872</v>
      </c>
      <c r="CE44" s="7" t="n">
        <v>0.3110377541135733</v>
      </c>
      <c r="CF44" s="7" t="n">
        <v>0.8471022622479146</v>
      </c>
      <c r="CG44" s="7" t="n">
        <v>0.8113784301650772</v>
      </c>
      <c r="CH44" s="7" t="n">
        <v>0.4053542990568967</v>
      </c>
      <c r="CI44" s="7" t="n">
        <v>0.6679223718268684</v>
      </c>
      <c r="CJ44" s="7" t="n">
        <v>0.6393104643315445</v>
      </c>
      <c r="CK44" s="7" t="n">
        <v>0.6995479467937756</v>
      </c>
      <c r="CL44" s="7" t="n">
        <v>0.6895992680824288</v>
      </c>
      <c r="CM44" s="7" t="n">
        <v>0.2911582399349075</v>
      </c>
      <c r="CN44" s="7" t="n">
        <v>0.2368596693802857</v>
      </c>
      <c r="CO44" s="7" t="n">
        <v>0.278543096288073</v>
      </c>
      <c r="CP44" s="7" t="n">
        <v>0.5726254873772464</v>
      </c>
      <c r="CQ44" s="7" t="n">
        <v>0.6891043795848383</v>
      </c>
      <c r="CR44" s="7" t="n">
        <v>0.7230103250897404</v>
      </c>
      <c r="CS44" s="7" t="n">
        <v>0.6350940960748952</v>
      </c>
      <c r="CT44" s="7" t="n">
        <v>0.2817630449679658</v>
      </c>
      <c r="CU44" s="7" t="n">
        <v>0.6668659763763859</v>
      </c>
      <c r="CV44" s="7" t="n">
        <v>0.5711912952108447</v>
      </c>
      <c r="CW44" s="7" t="n">
        <v>0.1644176643220079</v>
      </c>
      <c r="CX44" s="7" t="n">
        <v>0.7058565396098416</v>
      </c>
      <c r="CY44" s="7" t="n">
        <v>0.8025374517602258</v>
      </c>
      <c r="CZ44" s="7" t="n">
        <v>0.494660631586733</v>
      </c>
      <c r="DA44" s="7" t="n">
        <v>0.2543714467438539</v>
      </c>
      <c r="DB44" s="7" t="n">
        <v>0.4985159869922134</v>
      </c>
      <c r="DC44" s="7" t="n">
        <v>0.5997809424605018</v>
      </c>
      <c r="DD44" s="7" t="n">
        <v>0.4987834562572023</v>
      </c>
      <c r="DE44" s="7" t="n">
        <v>0.5447996907571463</v>
      </c>
      <c r="DF44" s="7" t="n">
        <v>0.507194944661398</v>
      </c>
      <c r="DG44" s="7" t="n">
        <v>0.77745951606091</v>
      </c>
      <c r="DH44" s="7" t="n">
        <v>0.4962407404136658</v>
      </c>
      <c r="DI44" s="7" t="n">
        <v>0.3261556398302897</v>
      </c>
      <c r="DJ44" s="7" t="n">
        <v>0.5791387774377837</v>
      </c>
      <c r="DK44" s="7" t="n">
        <v>0.2303733027751941</v>
      </c>
      <c r="DL44" s="7" t="n">
        <v>0.6599217355327157</v>
      </c>
      <c r="DM44" s="7" t="n">
        <v>0.7358915725556427</v>
      </c>
      <c r="DN44" s="7" t="n">
        <v>0.5290480893929596</v>
      </c>
      <c r="DO44" s="7" t="n">
        <v>0.7415102378842457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0.3427994527806122</v>
      </c>
      <c r="D45" s="7" t="n">
        <v>0.31653351465956</v>
      </c>
      <c r="E45" s="7" t="n">
        <v>0.07190922570398663</v>
      </c>
      <c r="F45" s="7" t="n">
        <v>0.3554572849385522</v>
      </c>
      <c r="G45" s="7" t="n">
        <v>0.06371243853096929</v>
      </c>
      <c r="H45" s="7" t="n">
        <v>0.4351582871237762</v>
      </c>
      <c r="I45" s="7" t="n">
        <v>0.4207074700873814</v>
      </c>
      <c r="J45" s="7" t="n">
        <v>0.4138438543135727</v>
      </c>
      <c r="K45" s="7" t="n">
        <v>0.2439994155544487</v>
      </c>
      <c r="L45" s="7" t="n">
        <v>0.6682110741835354</v>
      </c>
      <c r="M45" s="7" t="n">
        <v>0.3975782394867128</v>
      </c>
      <c r="N45" s="7" t="n">
        <v>0.1249203646541714</v>
      </c>
      <c r="O45" s="7" t="n">
        <v>0.6790044238437447</v>
      </c>
      <c r="P45" s="7" t="n">
        <v>0.9926068605791857</v>
      </c>
      <c r="Q45" s="7" t="n">
        <v>0.4609534976278176</v>
      </c>
      <c r="R45" s="7" t="n">
        <v>0.2848895499624472</v>
      </c>
      <c r="S45" s="7" t="n">
        <v>0.06219045555313316</v>
      </c>
      <c r="T45" s="7" t="n">
        <v>0.005359172942196009</v>
      </c>
      <c r="U45" s="7" t="n">
        <v>0.5018583432159717</v>
      </c>
      <c r="V45" s="7" t="n">
        <v>0.4609345301509388</v>
      </c>
      <c r="W45" s="7" t="n">
        <v>0.4374177080264113</v>
      </c>
      <c r="X45" s="7" t="n">
        <v>0.3918138347103313</v>
      </c>
      <c r="Y45" s="7" t="n">
        <v>0.1390742688027202</v>
      </c>
      <c r="Z45" s="7" t="n">
        <v>0.1728056533980775</v>
      </c>
      <c r="AA45" s="7" t="n">
        <v>0.1436020143366723</v>
      </c>
      <c r="AB45" s="7" t="n">
        <v>0.3838431204854466</v>
      </c>
      <c r="AC45" s="7" t="n">
        <v>0.1597977278112666</v>
      </c>
      <c r="AD45" s="7" t="n">
        <v>0.3317662055167661</v>
      </c>
      <c r="AE45" s="7" t="n">
        <v>0.9882601074221932</v>
      </c>
      <c r="AF45" s="7" t="n">
        <v>0.3849285971733864</v>
      </c>
      <c r="AG45" s="7" t="n">
        <v>0.05819290760050946</v>
      </c>
      <c r="AH45" s="7" t="n">
        <v>0.5772748065086649</v>
      </c>
      <c r="AI45" s="7" t="n">
        <v>0.7506384104358739</v>
      </c>
      <c r="AJ45" s="7" t="n">
        <v>0.8437524801523083</v>
      </c>
      <c r="AK45" s="7" t="n">
        <v>0.1716351896629366</v>
      </c>
      <c r="AL45" s="7" t="n">
        <v>0.5827702826885814</v>
      </c>
      <c r="AM45" s="7" t="n">
        <v>0.1262248167005419</v>
      </c>
      <c r="AN45" s="7" t="n">
        <v>0.2019091480740521</v>
      </c>
      <c r="AO45" s="7" t="n">
        <v>0.4658338971349101</v>
      </c>
      <c r="AP45" s="7" t="n">
        <v>0.4618815335920509</v>
      </c>
      <c r="AQ45" s="7" t="n">
        <v>0.8353990173915075</v>
      </c>
      <c r="AR45" s="7" t="n">
        <v>0.2730750909222876</v>
      </c>
      <c r="AS45" s="7" t="n">
        <v>0.2633733435990782</v>
      </c>
      <c r="AT45" s="7" t="n">
        <v>1</v>
      </c>
      <c r="AU45" s="7" t="n">
        <v>0.1597977509974408</v>
      </c>
      <c r="AV45" s="7" t="n">
        <v>0.4156045765366746</v>
      </c>
      <c r="AW45" s="7" t="n">
        <v>-0.1542310966059083</v>
      </c>
      <c r="AX45" s="7" t="n">
        <v>0.572315710475556</v>
      </c>
      <c r="AY45" s="7" t="n">
        <v>0.2207831481599164</v>
      </c>
      <c r="AZ45" s="7" t="n">
        <v>0.9159187486647833</v>
      </c>
      <c r="BA45" s="7" t="n">
        <v>-0.06258612639164854</v>
      </c>
      <c r="BB45" s="7" t="n">
        <v>0.1001800174834887</v>
      </c>
      <c r="BC45" s="7" t="n">
        <v>0.4711420668817549</v>
      </c>
      <c r="BD45" s="7" t="n">
        <v>-0.07525607996129961</v>
      </c>
      <c r="BE45" s="7" t="n">
        <v>0.3441505918888389</v>
      </c>
      <c r="BF45" s="7" t="n">
        <v>0.5500460613143312</v>
      </c>
      <c r="BG45" s="7" t="n">
        <v>0.6571227904739678</v>
      </c>
      <c r="BH45" s="7" t="n">
        <v>-0.1064978986816773</v>
      </c>
      <c r="BI45" s="7" t="n">
        <v>0.3808234280378491</v>
      </c>
      <c r="BJ45" s="7" t="n">
        <v>-0.03128616620013291</v>
      </c>
      <c r="BK45" s="7" t="n">
        <v>0.991844029122565</v>
      </c>
      <c r="BL45" s="7" t="n">
        <v>0.7992948222583546</v>
      </c>
      <c r="BM45" s="7" t="n">
        <v>0.4082791152653243</v>
      </c>
      <c r="BN45" s="7" t="n">
        <v>-0.0815788118984698</v>
      </c>
      <c r="BO45" s="7" t="n">
        <v>0.1306738193564192</v>
      </c>
      <c r="BP45" s="7" t="n">
        <v>0.1297428023511879</v>
      </c>
      <c r="BQ45" s="7" t="n">
        <v>0.3555245000710329</v>
      </c>
      <c r="BR45" s="7" t="n">
        <v>0.3212647107948559</v>
      </c>
      <c r="BS45" s="7" t="n">
        <v>0.6374073861848423</v>
      </c>
      <c r="BT45" s="7" t="n">
        <v>-0.05729525902160756</v>
      </c>
      <c r="BU45" s="7" t="n">
        <v>0.3676384641562983</v>
      </c>
      <c r="BV45" s="7" t="n">
        <v>0.2992293068513889</v>
      </c>
      <c r="BW45" s="7" t="n">
        <v>0.4013329336190499</v>
      </c>
      <c r="BX45" s="7" t="n">
        <v>0.4441088100906467</v>
      </c>
      <c r="BY45" s="7" t="n">
        <v>0.1034431722834621</v>
      </c>
      <c r="BZ45" s="7" t="n">
        <v>-0.0915965233865169</v>
      </c>
      <c r="CA45" s="7" t="n">
        <v>-0.1294270511178135</v>
      </c>
      <c r="CB45" s="7" t="n">
        <v>-0.1326374687044873</v>
      </c>
      <c r="CC45" s="7" t="n">
        <v>-0.02229662402421475</v>
      </c>
      <c r="CD45" s="7" t="n">
        <v>-0.05528085245440779</v>
      </c>
      <c r="CE45" s="7" t="n">
        <v>0.9223954485326616</v>
      </c>
      <c r="CF45" s="7" t="n">
        <v>0.3633074136853539</v>
      </c>
      <c r="CG45" s="7" t="n">
        <v>0.2713395445342943</v>
      </c>
      <c r="CH45" s="7" t="n">
        <v>0.5339272475362915</v>
      </c>
      <c r="CI45" s="7" t="n">
        <v>-0.07199363923779506</v>
      </c>
      <c r="CJ45" s="7" t="n">
        <v>0.08609358436117154</v>
      </c>
      <c r="CK45" s="7" t="n">
        <v>0.1460117359403477</v>
      </c>
      <c r="CL45" s="7" t="n">
        <v>0.2106886711470492</v>
      </c>
      <c r="CM45" s="7" t="n">
        <v>0.3399393462114549</v>
      </c>
      <c r="CN45" s="7" t="n">
        <v>0.9371786095485849</v>
      </c>
      <c r="CO45" s="7" t="n">
        <v>0.4527632511430696</v>
      </c>
      <c r="CP45" s="7" t="n">
        <v>0.03877673632764152</v>
      </c>
      <c r="CQ45" s="7" t="n">
        <v>0.1539108731145781</v>
      </c>
      <c r="CR45" s="7" t="n">
        <v>0.4546365624751194</v>
      </c>
      <c r="CS45" s="7" t="n">
        <v>0.1319150049996196</v>
      </c>
      <c r="CT45" s="7" t="n">
        <v>0.450295530350338</v>
      </c>
      <c r="CU45" s="7" t="n">
        <v>0.1150290926300319</v>
      </c>
      <c r="CV45" s="7" t="n">
        <v>0.6541808324717456</v>
      </c>
      <c r="CW45" s="7" t="n">
        <v>0.9726145849361025</v>
      </c>
      <c r="CX45" s="7" t="n">
        <v>0.2106063148028083</v>
      </c>
      <c r="CY45" s="7" t="n">
        <v>0.2391421749824175</v>
      </c>
      <c r="CZ45" s="7" t="n">
        <v>0.1554039725821964</v>
      </c>
      <c r="DA45" s="7" t="n">
        <v>0.9284226598639561</v>
      </c>
      <c r="DB45" s="7" t="n">
        <v>0.1326935789846007</v>
      </c>
      <c r="DC45" s="7" t="n">
        <v>-0.05676673613611558</v>
      </c>
      <c r="DD45" s="7" t="n">
        <v>0.124038295286568</v>
      </c>
      <c r="DE45" s="7" t="n">
        <v>0.6291069501182773</v>
      </c>
      <c r="DF45" s="7" t="n">
        <v>-0.06973679035114164</v>
      </c>
      <c r="DG45" s="7" t="n">
        <v>0.1753698707688786</v>
      </c>
      <c r="DH45" s="7" t="n">
        <v>0.1179504045489695</v>
      </c>
      <c r="DI45" s="7" t="n">
        <v>0.3529070591702658</v>
      </c>
      <c r="DJ45" s="7" t="n">
        <v>-0.1164089765843974</v>
      </c>
      <c r="DK45" s="7" t="n">
        <v>0.4829268867622021</v>
      </c>
      <c r="DL45" s="7" t="n">
        <v>0.01275437999421088</v>
      </c>
      <c r="DM45" s="7" t="n">
        <v>0.2847162303849519</v>
      </c>
      <c r="DN45" s="7" t="n">
        <v>0.9142625810018107</v>
      </c>
      <c r="DO45" s="7" t="n">
        <v>-0.07508559075860692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0.4774662279250396</v>
      </c>
      <c r="D46" s="7" t="n">
        <v>0.5031011162442862</v>
      </c>
      <c r="E46" s="7" t="n">
        <v>0.4276367070622908</v>
      </c>
      <c r="F46" s="7" t="n">
        <v>0.4976205466035353</v>
      </c>
      <c r="G46" s="7" t="n">
        <v>0.4961888489808567</v>
      </c>
      <c r="H46" s="7" t="n">
        <v>0.277636157772966</v>
      </c>
      <c r="I46" s="7" t="n">
        <v>0.3286000185473992</v>
      </c>
      <c r="J46" s="7" t="n">
        <v>0.5324778703566101</v>
      </c>
      <c r="K46" s="7" t="n">
        <v>0.2777658658877543</v>
      </c>
      <c r="L46" s="7" t="n">
        <v>0.421440943103921</v>
      </c>
      <c r="M46" s="7" t="n">
        <v>0.2317122943679535</v>
      </c>
      <c r="N46" s="7" t="n">
        <v>0.1922041532616647</v>
      </c>
      <c r="O46" s="7" t="n">
        <v>0.26061733976972</v>
      </c>
      <c r="P46" s="7" t="n">
        <v>0.147959646952181</v>
      </c>
      <c r="Q46" s="7" t="n">
        <v>0.4088132125130119</v>
      </c>
      <c r="R46" s="7" t="n">
        <v>0.3932201317432706</v>
      </c>
      <c r="S46" s="7" t="n">
        <v>0.4151709792056346</v>
      </c>
      <c r="T46" s="7" t="n">
        <v>0.314595650986076</v>
      </c>
      <c r="U46" s="7" t="n">
        <v>0.5264598927110155</v>
      </c>
      <c r="V46" s="7" t="n">
        <v>0.4585152591157545</v>
      </c>
      <c r="W46" s="7" t="n">
        <v>0.5275389374735245</v>
      </c>
      <c r="X46" s="7" t="n">
        <v>0.2469599473256745</v>
      </c>
      <c r="Y46" s="7" t="n">
        <v>0.4644877237417695</v>
      </c>
      <c r="Z46" s="7" t="n">
        <v>0.1773945856048969</v>
      </c>
      <c r="AA46" s="7" t="n">
        <v>0.2072637021925276</v>
      </c>
      <c r="AB46" s="7" t="n">
        <v>0.2114249712638246</v>
      </c>
      <c r="AC46" s="7" t="n">
        <v>0.9999999999993257</v>
      </c>
      <c r="AD46" s="7" t="n">
        <v>0.2136151052478289</v>
      </c>
      <c r="AE46" s="7" t="n">
        <v>0.1352853535711194</v>
      </c>
      <c r="AF46" s="7" t="n">
        <v>0.1889886038652896</v>
      </c>
      <c r="AG46" s="7" t="n">
        <v>0.3210932249275961</v>
      </c>
      <c r="AH46" s="7" t="n">
        <v>0.4638333882937701</v>
      </c>
      <c r="AI46" s="7" t="n">
        <v>0.351406647590899</v>
      </c>
      <c r="AJ46" s="7" t="n">
        <v>0.1558368305798853</v>
      </c>
      <c r="AK46" s="7" t="n">
        <v>0.5552331131815952</v>
      </c>
      <c r="AL46" s="7" t="n">
        <v>0.5254854766032956</v>
      </c>
      <c r="AM46" s="7" t="n">
        <v>0.1905584824918763</v>
      </c>
      <c r="AN46" s="7" t="n">
        <v>0.6441134785004684</v>
      </c>
      <c r="AO46" s="7" t="n">
        <v>0.2982856704414272</v>
      </c>
      <c r="AP46" s="7" t="n">
        <v>0.3213173092896962</v>
      </c>
      <c r="AQ46" s="7" t="n">
        <v>0.3462059154051331</v>
      </c>
      <c r="AR46" s="7" t="n">
        <v>0.6998650323854793</v>
      </c>
      <c r="AS46" s="7" t="n">
        <v>0.6655182217207921</v>
      </c>
      <c r="AT46" s="7" t="n">
        <v>0.1597977509974408</v>
      </c>
      <c r="AU46" s="7" t="n">
        <v>1</v>
      </c>
      <c r="AV46" s="7" t="n">
        <v>0.1983362599437094</v>
      </c>
      <c r="AW46" s="7" t="n">
        <v>0.2114588870861217</v>
      </c>
      <c r="AX46" s="7" t="n">
        <v>0.157247022327959</v>
      </c>
      <c r="AY46" s="7" t="n">
        <v>0.6294016875187493</v>
      </c>
      <c r="AZ46" s="7" t="n">
        <v>0.2076969929876348</v>
      </c>
      <c r="BA46" s="7" t="n">
        <v>0.4049222288862962</v>
      </c>
      <c r="BB46" s="7" t="n">
        <v>0.1437006048469169</v>
      </c>
      <c r="BC46" s="7" t="n">
        <v>0.2537254116955265</v>
      </c>
      <c r="BD46" s="7" t="n">
        <v>0.2528899877741624</v>
      </c>
      <c r="BE46" s="7" t="n">
        <v>0.2327403068667718</v>
      </c>
      <c r="BF46" s="7" t="n">
        <v>0.4448736810765383</v>
      </c>
      <c r="BG46" s="7" t="n">
        <v>0.3999435450430317</v>
      </c>
      <c r="BH46" s="7" t="n">
        <v>0.230349620249794</v>
      </c>
      <c r="BI46" s="7" t="n">
        <v>0.4237336516646871</v>
      </c>
      <c r="BJ46" s="7" t="n">
        <v>0.2836873876233518</v>
      </c>
      <c r="BK46" s="7" t="n">
        <v>0.1354572244289945</v>
      </c>
      <c r="BL46" s="7" t="n">
        <v>0.2946665446805374</v>
      </c>
      <c r="BM46" s="7" t="n">
        <v>0.3120148896626149</v>
      </c>
      <c r="BN46" s="7" t="n">
        <v>0.2626613106282047</v>
      </c>
      <c r="BO46" s="7" t="n">
        <v>0.3402375348712017</v>
      </c>
      <c r="BP46" s="7" t="n">
        <v>0.187677464133107</v>
      </c>
      <c r="BQ46" s="7" t="n">
        <v>0.4328214759407572</v>
      </c>
      <c r="BR46" s="7" t="n">
        <v>0.0728332278288832</v>
      </c>
      <c r="BS46" s="7" t="n">
        <v>0.2677706041685466</v>
      </c>
      <c r="BT46" s="7" t="n">
        <v>0.2896285620214561</v>
      </c>
      <c r="BU46" s="7" t="n">
        <v>0.4004364433652461</v>
      </c>
      <c r="BV46" s="7" t="n">
        <v>0.3788071480061272</v>
      </c>
      <c r="BW46" s="7" t="n">
        <v>0.2096420924926781</v>
      </c>
      <c r="BX46" s="7" t="n">
        <v>0.2676108569263624</v>
      </c>
      <c r="BY46" s="7" t="n">
        <v>0.3078335335829145</v>
      </c>
      <c r="BZ46" s="7" t="n">
        <v>0.2136138947584459</v>
      </c>
      <c r="CA46" s="7" t="n">
        <v>0.1779474949717914</v>
      </c>
      <c r="CB46" s="7" t="n">
        <v>0.208840123105906</v>
      </c>
      <c r="CC46" s="7" t="n">
        <v>0.3722112067876138</v>
      </c>
      <c r="CD46" s="7" t="n">
        <v>0.3586534498434032</v>
      </c>
      <c r="CE46" s="7" t="n">
        <v>0.2002165249663914</v>
      </c>
      <c r="CF46" s="7" t="n">
        <v>0.6140396402437341</v>
      </c>
      <c r="CG46" s="7" t="n">
        <v>0.5523383765634314</v>
      </c>
      <c r="CH46" s="7" t="n">
        <v>0.1910008525006046</v>
      </c>
      <c r="CI46" s="7" t="n">
        <v>0.2756250054338916</v>
      </c>
      <c r="CJ46" s="7" t="n">
        <v>0.320550513182867</v>
      </c>
      <c r="CK46" s="7" t="n">
        <v>0.3598056959872161</v>
      </c>
      <c r="CL46" s="7" t="n">
        <v>0.4005611798018443</v>
      </c>
      <c r="CM46" s="7" t="n">
        <v>0.1709447327969884</v>
      </c>
      <c r="CN46" s="7" t="n">
        <v>0.1050628627212365</v>
      </c>
      <c r="CO46" s="7" t="n">
        <v>0.2611924583773836</v>
      </c>
      <c r="CP46" s="7" t="n">
        <v>0.2490570519961148</v>
      </c>
      <c r="CQ46" s="7" t="n">
        <v>0.311620703824004</v>
      </c>
      <c r="CR46" s="7" t="n">
        <v>0.3882838259818815</v>
      </c>
      <c r="CS46" s="7" t="n">
        <v>0.3459160252754707</v>
      </c>
      <c r="CT46" s="7" t="n">
        <v>0.2789123016086916</v>
      </c>
      <c r="CU46" s="7" t="n">
        <v>0.3711902762867488</v>
      </c>
      <c r="CV46" s="7" t="n">
        <v>0.3164713657247314</v>
      </c>
      <c r="CW46" s="7" t="n">
        <v>0.08231130210083336</v>
      </c>
      <c r="CX46" s="7" t="n">
        <v>0.9712291651111905</v>
      </c>
      <c r="CY46" s="7" t="n">
        <v>0.607332344642344</v>
      </c>
      <c r="CZ46" s="7" t="n">
        <v>0.3100510296255398</v>
      </c>
      <c r="DA46" s="7" t="n">
        <v>0.1642055124038548</v>
      </c>
      <c r="DB46" s="7" t="n">
        <v>0.2941411337208061</v>
      </c>
      <c r="DC46" s="7" t="n">
        <v>0.2177892705383463</v>
      </c>
      <c r="DD46" s="7" t="n">
        <v>0.2925458552729839</v>
      </c>
      <c r="DE46" s="7" t="n">
        <v>0.2898042416659757</v>
      </c>
      <c r="DF46" s="7" t="n">
        <v>0.4004106445954881</v>
      </c>
      <c r="DG46" s="7" t="n">
        <v>0.5519970461033733</v>
      </c>
      <c r="DH46" s="7" t="n">
        <v>0.2871850123317933</v>
      </c>
      <c r="DI46" s="7" t="n">
        <v>0.255867211715772</v>
      </c>
      <c r="DJ46" s="7" t="n">
        <v>0.2490322032107321</v>
      </c>
      <c r="DK46" s="7" t="n">
        <v>0.1270433803334571</v>
      </c>
      <c r="DL46" s="7" t="n">
        <v>0.3682338028354901</v>
      </c>
      <c r="DM46" s="7" t="n">
        <v>0.3755850859797765</v>
      </c>
      <c r="DN46" s="7" t="n">
        <v>0.3419545578121279</v>
      </c>
      <c r="DO46" s="7" t="n">
        <v>0.3512165353977573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0.5904077403499571</v>
      </c>
      <c r="D47" s="7" t="n">
        <v>0.4993003674317083</v>
      </c>
      <c r="E47" s="7" t="n">
        <v>0.264996445630731</v>
      </c>
      <c r="F47" s="7" t="n">
        <v>0.4012545855002137</v>
      </c>
      <c r="G47" s="7" t="n">
        <v>0.2158476873907805</v>
      </c>
      <c r="H47" s="7" t="n">
        <v>0.4422317504924088</v>
      </c>
      <c r="I47" s="7" t="n">
        <v>0.3903346199650428</v>
      </c>
      <c r="J47" s="7" t="n">
        <v>0.5602766738484646</v>
      </c>
      <c r="K47" s="7" t="n">
        <v>0.4971897754788676</v>
      </c>
      <c r="L47" s="7" t="n">
        <v>0.4509275931289993</v>
      </c>
      <c r="M47" s="7" t="n">
        <v>0.3718770299275904</v>
      </c>
      <c r="N47" s="7" t="n">
        <v>0.2316432565803088</v>
      </c>
      <c r="O47" s="7" t="n">
        <v>0.4845939146702453</v>
      </c>
      <c r="P47" s="7" t="n">
        <v>0.414730308346923</v>
      </c>
      <c r="Q47" s="7" t="n">
        <v>0.6872175347195371</v>
      </c>
      <c r="R47" s="7" t="n">
        <v>0.5913814230811516</v>
      </c>
      <c r="S47" s="7" t="n">
        <v>0.5651686638788892</v>
      </c>
      <c r="T47" s="7" t="n">
        <v>0.5284121443165004</v>
      </c>
      <c r="U47" s="7" t="n">
        <v>0.5674611625972026</v>
      </c>
      <c r="V47" s="7" t="n">
        <v>0.6751400277912331</v>
      </c>
      <c r="W47" s="7" t="n">
        <v>0.6055345141080704</v>
      </c>
      <c r="X47" s="7" t="n">
        <v>0.3395382220775113</v>
      </c>
      <c r="Y47" s="7" t="n">
        <v>0.3452664550889513</v>
      </c>
      <c r="Z47" s="7" t="n">
        <v>0.2516449425603536</v>
      </c>
      <c r="AA47" s="7" t="n">
        <v>0.2971214412186096</v>
      </c>
      <c r="AB47" s="7" t="n">
        <v>0.3776679419326893</v>
      </c>
      <c r="AC47" s="7" t="n">
        <v>0.1983361079773006</v>
      </c>
      <c r="AD47" s="7" t="n">
        <v>0.4738070494258689</v>
      </c>
      <c r="AE47" s="7" t="n">
        <v>0.3989976245755054</v>
      </c>
      <c r="AF47" s="7" t="n">
        <v>0.3868348660552819</v>
      </c>
      <c r="AG47" s="7" t="n">
        <v>0.4733247752624828</v>
      </c>
      <c r="AH47" s="7" t="n">
        <v>0.60733782730166</v>
      </c>
      <c r="AI47" s="7" t="n">
        <v>0.5933175342952542</v>
      </c>
      <c r="AJ47" s="7" t="n">
        <v>0.5337514712371644</v>
      </c>
      <c r="AK47" s="7" t="n">
        <v>0.3847238396898609</v>
      </c>
      <c r="AL47" s="7" t="n">
        <v>0.5893096236672405</v>
      </c>
      <c r="AM47" s="7" t="n">
        <v>0.2364856259355139</v>
      </c>
      <c r="AN47" s="7" t="n">
        <v>0.3929192156449033</v>
      </c>
      <c r="AO47" s="7" t="n">
        <v>0.433050609484515</v>
      </c>
      <c r="AP47" s="7" t="n">
        <v>0.3993581797417449</v>
      </c>
      <c r="AQ47" s="7" t="n">
        <v>0.524518387084539</v>
      </c>
      <c r="AR47" s="7" t="n">
        <v>0.4566695830082313</v>
      </c>
      <c r="AS47" s="7" t="n">
        <v>0.4780877905556712</v>
      </c>
      <c r="AT47" s="7" t="n">
        <v>0.4156045765366746</v>
      </c>
      <c r="AU47" s="7" t="n">
        <v>0.1983362599437094</v>
      </c>
      <c r="AV47" s="7" t="n">
        <v>1</v>
      </c>
      <c r="AW47" s="7" t="n">
        <v>0.0974154936483058</v>
      </c>
      <c r="AX47" s="7" t="n">
        <v>0.9217897264472361</v>
      </c>
      <c r="AY47" s="7" t="n">
        <v>0.3990723400035428</v>
      </c>
      <c r="AZ47" s="7" t="n">
        <v>0.4289576944046148</v>
      </c>
      <c r="BA47" s="7" t="n">
        <v>-0.0005483249314555344</v>
      </c>
      <c r="BB47" s="7" t="n">
        <v>0.1850402254771438</v>
      </c>
      <c r="BC47" s="7" t="n">
        <v>0.3674689655108052</v>
      </c>
      <c r="BD47" s="7" t="n">
        <v>0.3848598275370881</v>
      </c>
      <c r="BE47" s="7" t="n">
        <v>0.3131890704978839</v>
      </c>
      <c r="BF47" s="7" t="n">
        <v>0.4422489856522725</v>
      </c>
      <c r="BG47" s="7" t="n">
        <v>0.5751201394101677</v>
      </c>
      <c r="BH47" s="7" t="n">
        <v>0.3282004346999369</v>
      </c>
      <c r="BI47" s="7" t="n">
        <v>0.5470067913371224</v>
      </c>
      <c r="BJ47" s="7" t="n">
        <v>0.3929720323136175</v>
      </c>
      <c r="BK47" s="7" t="n">
        <v>0.4027533787900321</v>
      </c>
      <c r="BL47" s="7" t="n">
        <v>0.5096103286030824</v>
      </c>
      <c r="BM47" s="7" t="n">
        <v>0.3950070129038183</v>
      </c>
      <c r="BN47" s="7" t="n">
        <v>0.3569766330024566</v>
      </c>
      <c r="BO47" s="7" t="n">
        <v>0.4814102585847652</v>
      </c>
      <c r="BP47" s="7" t="n">
        <v>0.2469083265942124</v>
      </c>
      <c r="BQ47" s="7" t="n">
        <v>0.3394862794078679</v>
      </c>
      <c r="BR47" s="7" t="n">
        <v>0.436024707240142</v>
      </c>
      <c r="BS47" s="7" t="n">
        <v>0.4917087962658436</v>
      </c>
      <c r="BT47" s="7" t="n">
        <v>0.3814874279018273</v>
      </c>
      <c r="BU47" s="7" t="n">
        <v>0.5030564246024856</v>
      </c>
      <c r="BV47" s="7" t="n">
        <v>0.5061949200812422</v>
      </c>
      <c r="BW47" s="7" t="n">
        <v>0.3273374864464976</v>
      </c>
      <c r="BX47" s="7" t="n">
        <v>0.3763899607599125</v>
      </c>
      <c r="BY47" s="7" t="n">
        <v>0.3341201838254614</v>
      </c>
      <c r="BZ47" s="7" t="n">
        <v>0.3043253263402277</v>
      </c>
      <c r="CA47" s="7" t="n">
        <v>0.102164179123199</v>
      </c>
      <c r="CB47" s="7" t="n">
        <v>0.3109382195590653</v>
      </c>
      <c r="CC47" s="7" t="n">
        <v>0.3188634717594467</v>
      </c>
      <c r="CD47" s="7" t="n">
        <v>0.376020271358109</v>
      </c>
      <c r="CE47" s="7" t="n">
        <v>0.4332797578936394</v>
      </c>
      <c r="CF47" s="7" t="n">
        <v>0.479114437197466</v>
      </c>
      <c r="CG47" s="7" t="n">
        <v>0.4557173741415894</v>
      </c>
      <c r="CH47" s="7" t="n">
        <v>0.9543772388904396</v>
      </c>
      <c r="CI47" s="7" t="n">
        <v>0.3772022873412815</v>
      </c>
      <c r="CJ47" s="7" t="n">
        <v>0.4065300012315645</v>
      </c>
      <c r="CK47" s="7" t="n">
        <v>0.4822271284938169</v>
      </c>
      <c r="CL47" s="7" t="n">
        <v>0.3408271020445165</v>
      </c>
      <c r="CM47" s="7" t="n">
        <v>0.3245959566279091</v>
      </c>
      <c r="CN47" s="7" t="n">
        <v>0.3561260201974889</v>
      </c>
      <c r="CO47" s="7" t="n">
        <v>0.3635514134495533</v>
      </c>
      <c r="CP47" s="7" t="n">
        <v>0.4212730173524519</v>
      </c>
      <c r="CQ47" s="7" t="n">
        <v>0.4765513698008571</v>
      </c>
      <c r="CR47" s="7" t="n">
        <v>0.5769145162634447</v>
      </c>
      <c r="CS47" s="7" t="n">
        <v>0.4679074966674421</v>
      </c>
      <c r="CT47" s="7" t="n">
        <v>0.3435505559396893</v>
      </c>
      <c r="CU47" s="7" t="n">
        <v>0.4739556952614937</v>
      </c>
      <c r="CV47" s="7" t="n">
        <v>0.5796033152814595</v>
      </c>
      <c r="CW47" s="7" t="n">
        <v>0.3375707323480197</v>
      </c>
      <c r="CX47" s="7" t="n">
        <v>0.3056193594336473</v>
      </c>
      <c r="CY47" s="7" t="n">
        <v>0.4288354779746429</v>
      </c>
      <c r="CZ47" s="7" t="n">
        <v>0.464822558072389</v>
      </c>
      <c r="DA47" s="7" t="n">
        <v>0.3993508261023861</v>
      </c>
      <c r="DB47" s="7" t="n">
        <v>0.4630299131689198</v>
      </c>
      <c r="DC47" s="7" t="n">
        <v>0.3333203145080795</v>
      </c>
      <c r="DD47" s="7" t="n">
        <v>0.4611795900548608</v>
      </c>
      <c r="DE47" s="7" t="n">
        <v>0.4202476165000359</v>
      </c>
      <c r="DF47" s="7" t="n">
        <v>-0.008441819358809907</v>
      </c>
      <c r="DG47" s="7" t="n">
        <v>0.4059760955592009</v>
      </c>
      <c r="DH47" s="7" t="n">
        <v>0.4711539195632307</v>
      </c>
      <c r="DI47" s="7" t="n">
        <v>0.3088746683060344</v>
      </c>
      <c r="DJ47" s="7" t="n">
        <v>0.3271827152678529</v>
      </c>
      <c r="DK47" s="7" t="n">
        <v>0.4030917713823706</v>
      </c>
      <c r="DL47" s="7" t="n">
        <v>0.2843237778166564</v>
      </c>
      <c r="DM47" s="7" t="n">
        <v>0.5089028325721882</v>
      </c>
      <c r="DN47" s="7" t="n">
        <v>0.5628140192547652</v>
      </c>
      <c r="DO47" s="7" t="n">
        <v>0.3452623302602585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0.3629030333354141</v>
      </c>
      <c r="D48" s="7" t="n">
        <v>0.283770647724601</v>
      </c>
      <c r="E48" s="7" t="n">
        <v>0.3246230133099474</v>
      </c>
      <c r="F48" s="7" t="n">
        <v>0.1791485571105743</v>
      </c>
      <c r="G48" s="7" t="n">
        <v>0.2609043153328207</v>
      </c>
      <c r="H48" s="7" t="n">
        <v>0.1381908444635742</v>
      </c>
      <c r="I48" s="7" t="n">
        <v>0.01966896000930374</v>
      </c>
      <c r="J48" s="7" t="n">
        <v>0.3322068868483667</v>
      </c>
      <c r="K48" s="7" t="n">
        <v>0.3992633932159007</v>
      </c>
      <c r="L48" s="7" t="n">
        <v>-0.0419961351534779</v>
      </c>
      <c r="M48" s="7" t="n">
        <v>-0.04400950583895351</v>
      </c>
      <c r="N48" s="7" t="n">
        <v>0.02745534730690533</v>
      </c>
      <c r="O48" s="7" t="n">
        <v>0.1257765939795067</v>
      </c>
      <c r="P48" s="7" t="n">
        <v>-0.1618568093519457</v>
      </c>
      <c r="Q48" s="7" t="n">
        <v>0.5114512617973299</v>
      </c>
      <c r="R48" s="7" t="n">
        <v>0.3913816416912539</v>
      </c>
      <c r="S48" s="7" t="n">
        <v>0.5031420731515845</v>
      </c>
      <c r="T48" s="7" t="n">
        <v>0.454573486947542</v>
      </c>
      <c r="U48" s="7" t="n">
        <v>0.2915021492747335</v>
      </c>
      <c r="V48" s="7" t="n">
        <v>0.5058368678404916</v>
      </c>
      <c r="W48" s="7" t="n">
        <v>0.3869495487929023</v>
      </c>
      <c r="X48" s="7" t="n">
        <v>-0.04527799538611032</v>
      </c>
      <c r="Y48" s="7" t="n">
        <v>0.3784160485213322</v>
      </c>
      <c r="Z48" s="7" t="n">
        <v>0.08809313347093217</v>
      </c>
      <c r="AA48" s="7" t="n">
        <v>0.03496470399880749</v>
      </c>
      <c r="AB48" s="7" t="n">
        <v>-0.08913563402545917</v>
      </c>
      <c r="AC48" s="7" t="n">
        <v>0.2114590048122741</v>
      </c>
      <c r="AD48" s="7" t="n">
        <v>0.08698932177778028</v>
      </c>
      <c r="AE48" s="7" t="n">
        <v>-0.1967841472461321</v>
      </c>
      <c r="AF48" s="7" t="n">
        <v>-0.11351493638684</v>
      </c>
      <c r="AG48" s="7" t="n">
        <v>0.5659538674569106</v>
      </c>
      <c r="AH48" s="7" t="n">
        <v>0.4460395555191278</v>
      </c>
      <c r="AI48" s="7" t="n">
        <v>0.2226017457835144</v>
      </c>
      <c r="AJ48" s="7" t="n">
        <v>-0.04083851394271557</v>
      </c>
      <c r="AK48" s="7" t="n">
        <v>0.3257197387777984</v>
      </c>
      <c r="AL48" s="7" t="n">
        <v>0.3098725902546696</v>
      </c>
      <c r="AM48" s="7" t="n">
        <v>0.02211694890914265</v>
      </c>
      <c r="AN48" s="7" t="n">
        <v>0.4256393805434409</v>
      </c>
      <c r="AO48" s="7" t="n">
        <v>0.1472044693161128</v>
      </c>
      <c r="AP48" s="7" t="n">
        <v>-0.06596725161488351</v>
      </c>
      <c r="AQ48" s="7" t="n">
        <v>0.06561828712238375</v>
      </c>
      <c r="AR48" s="7" t="n">
        <v>0.3367411923188487</v>
      </c>
      <c r="AS48" s="7" t="n">
        <v>0.4372437402528679</v>
      </c>
      <c r="AT48" s="7" t="n">
        <v>-0.1542310966059083</v>
      </c>
      <c r="AU48" s="7" t="n">
        <v>0.2114588870861217</v>
      </c>
      <c r="AV48" s="7" t="n">
        <v>0.0974154936483058</v>
      </c>
      <c r="AW48" s="7" t="n">
        <v>1</v>
      </c>
      <c r="AX48" s="7" t="n">
        <v>-0.08474100517715703</v>
      </c>
      <c r="AY48" s="7" t="n">
        <v>0.4415533737889404</v>
      </c>
      <c r="AZ48" s="7" t="n">
        <v>-0.1042158331864904</v>
      </c>
      <c r="BA48" s="7" t="n">
        <v>0.1885904608265772</v>
      </c>
      <c r="BB48" s="7" t="n">
        <v>-0.01351474454244079</v>
      </c>
      <c r="BC48" s="7" t="n">
        <v>-0.1306361414329242</v>
      </c>
      <c r="BD48" s="7" t="n">
        <v>0.2283358534153378</v>
      </c>
      <c r="BE48" s="7" t="n">
        <v>0.06415944112467356</v>
      </c>
      <c r="BF48" s="7" t="n">
        <v>0.08605984257687446</v>
      </c>
      <c r="BG48" s="7" t="n">
        <v>0.2595345106459093</v>
      </c>
      <c r="BH48" s="7" t="n">
        <v>0.6669821129160562</v>
      </c>
      <c r="BI48" s="7" t="n">
        <v>0.1918805303630954</v>
      </c>
      <c r="BJ48" s="7" t="n">
        <v>0.2086875394877194</v>
      </c>
      <c r="BK48" s="7" t="n">
        <v>-0.1625723670894619</v>
      </c>
      <c r="BL48" s="7" t="n">
        <v>0.08961060779127229</v>
      </c>
      <c r="BM48" s="7" t="n">
        <v>-0.03590893433878996</v>
      </c>
      <c r="BN48" s="7" t="n">
        <v>0.7047540496123362</v>
      </c>
      <c r="BO48" s="7" t="n">
        <v>0.4725879762996105</v>
      </c>
      <c r="BP48" s="7" t="n">
        <v>0.03295027055121144</v>
      </c>
      <c r="BQ48" s="7" t="n">
        <v>0.2326847413165066</v>
      </c>
      <c r="BR48" s="7" t="n">
        <v>0.09347881198611753</v>
      </c>
      <c r="BS48" s="7" t="n">
        <v>0.1282558063805345</v>
      </c>
      <c r="BT48" s="7" t="n">
        <v>0.6639492820632388</v>
      </c>
      <c r="BU48" s="7" t="n">
        <v>0.05568933301737655</v>
      </c>
      <c r="BV48" s="7" t="n">
        <v>0.5104384431540481</v>
      </c>
      <c r="BW48" s="7" t="n">
        <v>-0.05907687441622924</v>
      </c>
      <c r="BX48" s="7" t="n">
        <v>-0.04407289086639331</v>
      </c>
      <c r="BY48" s="7" t="n">
        <v>0.7900424700602049</v>
      </c>
      <c r="BZ48" s="7" t="n">
        <v>0.7441521324396342</v>
      </c>
      <c r="CA48" s="7" t="n">
        <v>0.9751799389431596</v>
      </c>
      <c r="CB48" s="7" t="n">
        <v>0.7427693396966968</v>
      </c>
      <c r="CC48" s="7" t="n">
        <v>0.508397865776019</v>
      </c>
      <c r="CD48" s="7" t="n">
        <v>0.7559418581055736</v>
      </c>
      <c r="CE48" s="7" t="n">
        <v>-0.1035102217985988</v>
      </c>
      <c r="CF48" s="7" t="n">
        <v>0.2425760546011568</v>
      </c>
      <c r="CG48" s="7" t="n">
        <v>0.3727922158110393</v>
      </c>
      <c r="CH48" s="7" t="n">
        <v>0.007297341252685516</v>
      </c>
      <c r="CI48" s="7" t="n">
        <v>0.669116786629424</v>
      </c>
      <c r="CJ48" s="7" t="n">
        <v>0.6011101779316123</v>
      </c>
      <c r="CK48" s="7" t="n">
        <v>0.573112582306713</v>
      </c>
      <c r="CL48" s="7" t="n">
        <v>0.08447789859866095</v>
      </c>
      <c r="CM48" s="7" t="n">
        <v>-0.1061188207437912</v>
      </c>
      <c r="CN48" s="7" t="n">
        <v>-0.1094892055418278</v>
      </c>
      <c r="CO48" s="7" t="n">
        <v>-0.08725028793429908</v>
      </c>
      <c r="CP48" s="7" t="n">
        <v>0.5975820749132141</v>
      </c>
      <c r="CQ48" s="7" t="n">
        <v>0.6094711733912312</v>
      </c>
      <c r="CR48" s="7" t="n">
        <v>0.4476378004875372</v>
      </c>
      <c r="CS48" s="7" t="n">
        <v>0.4576040001874155</v>
      </c>
      <c r="CT48" s="7" t="n">
        <v>-0.1469895561388794</v>
      </c>
      <c r="CU48" s="7" t="n">
        <v>0.5355005959482401</v>
      </c>
      <c r="CV48" s="7" t="n">
        <v>0.2008264620457963</v>
      </c>
      <c r="CW48" s="7" t="n">
        <v>-0.1747320222179192</v>
      </c>
      <c r="CX48" s="7" t="n">
        <v>0.304653059491107</v>
      </c>
      <c r="CY48" s="7" t="n">
        <v>0.3867335196165611</v>
      </c>
      <c r="CZ48" s="7" t="n">
        <v>0.2767947468662272</v>
      </c>
      <c r="DA48" s="7" t="n">
        <v>-0.1524041487867238</v>
      </c>
      <c r="DB48" s="7" t="n">
        <v>0.3164746955138061</v>
      </c>
      <c r="DC48" s="7" t="n">
        <v>0.210912154796237</v>
      </c>
      <c r="DD48" s="7" t="n">
        <v>0.3159947864251221</v>
      </c>
      <c r="DE48" s="7" t="n">
        <v>0.07691099643992956</v>
      </c>
      <c r="DF48" s="7" t="n">
        <v>0.1857271808269974</v>
      </c>
      <c r="DG48" s="7" t="n">
        <v>0.3498362909236314</v>
      </c>
      <c r="DH48" s="7" t="n">
        <v>0.3127894314078384</v>
      </c>
      <c r="DI48" s="7" t="n">
        <v>0.03193446638823964</v>
      </c>
      <c r="DJ48" s="7" t="n">
        <v>0.695558276917202</v>
      </c>
      <c r="DK48" s="7" t="n">
        <v>-0.1929715139079605</v>
      </c>
      <c r="DL48" s="7" t="n">
        <v>0.4879789526212785</v>
      </c>
      <c r="DM48" s="7" t="n">
        <v>0.6677903136676906</v>
      </c>
      <c r="DN48" s="7" t="n">
        <v>-0.07950035013956867</v>
      </c>
      <c r="DO48" s="7" t="n">
        <v>0.3801452011422073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0.4541187850100772</v>
      </c>
      <c r="D49" s="7" t="n">
        <v>0.3931696991812588</v>
      </c>
      <c r="E49" s="7" t="n">
        <v>0.1162567020655381</v>
      </c>
      <c r="F49" s="7" t="n">
        <v>0.3487935867744595</v>
      </c>
      <c r="G49" s="7" t="n">
        <v>0.09970601605412129</v>
      </c>
      <c r="H49" s="7" t="n">
        <v>0.3868490481092398</v>
      </c>
      <c r="I49" s="7" t="n">
        <v>0.4351383036566124</v>
      </c>
      <c r="J49" s="7" t="n">
        <v>0.4614796529229215</v>
      </c>
      <c r="K49" s="7" t="n">
        <v>0.3776819944545131</v>
      </c>
      <c r="L49" s="7" t="n">
        <v>0.5140426231640849</v>
      </c>
      <c r="M49" s="7" t="n">
        <v>0.4100354952625294</v>
      </c>
      <c r="N49" s="7" t="n">
        <v>0.2089513558724022</v>
      </c>
      <c r="O49" s="7" t="n">
        <v>0.482143031038106</v>
      </c>
      <c r="P49" s="7" t="n">
        <v>0.5736157002075806</v>
      </c>
      <c r="Q49" s="7" t="n">
        <v>0.5572143795325338</v>
      </c>
      <c r="R49" s="7" t="n">
        <v>0.4443598953264257</v>
      </c>
      <c r="S49" s="7" t="n">
        <v>0.3279848491785137</v>
      </c>
      <c r="T49" s="7" t="n">
        <v>0.2806401667361969</v>
      </c>
      <c r="U49" s="7" t="n">
        <v>0.4955504643528791</v>
      </c>
      <c r="V49" s="7" t="n">
        <v>0.5511636687180315</v>
      </c>
      <c r="W49" s="7" t="n">
        <v>0.4974369079042759</v>
      </c>
      <c r="X49" s="7" t="n">
        <v>0.3855318403327099</v>
      </c>
      <c r="Y49" s="7" t="n">
        <v>0.2039021694515586</v>
      </c>
      <c r="Z49" s="7" t="n">
        <v>0.1701204514063384</v>
      </c>
      <c r="AA49" s="7" t="n">
        <v>0.2546655663780246</v>
      </c>
      <c r="AB49" s="7" t="n">
        <v>0.4189465720585778</v>
      </c>
      <c r="AC49" s="7" t="n">
        <v>0.1572468394184488</v>
      </c>
      <c r="AD49" s="7" t="n">
        <v>0.3791611866028827</v>
      </c>
      <c r="AE49" s="7" t="n">
        <v>0.5658661226607439</v>
      </c>
      <c r="AF49" s="7" t="n">
        <v>0.4310595281053295</v>
      </c>
      <c r="AG49" s="7" t="n">
        <v>0.281415434358869</v>
      </c>
      <c r="AH49" s="7" t="n">
        <v>0.5315161178029247</v>
      </c>
      <c r="AI49" s="7" t="n">
        <v>0.6048309165906376</v>
      </c>
      <c r="AJ49" s="7" t="n">
        <v>0.6353813419465915</v>
      </c>
      <c r="AK49" s="7" t="n">
        <v>0.2623950084707421</v>
      </c>
      <c r="AL49" s="7" t="n">
        <v>0.5402502676389748</v>
      </c>
      <c r="AM49" s="7" t="n">
        <v>0.2171746341602306</v>
      </c>
      <c r="AN49" s="7" t="n">
        <v>0.261411067294088</v>
      </c>
      <c r="AO49" s="7" t="n">
        <v>0.3742463202018832</v>
      </c>
      <c r="AP49" s="7" t="n">
        <v>0.4591743103302671</v>
      </c>
      <c r="AQ49" s="7" t="n">
        <v>0.590578880447478</v>
      </c>
      <c r="AR49" s="7" t="n">
        <v>0.3486882535295918</v>
      </c>
      <c r="AS49" s="7" t="n">
        <v>0.3448871031468352</v>
      </c>
      <c r="AT49" s="7" t="n">
        <v>0.572315710475556</v>
      </c>
      <c r="AU49" s="7" t="n">
        <v>0.157247022327959</v>
      </c>
      <c r="AV49" s="7" t="n">
        <v>0.9217897264472361</v>
      </c>
      <c r="AW49" s="7" t="n">
        <v>-0.08474100517715703</v>
      </c>
      <c r="AX49" s="7" t="n">
        <v>1</v>
      </c>
      <c r="AY49" s="7" t="n">
        <v>0.268049900954414</v>
      </c>
      <c r="AZ49" s="7" t="n">
        <v>0.5595911380219135</v>
      </c>
      <c r="BA49" s="7" t="n">
        <v>-0.08020662221273965</v>
      </c>
      <c r="BB49" s="7" t="n">
        <v>0.1676034906128913</v>
      </c>
      <c r="BC49" s="7" t="n">
        <v>0.4387964034462464</v>
      </c>
      <c r="BD49" s="7" t="n">
        <v>0.1585107715319936</v>
      </c>
      <c r="BE49" s="7" t="n">
        <v>0.2826280850794273</v>
      </c>
      <c r="BF49" s="7" t="n">
        <v>0.4510253679352112</v>
      </c>
      <c r="BG49" s="7" t="n">
        <v>0.560306430255871</v>
      </c>
      <c r="BH49" s="7" t="n">
        <v>0.1121353024108057</v>
      </c>
      <c r="BI49" s="7" t="n">
        <v>0.4456749034223463</v>
      </c>
      <c r="BJ49" s="7" t="n">
        <v>0.1829105721374878</v>
      </c>
      <c r="BK49" s="7" t="n">
        <v>0.5637944413979956</v>
      </c>
      <c r="BL49" s="7" t="n">
        <v>0.5607794066005028</v>
      </c>
      <c r="BM49" s="7" t="n">
        <v>0.4422442099079957</v>
      </c>
      <c r="BN49" s="7" t="n">
        <v>0.1259236534481545</v>
      </c>
      <c r="BO49" s="7" t="n">
        <v>0.3218503587471084</v>
      </c>
      <c r="BP49" s="7" t="n">
        <v>0.2252538616745713</v>
      </c>
      <c r="BQ49" s="7" t="n">
        <v>0.3483461803761547</v>
      </c>
      <c r="BR49" s="7" t="n">
        <v>0.361677379082083</v>
      </c>
      <c r="BS49" s="7" t="n">
        <v>0.4818780306449191</v>
      </c>
      <c r="BT49" s="7" t="n">
        <v>0.1550219111336388</v>
      </c>
      <c r="BU49" s="7" t="n">
        <v>0.4357300393137257</v>
      </c>
      <c r="BV49" s="7" t="n">
        <v>0.372025607258761</v>
      </c>
      <c r="BW49" s="7" t="n">
        <v>0.3856839116459519</v>
      </c>
      <c r="BX49" s="7" t="n">
        <v>0.4250831388318466</v>
      </c>
      <c r="BY49" s="7" t="n">
        <v>0.1685477971959775</v>
      </c>
      <c r="BZ49" s="7" t="n">
        <v>0.09723257542870511</v>
      </c>
      <c r="CA49" s="7" t="n">
        <v>-0.04850915678727379</v>
      </c>
      <c r="CB49" s="7" t="n">
        <v>0.08195160587297799</v>
      </c>
      <c r="CC49" s="7" t="n">
        <v>0.1185710987018405</v>
      </c>
      <c r="CD49" s="7" t="n">
        <v>0.1457409239645075</v>
      </c>
      <c r="CE49" s="7" t="n">
        <v>0.5654688530682492</v>
      </c>
      <c r="CF49" s="7" t="n">
        <v>0.4097753991567534</v>
      </c>
      <c r="CG49" s="7" t="n">
        <v>0.3338476475942022</v>
      </c>
      <c r="CH49" s="7" t="n">
        <v>0.9787001403821067</v>
      </c>
      <c r="CI49" s="7" t="n">
        <v>0.1531392049857199</v>
      </c>
      <c r="CJ49" s="7" t="n">
        <v>0.2399545113977409</v>
      </c>
      <c r="CK49" s="7" t="n">
        <v>0.3234389117154737</v>
      </c>
      <c r="CL49" s="7" t="n">
        <v>0.3292733634508619</v>
      </c>
      <c r="CM49" s="7" t="n">
        <v>0.3714373782159369</v>
      </c>
      <c r="CN49" s="7" t="n">
        <v>0.5092508749918073</v>
      </c>
      <c r="CO49" s="7" t="n">
        <v>0.4256480074011476</v>
      </c>
      <c r="CP49" s="7" t="n">
        <v>0.2570117721099524</v>
      </c>
      <c r="CQ49" s="7" t="n">
        <v>0.2851421088980766</v>
      </c>
      <c r="CR49" s="7" t="n">
        <v>0.4770206749876356</v>
      </c>
      <c r="CS49" s="7" t="n">
        <v>0.3111789975870894</v>
      </c>
      <c r="CT49" s="7" t="n">
        <v>0.4342272671403986</v>
      </c>
      <c r="CU49" s="7" t="n">
        <v>0.2976387758943337</v>
      </c>
      <c r="CV49" s="7" t="n">
        <v>0.5659853635667375</v>
      </c>
      <c r="CW49" s="7" t="n">
        <v>0.5150353420142523</v>
      </c>
      <c r="CX49" s="7" t="n">
        <v>0.2352192143641195</v>
      </c>
      <c r="CY49" s="7" t="n">
        <v>0.2924193080092037</v>
      </c>
      <c r="CZ49" s="7" t="n">
        <v>0.348459792588071</v>
      </c>
      <c r="DA49" s="7" t="n">
        <v>0.5501148626130679</v>
      </c>
      <c r="DB49" s="7" t="n">
        <v>0.3320173294404055</v>
      </c>
      <c r="DC49" s="7" t="n">
        <v>0.1483618072289199</v>
      </c>
      <c r="DD49" s="7" t="n">
        <v>0.3282868443527918</v>
      </c>
      <c r="DE49" s="7" t="n">
        <v>0.4873847348136255</v>
      </c>
      <c r="DF49" s="7" t="n">
        <v>-0.0879714200299461</v>
      </c>
      <c r="DG49" s="7" t="n">
        <v>0.2656420817407814</v>
      </c>
      <c r="DH49" s="7" t="n">
        <v>0.3373445505022035</v>
      </c>
      <c r="DI49" s="7" t="n">
        <v>0.280578446273161</v>
      </c>
      <c r="DJ49" s="7" t="n">
        <v>0.1039349609931814</v>
      </c>
      <c r="DK49" s="7" t="n">
        <v>0.4758795078444857</v>
      </c>
      <c r="DL49" s="7" t="n">
        <v>0.08782625550146245</v>
      </c>
      <c r="DM49" s="7" t="n">
        <v>0.3667851532655137</v>
      </c>
      <c r="DN49" s="7" t="n">
        <v>0.6641806398891686</v>
      </c>
      <c r="DO49" s="7" t="n">
        <v>0.1576670036595272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0.8190474736688274</v>
      </c>
      <c r="D50" s="7" t="n">
        <v>0.8335971801082374</v>
      </c>
      <c r="E50" s="7" t="n">
        <v>0.6339063186404873</v>
      </c>
      <c r="F50" s="7" t="n">
        <v>0.772085026687192</v>
      </c>
      <c r="G50" s="7" t="n">
        <v>0.794385144603495</v>
      </c>
      <c r="H50" s="7" t="n">
        <v>0.5805584090049856</v>
      </c>
      <c r="I50" s="7" t="n">
        <v>0.4452198905549937</v>
      </c>
      <c r="J50" s="7" t="n">
        <v>0.8390090935314295</v>
      </c>
      <c r="K50" s="7" t="n">
        <v>0.5435455485271051</v>
      </c>
      <c r="L50" s="7" t="n">
        <v>0.4917127098608574</v>
      </c>
      <c r="M50" s="7" t="n">
        <v>0.2125652839524145</v>
      </c>
      <c r="N50" s="7" t="n">
        <v>0.3718678145275766</v>
      </c>
      <c r="O50" s="7" t="n">
        <v>0.4674499497682545</v>
      </c>
      <c r="P50" s="7" t="n">
        <v>0.2275605745585584</v>
      </c>
      <c r="Q50" s="7" t="n">
        <v>0.6437109690227051</v>
      </c>
      <c r="R50" s="7" t="n">
        <v>0.6754888600898339</v>
      </c>
      <c r="S50" s="7" t="n">
        <v>0.7181646808475682</v>
      </c>
      <c r="T50" s="7" t="n">
        <v>0.6847427895835865</v>
      </c>
      <c r="U50" s="7" t="n">
        <v>0.7946073034145803</v>
      </c>
      <c r="V50" s="7" t="n">
        <v>0.741273528728126</v>
      </c>
      <c r="W50" s="7" t="n">
        <v>0.8360620440758967</v>
      </c>
      <c r="X50" s="7" t="n">
        <v>0.254654478258015</v>
      </c>
      <c r="Y50" s="7" t="n">
        <v>0.692378292648045</v>
      </c>
      <c r="Z50" s="7" t="n">
        <v>0.479232363506659</v>
      </c>
      <c r="AA50" s="7" t="n">
        <v>0.407897499393894</v>
      </c>
      <c r="AB50" s="7" t="n">
        <v>0.2193869872938895</v>
      </c>
      <c r="AC50" s="7" t="n">
        <v>0.629401596597129</v>
      </c>
      <c r="AD50" s="7" t="n">
        <v>0.4117235579855417</v>
      </c>
      <c r="AE50" s="7" t="n">
        <v>0.2033503115190046</v>
      </c>
      <c r="AF50" s="7" t="n">
        <v>0.1771875626147824</v>
      </c>
      <c r="AG50" s="7" t="n">
        <v>0.5736430204778461</v>
      </c>
      <c r="AH50" s="7" t="n">
        <v>0.7041668999439608</v>
      </c>
      <c r="AI50" s="7" t="n">
        <v>0.5839452493002651</v>
      </c>
      <c r="AJ50" s="7" t="n">
        <v>0.3181715103406796</v>
      </c>
      <c r="AK50" s="7" t="n">
        <v>0.7441412344959724</v>
      </c>
      <c r="AL50" s="7" t="n">
        <v>0.7527785844607823</v>
      </c>
      <c r="AM50" s="7" t="n">
        <v>0.3711584552115372</v>
      </c>
      <c r="AN50" s="7" t="n">
        <v>0.9947949901027904</v>
      </c>
      <c r="AO50" s="7" t="n">
        <v>0.4710781451476945</v>
      </c>
      <c r="AP50" s="7" t="n">
        <v>0.2199009095046446</v>
      </c>
      <c r="AQ50" s="7" t="n">
        <v>0.514935901422137</v>
      </c>
      <c r="AR50" s="7" t="n">
        <v>0.8000106802680731</v>
      </c>
      <c r="AS50" s="7" t="n">
        <v>0.823270211074124</v>
      </c>
      <c r="AT50" s="7" t="n">
        <v>0.2207831481599164</v>
      </c>
      <c r="AU50" s="7" t="n">
        <v>0.6294016875187493</v>
      </c>
      <c r="AV50" s="7" t="n">
        <v>0.3990723400035428</v>
      </c>
      <c r="AW50" s="7" t="n">
        <v>0.4415533737889404</v>
      </c>
      <c r="AX50" s="7" t="n">
        <v>0.268049900954414</v>
      </c>
      <c r="AY50" s="7" t="n">
        <v>1</v>
      </c>
      <c r="AZ50" s="7" t="n">
        <v>0.2363680656858042</v>
      </c>
      <c r="BA50" s="7" t="n">
        <v>0.5919997288669323</v>
      </c>
      <c r="BB50" s="7" t="n">
        <v>0.3123500246528586</v>
      </c>
      <c r="BC50" s="7" t="n">
        <v>0.2103885723122232</v>
      </c>
      <c r="BD50" s="7" t="n">
        <v>0.5626818340180364</v>
      </c>
      <c r="BE50" s="7" t="n">
        <v>0.4587337562527029</v>
      </c>
      <c r="BF50" s="7" t="n">
        <v>0.6776437751456558</v>
      </c>
      <c r="BG50" s="7" t="n">
        <v>0.5696192730858197</v>
      </c>
      <c r="BH50" s="7" t="n">
        <v>0.5680825682005398</v>
      </c>
      <c r="BI50" s="7" t="n">
        <v>0.561195377712692</v>
      </c>
      <c r="BJ50" s="7" t="n">
        <v>0.602638943833077</v>
      </c>
      <c r="BK50" s="7" t="n">
        <v>0.2123806729683941</v>
      </c>
      <c r="BL50" s="7" t="n">
        <v>0.3943750343163048</v>
      </c>
      <c r="BM50" s="7" t="n">
        <v>0.3770368353560711</v>
      </c>
      <c r="BN50" s="7" t="n">
        <v>0.5824184522829954</v>
      </c>
      <c r="BO50" s="7" t="n">
        <v>0.5388819488775822</v>
      </c>
      <c r="BP50" s="7" t="n">
        <v>0.368960759675338</v>
      </c>
      <c r="BQ50" s="7" t="n">
        <v>0.613651478418148</v>
      </c>
      <c r="BR50" s="7" t="n">
        <v>0.3433477791420724</v>
      </c>
      <c r="BS50" s="7" t="n">
        <v>0.4635050075054074</v>
      </c>
      <c r="BT50" s="7" t="n">
        <v>0.569851751283209</v>
      </c>
      <c r="BU50" s="7" t="n">
        <v>0.4603857061097241</v>
      </c>
      <c r="BV50" s="7" t="n">
        <v>0.585808257865273</v>
      </c>
      <c r="BW50" s="7" t="n">
        <v>0.1532123786887395</v>
      </c>
      <c r="BX50" s="7" t="n">
        <v>0.209308782611677</v>
      </c>
      <c r="BY50" s="7" t="n">
        <v>0.5440915702304142</v>
      </c>
      <c r="BZ50" s="7" t="n">
        <v>0.5200850474755166</v>
      </c>
      <c r="CA50" s="7" t="n">
        <v>0.405947036371376</v>
      </c>
      <c r="CB50" s="7" t="n">
        <v>0.5271632128494103</v>
      </c>
      <c r="CC50" s="7" t="n">
        <v>0.6898956629863904</v>
      </c>
      <c r="CD50" s="7" t="n">
        <v>0.6704793784806757</v>
      </c>
      <c r="CE50" s="7" t="n">
        <v>0.2343935461404658</v>
      </c>
      <c r="CF50" s="7" t="n">
        <v>0.669121894956766</v>
      </c>
      <c r="CG50" s="7" t="n">
        <v>0.7104208099195631</v>
      </c>
      <c r="CH50" s="7" t="n">
        <v>0.3319950054440748</v>
      </c>
      <c r="CI50" s="7" t="n">
        <v>0.5672859235980835</v>
      </c>
      <c r="CJ50" s="7" t="n">
        <v>0.4868467786322711</v>
      </c>
      <c r="CK50" s="7" t="n">
        <v>0.5921196749538281</v>
      </c>
      <c r="CL50" s="7" t="n">
        <v>0.552803845485633</v>
      </c>
      <c r="CM50" s="7" t="n">
        <v>0.1813726139191333</v>
      </c>
      <c r="CN50" s="7" t="n">
        <v>0.2118134201122918</v>
      </c>
      <c r="CO50" s="7" t="n">
        <v>0.1835249164542553</v>
      </c>
      <c r="CP50" s="7" t="n">
        <v>0.3800248891100955</v>
      </c>
      <c r="CQ50" s="7" t="n">
        <v>0.572570755931656</v>
      </c>
      <c r="CR50" s="7" t="n">
        <v>0.6174208570924771</v>
      </c>
      <c r="CS50" s="7" t="n">
        <v>0.5362894461596101</v>
      </c>
      <c r="CT50" s="7" t="n">
        <v>0.1849951979919091</v>
      </c>
      <c r="CU50" s="7" t="n">
        <v>0.6659381406024301</v>
      </c>
      <c r="CV50" s="7" t="n">
        <v>0.5369140134867598</v>
      </c>
      <c r="CW50" s="7" t="n">
        <v>0.1199779704735079</v>
      </c>
      <c r="CX50" s="7" t="n">
        <v>0.6714533177982972</v>
      </c>
      <c r="CY50" s="7" t="n">
        <v>0.8133578298743449</v>
      </c>
      <c r="CZ50" s="7" t="n">
        <v>0.4786614015832976</v>
      </c>
      <c r="DA50" s="7" t="n">
        <v>0.1821524158799143</v>
      </c>
      <c r="DB50" s="7" t="n">
        <v>0.474361691600194</v>
      </c>
      <c r="DC50" s="7" t="n">
        <v>0.5508638251499115</v>
      </c>
      <c r="DD50" s="7" t="n">
        <v>0.47593010094535</v>
      </c>
      <c r="DE50" s="7" t="n">
        <v>0.4271084788523556</v>
      </c>
      <c r="DF50" s="7" t="n">
        <v>0.5859675084799927</v>
      </c>
      <c r="DG50" s="7" t="n">
        <v>0.9160607608208142</v>
      </c>
      <c r="DH50" s="7" t="n">
        <v>0.4727413276294883</v>
      </c>
      <c r="DI50" s="7" t="n">
        <v>0.334194443796333</v>
      </c>
      <c r="DJ50" s="7" t="n">
        <v>0.5778723627812715</v>
      </c>
      <c r="DK50" s="7" t="n">
        <v>0.1147501814151046</v>
      </c>
      <c r="DL50" s="7" t="n">
        <v>0.6790679640981675</v>
      </c>
      <c r="DM50" s="7" t="n">
        <v>0.6696933106302694</v>
      </c>
      <c r="DN50" s="7" t="n">
        <v>0.4438865635360961</v>
      </c>
      <c r="DO50" s="7" t="n">
        <v>0.6727233577588858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0.3648751149997532</v>
      </c>
      <c r="D51" s="7" t="n">
        <v>0.3473727107383393</v>
      </c>
      <c r="E51" s="7" t="n">
        <v>0.04382682847680321</v>
      </c>
      <c r="F51" s="7" t="n">
        <v>0.3790798269956018</v>
      </c>
      <c r="G51" s="7" t="n">
        <v>0.1109016569866075</v>
      </c>
      <c r="H51" s="7" t="n">
        <v>0.3897218332585979</v>
      </c>
      <c r="I51" s="7" t="n">
        <v>0.4508203032158382</v>
      </c>
      <c r="J51" s="7" t="n">
        <v>0.4510103530419501</v>
      </c>
      <c r="K51" s="7" t="n">
        <v>0.2814898694840025</v>
      </c>
      <c r="L51" s="7" t="n">
        <v>0.7033120317847444</v>
      </c>
      <c r="M51" s="7" t="n">
        <v>0.4443528346798813</v>
      </c>
      <c r="N51" s="7" t="n">
        <v>0.1152501911052108</v>
      </c>
      <c r="O51" s="7" t="n">
        <v>0.7029558359323116</v>
      </c>
      <c r="P51" s="7" t="n">
        <v>0.8937495288069697</v>
      </c>
      <c r="Q51" s="7" t="n">
        <v>0.509950125812408</v>
      </c>
      <c r="R51" s="7" t="n">
        <v>0.3177775043134939</v>
      </c>
      <c r="S51" s="7" t="n">
        <v>0.1125605144456184</v>
      </c>
      <c r="T51" s="7" t="n">
        <v>0.04459900757438201</v>
      </c>
      <c r="U51" s="7" t="n">
        <v>0.5469146978974112</v>
      </c>
      <c r="V51" s="7" t="n">
        <v>0.5044371135945102</v>
      </c>
      <c r="W51" s="7" t="n">
        <v>0.4772648456222978</v>
      </c>
      <c r="X51" s="7" t="n">
        <v>0.4516135467367356</v>
      </c>
      <c r="Y51" s="7" t="n">
        <v>0.1335964088604817</v>
      </c>
      <c r="Z51" s="7" t="n">
        <v>0.1268068749050305</v>
      </c>
      <c r="AA51" s="7" t="n">
        <v>0.1166465170641297</v>
      </c>
      <c r="AB51" s="7" t="n">
        <v>0.4365336730741373</v>
      </c>
      <c r="AC51" s="7" t="n">
        <v>0.2076968868486145</v>
      </c>
      <c r="AD51" s="7" t="n">
        <v>0.2472560120629964</v>
      </c>
      <c r="AE51" s="7" t="n">
        <v>0.8924981288624432</v>
      </c>
      <c r="AF51" s="7" t="n">
        <v>0.4355712508834282</v>
      </c>
      <c r="AG51" s="7" t="n">
        <v>0.12629493310718</v>
      </c>
      <c r="AH51" s="7" t="n">
        <v>0.6190504470436887</v>
      </c>
      <c r="AI51" s="7" t="n">
        <v>0.7586966378848348</v>
      </c>
      <c r="AJ51" s="7" t="n">
        <v>0.8039520101323284</v>
      </c>
      <c r="AK51" s="7" t="n">
        <v>0.1993640195598572</v>
      </c>
      <c r="AL51" s="7" t="n">
        <v>0.6116555045542534</v>
      </c>
      <c r="AM51" s="7" t="n">
        <v>0.1125464994334857</v>
      </c>
      <c r="AN51" s="7" t="n">
        <v>0.2247216280460072</v>
      </c>
      <c r="AO51" s="7" t="n">
        <v>0.4734256192177065</v>
      </c>
      <c r="AP51" s="7" t="n">
        <v>0.5161964940243773</v>
      </c>
      <c r="AQ51" s="7" t="n">
        <v>0.8347267300313956</v>
      </c>
      <c r="AR51" s="7" t="n">
        <v>0.3213051678518847</v>
      </c>
      <c r="AS51" s="7" t="n">
        <v>0.3118594999723422</v>
      </c>
      <c r="AT51" s="7" t="n">
        <v>0.9159187486647833</v>
      </c>
      <c r="AU51" s="7" t="n">
        <v>0.2076969929876348</v>
      </c>
      <c r="AV51" s="7" t="n">
        <v>0.4289576944046148</v>
      </c>
      <c r="AW51" s="7" t="n">
        <v>-0.1042158331864904</v>
      </c>
      <c r="AX51" s="7" t="n">
        <v>0.5595911380219135</v>
      </c>
      <c r="AY51" s="7" t="n">
        <v>0.2363680656858042</v>
      </c>
      <c r="AZ51" s="7" t="n">
        <v>1</v>
      </c>
      <c r="BA51" s="7" t="n">
        <v>-0.06380730387127993</v>
      </c>
      <c r="BB51" s="7" t="n">
        <v>0.08316341287054327</v>
      </c>
      <c r="BC51" s="7" t="n">
        <v>0.5135231456434326</v>
      </c>
      <c r="BD51" s="7" t="n">
        <v>-0.03214004013932939</v>
      </c>
      <c r="BE51" s="7" t="n">
        <v>0.2982545105876949</v>
      </c>
      <c r="BF51" s="7" t="n">
        <v>0.5517615922447118</v>
      </c>
      <c r="BG51" s="7" t="n">
        <v>0.6796759927709908</v>
      </c>
      <c r="BH51" s="7" t="n">
        <v>-0.05454366667999035</v>
      </c>
      <c r="BI51" s="7" t="n">
        <v>0.4158584185098758</v>
      </c>
      <c r="BJ51" s="7" t="n">
        <v>-0.003383396890628269</v>
      </c>
      <c r="BK51" s="7" t="n">
        <v>0.8835406369551098</v>
      </c>
      <c r="BL51" s="7" t="n">
        <v>0.8751251396651368</v>
      </c>
      <c r="BM51" s="7" t="n">
        <v>0.3853484106897211</v>
      </c>
      <c r="BN51" s="7" t="n">
        <v>-0.02453620226500331</v>
      </c>
      <c r="BO51" s="7" t="n">
        <v>0.193662518261434</v>
      </c>
      <c r="BP51" s="7" t="n">
        <v>0.1151545120562344</v>
      </c>
      <c r="BQ51" s="7" t="n">
        <v>0.3636880469001649</v>
      </c>
      <c r="BR51" s="7" t="n">
        <v>0.2050809651740685</v>
      </c>
      <c r="BS51" s="7" t="n">
        <v>0.6615064326530203</v>
      </c>
      <c r="BT51" s="7" t="n">
        <v>0.009519024665358479</v>
      </c>
      <c r="BU51" s="7" t="n">
        <v>0.3793173438335702</v>
      </c>
      <c r="BV51" s="7" t="n">
        <v>0.3823314018526682</v>
      </c>
      <c r="BW51" s="7" t="n">
        <v>0.4714634133120973</v>
      </c>
      <c r="BX51" s="7" t="n">
        <v>0.4986501136209583</v>
      </c>
      <c r="BY51" s="7" t="n">
        <v>0.1609866386570393</v>
      </c>
      <c r="BZ51" s="7" t="n">
        <v>-0.02429045778730776</v>
      </c>
      <c r="CA51" s="7" t="n">
        <v>-0.09305632336590114</v>
      </c>
      <c r="CB51" s="7" t="n">
        <v>-0.06875534637792047</v>
      </c>
      <c r="CC51" s="7" t="n">
        <v>-0.003315302174408731</v>
      </c>
      <c r="CD51" s="7" t="n">
        <v>0.01848262179466295</v>
      </c>
      <c r="CE51" s="7" t="n">
        <v>0.9991202395097147</v>
      </c>
      <c r="CF51" s="7" t="n">
        <v>0.3832519386828905</v>
      </c>
      <c r="CG51" s="7" t="n">
        <v>0.2670298646256555</v>
      </c>
      <c r="CH51" s="7" t="n">
        <v>0.5228248550814455</v>
      </c>
      <c r="CI51" s="7" t="n">
        <v>-0.002801056828471062</v>
      </c>
      <c r="CJ51" s="7" t="n">
        <v>0.1515755589417844</v>
      </c>
      <c r="CK51" s="7" t="n">
        <v>0.2276965416121242</v>
      </c>
      <c r="CL51" s="7" t="n">
        <v>0.2362644904023785</v>
      </c>
      <c r="CM51" s="7" t="n">
        <v>0.4055300590901848</v>
      </c>
      <c r="CN51" s="7" t="n">
        <v>0.7413473765524522</v>
      </c>
      <c r="CO51" s="7" t="n">
        <v>0.4979273444388276</v>
      </c>
      <c r="CP51" s="7" t="n">
        <v>0.09297278612278098</v>
      </c>
      <c r="CQ51" s="7" t="n">
        <v>0.212781304833957</v>
      </c>
      <c r="CR51" s="7" t="n">
        <v>0.478678732365006</v>
      </c>
      <c r="CS51" s="7" t="n">
        <v>0.1942625623556946</v>
      </c>
      <c r="CT51" s="7" t="n">
        <v>0.5037606731267573</v>
      </c>
      <c r="CU51" s="7" t="n">
        <v>0.1701223992379087</v>
      </c>
      <c r="CV51" s="7" t="n">
        <v>0.674856286643198</v>
      </c>
      <c r="CW51" s="7" t="n">
        <v>0.9258730437052274</v>
      </c>
      <c r="CX51" s="7" t="n">
        <v>0.2742176458296143</v>
      </c>
      <c r="CY51" s="7" t="n">
        <v>0.2745094464389587</v>
      </c>
      <c r="CZ51" s="7" t="n">
        <v>0.2210534218903998</v>
      </c>
      <c r="DA51" s="7" t="n">
        <v>0.9893029934407376</v>
      </c>
      <c r="DB51" s="7" t="n">
        <v>0.1936050404711055</v>
      </c>
      <c r="DC51" s="7" t="n">
        <v>-0.04929668073290441</v>
      </c>
      <c r="DD51" s="7" t="n">
        <v>0.1854556387264717</v>
      </c>
      <c r="DE51" s="7" t="n">
        <v>0.731248133222018</v>
      </c>
      <c r="DF51" s="7" t="n">
        <v>-0.06978841105250463</v>
      </c>
      <c r="DG51" s="7" t="n">
        <v>0.2357570847291426</v>
      </c>
      <c r="DH51" s="7" t="n">
        <v>0.1827367529415756</v>
      </c>
      <c r="DI51" s="7" t="n">
        <v>0.3741742180602297</v>
      </c>
      <c r="DJ51" s="7" t="n">
        <v>-0.05706813119566657</v>
      </c>
      <c r="DK51" s="7" t="n">
        <v>0.4889131490887727</v>
      </c>
      <c r="DL51" s="7" t="n">
        <v>0.0001224214786649977</v>
      </c>
      <c r="DM51" s="7" t="n">
        <v>0.3314788225526655</v>
      </c>
      <c r="DN51" s="7" t="n">
        <v>0.8938231884764152</v>
      </c>
      <c r="DO51" s="7" t="n">
        <v>-0.06124771307244688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0.6166947554620879</v>
      </c>
      <c r="D52" s="7" t="n">
        <v>0.6797688859544812</v>
      </c>
      <c r="E52" s="7" t="n">
        <v>0.7557473974801289</v>
      </c>
      <c r="F52" s="7" t="n">
        <v>0.7012349200047259</v>
      </c>
      <c r="G52" s="7" t="n">
        <v>0.8979743150265579</v>
      </c>
      <c r="H52" s="7" t="n">
        <v>0.4548817825379468</v>
      </c>
      <c r="I52" s="7" t="n">
        <v>0.3084134469269098</v>
      </c>
      <c r="J52" s="7" t="n">
        <v>0.5530853814635274</v>
      </c>
      <c r="K52" s="7" t="n">
        <v>0.01449880757540348</v>
      </c>
      <c r="L52" s="7" t="n">
        <v>0.2249536773311928</v>
      </c>
      <c r="M52" s="7" t="n">
        <v>0.1088469177359185</v>
      </c>
      <c r="N52" s="7" t="n">
        <v>0.3244995529275516</v>
      </c>
      <c r="O52" s="7" t="n">
        <v>0.1896225166685989</v>
      </c>
      <c r="P52" s="7" t="n">
        <v>-0.02106478959687482</v>
      </c>
      <c r="Q52" s="7" t="n">
        <v>0.162815582033515</v>
      </c>
      <c r="R52" s="7" t="n">
        <v>0.4404427691161241</v>
      </c>
      <c r="S52" s="7" t="n">
        <v>0.4458277115056139</v>
      </c>
      <c r="T52" s="7" t="n">
        <v>0.5064255060718332</v>
      </c>
      <c r="U52" s="7" t="n">
        <v>0.479940035923757</v>
      </c>
      <c r="V52" s="7" t="n">
        <v>0.3118901380000909</v>
      </c>
      <c r="W52" s="7" t="n">
        <v>0.5046807504738292</v>
      </c>
      <c r="X52" s="7" t="n">
        <v>0.1732241813348505</v>
      </c>
      <c r="Y52" s="7" t="n">
        <v>0.7498659091175678</v>
      </c>
      <c r="Z52" s="7" t="n">
        <v>0.5508657056017486</v>
      </c>
      <c r="AA52" s="7" t="n">
        <v>0.3208121499555605</v>
      </c>
      <c r="AB52" s="7" t="n">
        <v>0.1461969169340863</v>
      </c>
      <c r="AC52" s="7" t="n">
        <v>0.4049224030876644</v>
      </c>
      <c r="AD52" s="7" t="n">
        <v>0.1716311733983875</v>
      </c>
      <c r="AE52" s="7" t="n">
        <v>-0.02995070655103694</v>
      </c>
      <c r="AF52" s="7" t="n">
        <v>0.08845765573017285</v>
      </c>
      <c r="AG52" s="7" t="n">
        <v>0.09014826165490063</v>
      </c>
      <c r="AH52" s="7" t="n">
        <v>0.2354728054617151</v>
      </c>
      <c r="AI52" s="7" t="n">
        <v>0.05637581223855862</v>
      </c>
      <c r="AJ52" s="7" t="n">
        <v>-0.03417588294711234</v>
      </c>
      <c r="AK52" s="7" t="n">
        <v>0.551997888655558</v>
      </c>
      <c r="AL52" s="7" t="n">
        <v>0.3037839415903542</v>
      </c>
      <c r="AM52" s="7" t="n">
        <v>0.3271996736182575</v>
      </c>
      <c r="AN52" s="7" t="n">
        <v>0.5778739044900973</v>
      </c>
      <c r="AO52" s="7" t="n">
        <v>0.5015083169994575</v>
      </c>
      <c r="AP52" s="7" t="n">
        <v>0.03085559638014453</v>
      </c>
      <c r="AQ52" s="7" t="n">
        <v>0.04887531984896224</v>
      </c>
      <c r="AR52" s="7" t="n">
        <v>0.5289794641759943</v>
      </c>
      <c r="AS52" s="7" t="n">
        <v>0.51198695636456</v>
      </c>
      <c r="AT52" s="7" t="n">
        <v>-0.06258612639164854</v>
      </c>
      <c r="AU52" s="7" t="n">
        <v>0.4049222288862962</v>
      </c>
      <c r="AV52" s="7" t="n">
        <v>-0.0005483249314555344</v>
      </c>
      <c r="AW52" s="7" t="n">
        <v>0.1885904608265772</v>
      </c>
      <c r="AX52" s="7" t="n">
        <v>-0.08020662221273965</v>
      </c>
      <c r="AY52" s="7" t="n">
        <v>0.5919997288669323</v>
      </c>
      <c r="AZ52" s="7" t="n">
        <v>-0.06380730387127993</v>
      </c>
      <c r="BA52" s="7" t="n">
        <v>1</v>
      </c>
      <c r="BB52" s="7" t="n">
        <v>0.2730288340773999</v>
      </c>
      <c r="BC52" s="7" t="n">
        <v>0.04555789077448261</v>
      </c>
      <c r="BD52" s="7" t="n">
        <v>0.5818604074427769</v>
      </c>
      <c r="BE52" s="7" t="n">
        <v>0.4223899681899658</v>
      </c>
      <c r="BF52" s="7" t="n">
        <v>0.5591446760389408</v>
      </c>
      <c r="BG52" s="7" t="n">
        <v>0.135731392318766</v>
      </c>
      <c r="BH52" s="7" t="n">
        <v>0.09488788544278307</v>
      </c>
      <c r="BI52" s="7" t="n">
        <v>0.3744290705354208</v>
      </c>
      <c r="BJ52" s="7" t="n">
        <v>0.5921632594098835</v>
      </c>
      <c r="BK52" s="7" t="n">
        <v>-0.03716647361799973</v>
      </c>
      <c r="BL52" s="7" t="n">
        <v>-0.002713718858883143</v>
      </c>
      <c r="BM52" s="7" t="n">
        <v>0.00271183068918253</v>
      </c>
      <c r="BN52" s="7" t="n">
        <v>0.1346874807092905</v>
      </c>
      <c r="BO52" s="7" t="n">
        <v>0.1021430300237023</v>
      </c>
      <c r="BP52" s="7" t="n">
        <v>0.3165627571540836</v>
      </c>
      <c r="BQ52" s="7" t="n">
        <v>0.3599380538336012</v>
      </c>
      <c r="BR52" s="7" t="n">
        <v>0.04054807967464229</v>
      </c>
      <c r="BS52" s="7" t="n">
        <v>0.2073734472468908</v>
      </c>
      <c r="BT52" s="7" t="n">
        <v>0.1496225079845384</v>
      </c>
      <c r="BU52" s="7" t="n">
        <v>0.4007618143354901</v>
      </c>
      <c r="BV52" s="7" t="n">
        <v>0.09514961589232836</v>
      </c>
      <c r="BW52" s="7" t="n">
        <v>0.07188272887420297</v>
      </c>
      <c r="BX52" s="7" t="n">
        <v>0.07332837197526597</v>
      </c>
      <c r="BY52" s="7" t="n">
        <v>0.1532734716666267</v>
      </c>
      <c r="BZ52" s="7" t="n">
        <v>0.08152520280541983</v>
      </c>
      <c r="CA52" s="7" t="n">
        <v>0.1511038506846269</v>
      </c>
      <c r="CB52" s="7" t="n">
        <v>0.107138890051597</v>
      </c>
      <c r="CC52" s="7" t="n">
        <v>0.7441532189640435</v>
      </c>
      <c r="CD52" s="7" t="n">
        <v>0.160580598193882</v>
      </c>
      <c r="CE52" s="7" t="n">
        <v>-0.06830641751558168</v>
      </c>
      <c r="CF52" s="7" t="n">
        <v>0.4621397536046644</v>
      </c>
      <c r="CG52" s="7" t="n">
        <v>0.6353191854957492</v>
      </c>
      <c r="CH52" s="7" t="n">
        <v>-0.0522532859836153</v>
      </c>
      <c r="CI52" s="7" t="n">
        <v>0.1508756291185936</v>
      </c>
      <c r="CJ52" s="7" t="n">
        <v>0.06062311602411728</v>
      </c>
      <c r="CK52" s="7" t="n">
        <v>0.117303103625147</v>
      </c>
      <c r="CL52" s="7" t="n">
        <v>0.3907634960806936</v>
      </c>
      <c r="CM52" s="7" t="n">
        <v>0.1575327547728626</v>
      </c>
      <c r="CN52" s="7" t="n">
        <v>-0.05906366644940602</v>
      </c>
      <c r="CO52" s="7" t="n">
        <v>0.05792083247729257</v>
      </c>
      <c r="CP52" s="7" t="n">
        <v>0.001902686271524933</v>
      </c>
      <c r="CQ52" s="7" t="n">
        <v>0.08136368082346079</v>
      </c>
      <c r="CR52" s="7" t="n">
        <v>0.1091981937621392</v>
      </c>
      <c r="CS52" s="7" t="n">
        <v>0.1251121225770046</v>
      </c>
      <c r="CT52" s="7" t="n">
        <v>0.05035636713183361</v>
      </c>
      <c r="CU52" s="7" t="n">
        <v>0.116571006494133</v>
      </c>
      <c r="CV52" s="7" t="n">
        <v>0.01534082489022885</v>
      </c>
      <c r="CW52" s="7" t="n">
        <v>-0.09641886534927098</v>
      </c>
      <c r="CX52" s="7" t="n">
        <v>0.398667103001868</v>
      </c>
      <c r="CY52" s="7" t="n">
        <v>0.68979777449737</v>
      </c>
      <c r="CZ52" s="7" t="n">
        <v>0.05412465653728397</v>
      </c>
      <c r="DA52" s="7" t="n">
        <v>-0.07436906921841867</v>
      </c>
      <c r="DB52" s="7" t="n">
        <v>0.0403743487595943</v>
      </c>
      <c r="DC52" s="7" t="n">
        <v>0.6042207835292367</v>
      </c>
      <c r="DD52" s="7" t="n">
        <v>0.04041502636994091</v>
      </c>
      <c r="DE52" s="7" t="n">
        <v>0.2372577351504544</v>
      </c>
      <c r="DF52" s="7" t="n">
        <v>0.9998021948319042</v>
      </c>
      <c r="DG52" s="7" t="n">
        <v>0.6603823446834467</v>
      </c>
      <c r="DH52" s="7" t="n">
        <v>0.03842007866969347</v>
      </c>
      <c r="DI52" s="7" t="n">
        <v>0.4827948904646142</v>
      </c>
      <c r="DJ52" s="7" t="n">
        <v>0.1005398849148946</v>
      </c>
      <c r="DK52" s="7" t="n">
        <v>-0.02236006927896612</v>
      </c>
      <c r="DL52" s="7" t="n">
        <v>0.730828597747175</v>
      </c>
      <c r="DM52" s="7" t="n">
        <v>0.186271853659653</v>
      </c>
      <c r="DN52" s="7" t="n">
        <v>0.05720098509062507</v>
      </c>
      <c r="DO52" s="7" t="n">
        <v>0.7189597342088054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0.4026384074701331</v>
      </c>
      <c r="D53" s="7" t="n">
        <v>0.499984072504233</v>
      </c>
      <c r="E53" s="7" t="n">
        <v>0.1833775367586109</v>
      </c>
      <c r="F53" s="7" t="n">
        <v>0.5604257481320651</v>
      </c>
      <c r="G53" s="7" t="n">
        <v>0.3011169861299266</v>
      </c>
      <c r="H53" s="7" t="n">
        <v>0.1386997542614841</v>
      </c>
      <c r="I53" s="7" t="n">
        <v>0.7587284292082214</v>
      </c>
      <c r="J53" s="7" t="n">
        <v>0.5079927905271212</v>
      </c>
      <c r="K53" s="7" t="n">
        <v>0.04576397739871704</v>
      </c>
      <c r="L53" s="7" t="n">
        <v>0.2788280393767145</v>
      </c>
      <c r="M53" s="7" t="n">
        <v>0.2478983740300438</v>
      </c>
      <c r="N53" s="7" t="n">
        <v>0.987081039207118</v>
      </c>
      <c r="O53" s="7" t="n">
        <v>0.006373308456954732</v>
      </c>
      <c r="P53" s="7" t="n">
        <v>0.1225762951133379</v>
      </c>
      <c r="Q53" s="7" t="n">
        <v>0.2037090391782521</v>
      </c>
      <c r="R53" s="7" t="n">
        <v>0.3036579336533279</v>
      </c>
      <c r="S53" s="7" t="n">
        <v>0.2319757899986512</v>
      </c>
      <c r="T53" s="7" t="n">
        <v>0.1948653288656432</v>
      </c>
      <c r="U53" s="7" t="n">
        <v>0.4609307424492922</v>
      </c>
      <c r="V53" s="7" t="n">
        <v>0.2779209754184696</v>
      </c>
      <c r="W53" s="7" t="n">
        <v>0.4612194823496945</v>
      </c>
      <c r="X53" s="7" t="n">
        <v>0.3790543961771331</v>
      </c>
      <c r="Y53" s="7" t="n">
        <v>0.2305094231559948</v>
      </c>
      <c r="Z53" s="7" t="n">
        <v>0.166798287294444</v>
      </c>
      <c r="AA53" s="7" t="n">
        <v>0.9449156496648711</v>
      </c>
      <c r="AB53" s="7" t="n">
        <v>0.3312824571690486</v>
      </c>
      <c r="AC53" s="7" t="n">
        <v>0.1437006868070136</v>
      </c>
      <c r="AD53" s="7" t="n">
        <v>0.3422699795667145</v>
      </c>
      <c r="AE53" s="7" t="n">
        <v>0.1410023375727294</v>
      </c>
      <c r="AF53" s="7" t="n">
        <v>0.3107161792180027</v>
      </c>
      <c r="AG53" s="7" t="n">
        <v>0.1015452841450681</v>
      </c>
      <c r="AH53" s="7" t="n">
        <v>0.2957455485839535</v>
      </c>
      <c r="AI53" s="7" t="n">
        <v>0.3110786082144948</v>
      </c>
      <c r="AJ53" s="7" t="n">
        <v>0.359312832485117</v>
      </c>
      <c r="AK53" s="7" t="n">
        <v>0.6979747469955319</v>
      </c>
      <c r="AL53" s="7" t="n">
        <v>0.5043304871989683</v>
      </c>
      <c r="AM53" s="7" t="n">
        <v>0.9863994249731856</v>
      </c>
      <c r="AN53" s="7" t="n">
        <v>0.3047874120654968</v>
      </c>
      <c r="AO53" s="7" t="n">
        <v>0.07934285456156039</v>
      </c>
      <c r="AP53" s="7" t="n">
        <v>0.1830321237443504</v>
      </c>
      <c r="AQ53" s="7" t="n">
        <v>0.2977110580105302</v>
      </c>
      <c r="AR53" s="7" t="n">
        <v>0.4265268509931459</v>
      </c>
      <c r="AS53" s="7" t="n">
        <v>0.3912370148925298</v>
      </c>
      <c r="AT53" s="7" t="n">
        <v>0.1001800174834887</v>
      </c>
      <c r="AU53" s="7" t="n">
        <v>0.1437006048469169</v>
      </c>
      <c r="AV53" s="7" t="n">
        <v>0.1850402254771438</v>
      </c>
      <c r="AW53" s="7" t="n">
        <v>-0.01351474454244079</v>
      </c>
      <c r="AX53" s="7" t="n">
        <v>0.1676034906128913</v>
      </c>
      <c r="AY53" s="7" t="n">
        <v>0.3123500246528586</v>
      </c>
      <c r="AZ53" s="7" t="n">
        <v>0.08316341287054327</v>
      </c>
      <c r="BA53" s="7" t="n">
        <v>0.2730288340773999</v>
      </c>
      <c r="BB53" s="7" t="n">
        <v>1</v>
      </c>
      <c r="BC53" s="7" t="n">
        <v>0.3173338550174425</v>
      </c>
      <c r="BD53" s="7" t="n">
        <v>0.1153606729110448</v>
      </c>
      <c r="BE53" s="7" t="n">
        <v>0.1675811753565865</v>
      </c>
      <c r="BF53" s="7" t="n">
        <v>0.5852943915539462</v>
      </c>
      <c r="BG53" s="7" t="n">
        <v>0.08772959663739953</v>
      </c>
      <c r="BH53" s="7" t="n">
        <v>0.20465508087604</v>
      </c>
      <c r="BI53" s="7" t="n">
        <v>0.08954381826049457</v>
      </c>
      <c r="BJ53" s="7" t="n">
        <v>0.2144918661836297</v>
      </c>
      <c r="BK53" s="7" t="n">
        <v>0.0973129342119381</v>
      </c>
      <c r="BL53" s="7" t="n">
        <v>-0.01961400287670883</v>
      </c>
      <c r="BM53" s="7" t="n">
        <v>0.6145664476028717</v>
      </c>
      <c r="BN53" s="7" t="n">
        <v>0.1962005903078022</v>
      </c>
      <c r="BO53" s="7" t="n">
        <v>0.05679045060450519</v>
      </c>
      <c r="BP53" s="7" t="n">
        <v>0.9808052016651981</v>
      </c>
      <c r="BQ53" s="7" t="n">
        <v>0.3441822361754647</v>
      </c>
      <c r="BR53" s="7" t="n">
        <v>0.2922623663357244</v>
      </c>
      <c r="BS53" s="7" t="n">
        <v>0.006421903849661538</v>
      </c>
      <c r="BT53" s="7" t="n">
        <v>0.1603837605829309</v>
      </c>
      <c r="BU53" s="7" t="n">
        <v>0.2255839955307411</v>
      </c>
      <c r="BV53" s="7" t="n">
        <v>0.1215604949191464</v>
      </c>
      <c r="BW53" s="7" t="n">
        <v>0.2016696373947678</v>
      </c>
      <c r="BX53" s="7" t="n">
        <v>0.1763455447608685</v>
      </c>
      <c r="BY53" s="7" t="n">
        <v>0.02921739721895095</v>
      </c>
      <c r="BZ53" s="7" t="n">
        <v>0.1740018984226236</v>
      </c>
      <c r="CA53" s="7" t="n">
        <v>0.0002897555743085473</v>
      </c>
      <c r="CB53" s="7" t="n">
        <v>0.1812432408286406</v>
      </c>
      <c r="CC53" s="7" t="n">
        <v>0.1875847241910466</v>
      </c>
      <c r="CD53" s="7" t="n">
        <v>0.1683490035482553</v>
      </c>
      <c r="CE53" s="7" t="n">
        <v>0.08943544014802376</v>
      </c>
      <c r="CF53" s="7" t="n">
        <v>0.3708797173359102</v>
      </c>
      <c r="CG53" s="7" t="n">
        <v>0.2565248492196762</v>
      </c>
      <c r="CH53" s="7" t="n">
        <v>0.1891612653450506</v>
      </c>
      <c r="CI53" s="7" t="n">
        <v>0.1664235729878271</v>
      </c>
      <c r="CJ53" s="7" t="n">
        <v>0.05976620653243965</v>
      </c>
      <c r="CK53" s="7" t="n">
        <v>0.166250030708017</v>
      </c>
      <c r="CL53" s="7" t="n">
        <v>0.8690672628960562</v>
      </c>
      <c r="CM53" s="7" t="n">
        <v>0.3836785917339033</v>
      </c>
      <c r="CN53" s="7" t="n">
        <v>0.09643278990154422</v>
      </c>
      <c r="CO53" s="7" t="n">
        <v>0.1648602321187163</v>
      </c>
      <c r="CP53" s="7" t="n">
        <v>-0.01938636763842595</v>
      </c>
      <c r="CQ53" s="7" t="n">
        <v>0.1197317059803395</v>
      </c>
      <c r="CR53" s="7" t="n">
        <v>0.2353842213262687</v>
      </c>
      <c r="CS53" s="7" t="n">
        <v>0.05467225908897849</v>
      </c>
      <c r="CT53" s="7" t="n">
        <v>0.2848116655551232</v>
      </c>
      <c r="CU53" s="7" t="n">
        <v>0.168655860603314</v>
      </c>
      <c r="CV53" s="7" t="n">
        <v>0.2001324059766454</v>
      </c>
      <c r="CW53" s="7" t="n">
        <v>0.06793136548148709</v>
      </c>
      <c r="CX53" s="7" t="n">
        <v>0.1176040685593176</v>
      </c>
      <c r="CY53" s="7" t="n">
        <v>0.3281586521341299</v>
      </c>
      <c r="CZ53" s="7" t="n">
        <v>0.0167356530786428</v>
      </c>
      <c r="DA53" s="7" t="n">
        <v>0.09430632190024089</v>
      </c>
      <c r="DB53" s="7" t="n">
        <v>0.007642157177274932</v>
      </c>
      <c r="DC53" s="7" t="n">
        <v>0.1780832149514854</v>
      </c>
      <c r="DD53" s="7" t="n">
        <v>0.003381796534885799</v>
      </c>
      <c r="DE53" s="7" t="n">
        <v>0.2801545679530364</v>
      </c>
      <c r="DF53" s="7" t="n">
        <v>0.2742183632258982</v>
      </c>
      <c r="DG53" s="7" t="n">
        <v>0.2938124070113322</v>
      </c>
      <c r="DH53" s="7" t="n">
        <v>0.01514456989738178</v>
      </c>
      <c r="DI53" s="7" t="n">
        <v>0.04263191838871408</v>
      </c>
      <c r="DJ53" s="7" t="n">
        <v>0.1997744320025577</v>
      </c>
      <c r="DK53" s="7" t="n">
        <v>0.3185287922761031</v>
      </c>
      <c r="DL53" s="7" t="n">
        <v>0.1391561756675369</v>
      </c>
      <c r="DM53" s="7" t="n">
        <v>0.1452690120183261</v>
      </c>
      <c r="DN53" s="7" t="n">
        <v>0.201836151982424</v>
      </c>
      <c r="DO53" s="7" t="n">
        <v>0.2477969533705697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0.3392947771269343</v>
      </c>
      <c r="D54" s="7" t="n">
        <v>0.3578550998222241</v>
      </c>
      <c r="E54" s="7" t="n">
        <v>-0.04106109370421326</v>
      </c>
      <c r="F54" s="7" t="n">
        <v>0.4445885319636494</v>
      </c>
      <c r="G54" s="7" t="n">
        <v>0.1446431383677316</v>
      </c>
      <c r="H54" s="7" t="n">
        <v>0.2126840132534075</v>
      </c>
      <c r="I54" s="7" t="n">
        <v>0.7505435549063133</v>
      </c>
      <c r="J54" s="7" t="n">
        <v>0.4077055275209406</v>
      </c>
      <c r="K54" s="7" t="n">
        <v>0.09510109653877416</v>
      </c>
      <c r="L54" s="7" t="n">
        <v>0.5153106728785475</v>
      </c>
      <c r="M54" s="7" t="n">
        <v>0.9044123042065528</v>
      </c>
      <c r="N54" s="7" t="n">
        <v>0.3529709753320351</v>
      </c>
      <c r="O54" s="7" t="n">
        <v>0.3490128260138689</v>
      </c>
      <c r="P54" s="7" t="n">
        <v>0.4743801480564931</v>
      </c>
      <c r="Q54" s="7" t="n">
        <v>0.4182972874345359</v>
      </c>
      <c r="R54" s="7" t="n">
        <v>0.2634599367934817</v>
      </c>
      <c r="S54" s="7" t="n">
        <v>0.1130980309362496</v>
      </c>
      <c r="T54" s="7" t="n">
        <v>0.04212145416223087</v>
      </c>
      <c r="U54" s="7" t="n">
        <v>0.4646307937607104</v>
      </c>
      <c r="V54" s="7" t="n">
        <v>0.4311630735299569</v>
      </c>
      <c r="W54" s="7" t="n">
        <v>0.4250185634195688</v>
      </c>
      <c r="X54" s="7" t="n">
        <v>0.9419929566341415</v>
      </c>
      <c r="Y54" s="7" t="n">
        <v>0.0779533023605349</v>
      </c>
      <c r="Z54" s="7" t="n">
        <v>-0.01176122971542219</v>
      </c>
      <c r="AA54" s="7" t="n">
        <v>0.3718259711623531</v>
      </c>
      <c r="AB54" s="7" t="n">
        <v>0.9276391866575332</v>
      </c>
      <c r="AC54" s="7" t="n">
        <v>0.2537255002758262</v>
      </c>
      <c r="AD54" s="7" t="n">
        <v>0.3117493659631935</v>
      </c>
      <c r="AE54" s="7" t="n">
        <v>0.4778699539449689</v>
      </c>
      <c r="AF54" s="7" t="n">
        <v>0.9169442721738319</v>
      </c>
      <c r="AG54" s="7" t="n">
        <v>0.01219944128078993</v>
      </c>
      <c r="AH54" s="7" t="n">
        <v>0.4172772435877669</v>
      </c>
      <c r="AI54" s="7" t="n">
        <v>0.6131661932460327</v>
      </c>
      <c r="AJ54" s="7" t="n">
        <v>0.6887275604832136</v>
      </c>
      <c r="AK54" s="7" t="n">
        <v>0.3141649397790776</v>
      </c>
      <c r="AL54" s="7" t="n">
        <v>0.4938086777839093</v>
      </c>
      <c r="AM54" s="7" t="n">
        <v>0.3486353417450502</v>
      </c>
      <c r="AN54" s="7" t="n">
        <v>0.192268174317853</v>
      </c>
      <c r="AO54" s="7" t="n">
        <v>0.2762251979054196</v>
      </c>
      <c r="AP54" s="7" t="n">
        <v>0.9143142534372599</v>
      </c>
      <c r="AQ54" s="7" t="n">
        <v>0.6322342124657271</v>
      </c>
      <c r="AR54" s="7" t="n">
        <v>0.3294120514161695</v>
      </c>
      <c r="AS54" s="7" t="n">
        <v>0.2996386463215141</v>
      </c>
      <c r="AT54" s="7" t="n">
        <v>0.4711420668817549</v>
      </c>
      <c r="AU54" s="7" t="n">
        <v>0.2537254116955265</v>
      </c>
      <c r="AV54" s="7" t="n">
        <v>0.3674689655108052</v>
      </c>
      <c r="AW54" s="7" t="n">
        <v>-0.1306361414329242</v>
      </c>
      <c r="AX54" s="7" t="n">
        <v>0.4387964034462464</v>
      </c>
      <c r="AY54" s="7" t="n">
        <v>0.2103885723122232</v>
      </c>
      <c r="AZ54" s="7" t="n">
        <v>0.5135231456434326</v>
      </c>
      <c r="BA54" s="7" t="n">
        <v>0.04555789077448261</v>
      </c>
      <c r="BB54" s="7" t="n">
        <v>0.3173338550174425</v>
      </c>
      <c r="BC54" s="7" t="n">
        <v>1</v>
      </c>
      <c r="BD54" s="7" t="n">
        <v>0.04139375574615331</v>
      </c>
      <c r="BE54" s="7" t="n">
        <v>0.1123516676563642</v>
      </c>
      <c r="BF54" s="7" t="n">
        <v>0.5232554180760369</v>
      </c>
      <c r="BG54" s="7" t="n">
        <v>0.3844872204872225</v>
      </c>
      <c r="BH54" s="7" t="n">
        <v>-0.07618565211950806</v>
      </c>
      <c r="BI54" s="7" t="n">
        <v>0.2369600583710084</v>
      </c>
      <c r="BJ54" s="7" t="n">
        <v>0.06519857018648444</v>
      </c>
      <c r="BK54" s="7" t="n">
        <v>0.457586513376105</v>
      </c>
      <c r="BL54" s="7" t="n">
        <v>0.4022147072469308</v>
      </c>
      <c r="BM54" s="7" t="n">
        <v>0.5268541018663491</v>
      </c>
      <c r="BN54" s="7" t="n">
        <v>-0.07302050604980316</v>
      </c>
      <c r="BO54" s="7" t="n">
        <v>0.05970044258860935</v>
      </c>
      <c r="BP54" s="7" t="n">
        <v>0.3602573244607587</v>
      </c>
      <c r="BQ54" s="7" t="n">
        <v>0.3526927251458886</v>
      </c>
      <c r="BR54" s="7" t="n">
        <v>0.2915670803352286</v>
      </c>
      <c r="BS54" s="7" t="n">
        <v>0.3441972387062584</v>
      </c>
      <c r="BT54" s="7" t="n">
        <v>-0.04012361334061263</v>
      </c>
      <c r="BU54" s="7" t="n">
        <v>0.4267102309819822</v>
      </c>
      <c r="BV54" s="7" t="n">
        <v>0.1787629973320216</v>
      </c>
      <c r="BW54" s="7" t="n">
        <v>0.9040978241551506</v>
      </c>
      <c r="BX54" s="7" t="n">
        <v>0.9215733880463721</v>
      </c>
      <c r="BY54" s="7" t="n">
        <v>-0.01388591434367339</v>
      </c>
      <c r="BZ54" s="7" t="n">
        <v>-0.1017983736451229</v>
      </c>
      <c r="CA54" s="7" t="n">
        <v>-0.1423987993231059</v>
      </c>
      <c r="CB54" s="7" t="n">
        <v>-0.09234407510381935</v>
      </c>
      <c r="CC54" s="7" t="n">
        <v>-0.0308218515713866</v>
      </c>
      <c r="CD54" s="7" t="n">
        <v>0.03935378218745499</v>
      </c>
      <c r="CE54" s="7" t="n">
        <v>0.5128214838693689</v>
      </c>
      <c r="CF54" s="7" t="n">
        <v>0.3383075742881981</v>
      </c>
      <c r="CG54" s="7" t="n">
        <v>0.1958371640667384</v>
      </c>
      <c r="CH54" s="7" t="n">
        <v>0.4040635299499429</v>
      </c>
      <c r="CI54" s="7" t="n">
        <v>-0.05745444312287822</v>
      </c>
      <c r="CJ54" s="7" t="n">
        <v>0.01317527630307612</v>
      </c>
      <c r="CK54" s="7" t="n">
        <v>0.1999770304547462</v>
      </c>
      <c r="CL54" s="7" t="n">
        <v>0.4431353755796728</v>
      </c>
      <c r="CM54" s="7" t="n">
        <v>0.8969276970016175</v>
      </c>
      <c r="CN54" s="7" t="n">
        <v>0.360712918749219</v>
      </c>
      <c r="CO54" s="7" t="n">
        <v>0.9101647592429776</v>
      </c>
      <c r="CP54" s="7" t="n">
        <v>-0.02740673766150701</v>
      </c>
      <c r="CQ54" s="7" t="n">
        <v>0.1147049485868368</v>
      </c>
      <c r="CR54" s="7" t="n">
        <v>0.314437285797244</v>
      </c>
      <c r="CS54" s="7" t="n">
        <v>0.04550453002421257</v>
      </c>
      <c r="CT54" s="7" t="n">
        <v>0.9660522926974939</v>
      </c>
      <c r="CU54" s="7" t="n">
        <v>0.06986444639591692</v>
      </c>
      <c r="CV54" s="7" t="n">
        <v>0.455166338041019</v>
      </c>
      <c r="CW54" s="7" t="n">
        <v>0.4796856775217384</v>
      </c>
      <c r="CX54" s="7" t="n">
        <v>0.2892017779004166</v>
      </c>
      <c r="CY54" s="7" t="n">
        <v>0.2346693609897629</v>
      </c>
      <c r="CZ54" s="7" t="n">
        <v>0.09585472898700552</v>
      </c>
      <c r="DA54" s="7" t="n">
        <v>0.5154334562048228</v>
      </c>
      <c r="DB54" s="7" t="n">
        <v>0.08436432188301685</v>
      </c>
      <c r="DC54" s="7" t="n">
        <v>-0.04703574311531</v>
      </c>
      <c r="DD54" s="7" t="n">
        <v>0.07709865642601725</v>
      </c>
      <c r="DE54" s="7" t="n">
        <v>0.4175935373058471</v>
      </c>
      <c r="DF54" s="7" t="n">
        <v>0.04421765703152907</v>
      </c>
      <c r="DG54" s="7" t="n">
        <v>0.214328248626079</v>
      </c>
      <c r="DH54" s="7" t="n">
        <v>0.08481796061099912</v>
      </c>
      <c r="DI54" s="7" t="n">
        <v>0.2543452815201508</v>
      </c>
      <c r="DJ54" s="7" t="n">
        <v>-0.06098271657967838</v>
      </c>
      <c r="DK54" s="7" t="n">
        <v>0.9194321386497171</v>
      </c>
      <c r="DL54" s="7" t="n">
        <v>-0.05447730895599094</v>
      </c>
      <c r="DM54" s="7" t="n">
        <v>0.2216792986858503</v>
      </c>
      <c r="DN54" s="7" t="n">
        <v>0.509254329693242</v>
      </c>
      <c r="DO54" s="7" t="n">
        <v>-0.0542177201143165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0.7248800504422158</v>
      </c>
      <c r="D55" s="7" t="n">
        <v>0.6905734909309235</v>
      </c>
      <c r="E55" s="7" t="n">
        <v>0.6342131562240112</v>
      </c>
      <c r="F55" s="7" t="n">
        <v>0.5984067711690602</v>
      </c>
      <c r="G55" s="7" t="n">
        <v>0.6748728213988011</v>
      </c>
      <c r="H55" s="7" t="n">
        <v>0.5709045795490723</v>
      </c>
      <c r="I55" s="7" t="n">
        <v>0.23310991860996</v>
      </c>
      <c r="J55" s="7" t="n">
        <v>0.5961179854335305</v>
      </c>
      <c r="K55" s="7" t="n">
        <v>0.3011882611426026</v>
      </c>
      <c r="L55" s="7" t="n">
        <v>0.1971254371971553</v>
      </c>
      <c r="M55" s="7" t="n">
        <v>0.1711923270538408</v>
      </c>
      <c r="N55" s="7" t="n">
        <v>0.1785860243247244</v>
      </c>
      <c r="O55" s="7" t="n">
        <v>0.3576979421169991</v>
      </c>
      <c r="P55" s="7" t="n">
        <v>-0.04926476240789457</v>
      </c>
      <c r="Q55" s="7" t="n">
        <v>0.4469725170118136</v>
      </c>
      <c r="R55" s="7" t="n">
        <v>0.6906896948965285</v>
      </c>
      <c r="S55" s="7" t="n">
        <v>0.7594206751362217</v>
      </c>
      <c r="T55" s="7" t="n">
        <v>0.8779654849902561</v>
      </c>
      <c r="U55" s="7" t="n">
        <v>0.5414598488621122</v>
      </c>
      <c r="V55" s="7" t="n">
        <v>0.5241797128822715</v>
      </c>
      <c r="W55" s="7" t="n">
        <v>0.593307795295509</v>
      </c>
      <c r="X55" s="7" t="n">
        <v>0.1330531997429631</v>
      </c>
      <c r="Y55" s="7" t="n">
        <v>0.6949326588773397</v>
      </c>
      <c r="Z55" s="7" t="n">
        <v>0.5973930438105974</v>
      </c>
      <c r="AA55" s="7" t="n">
        <v>0.2402577144571906</v>
      </c>
      <c r="AB55" s="7" t="n">
        <v>0.1727113260448151</v>
      </c>
      <c r="AC55" s="7" t="n">
        <v>0.2528899074825072</v>
      </c>
      <c r="AD55" s="7" t="n">
        <v>0.3436709162256328</v>
      </c>
      <c r="AE55" s="7" t="n">
        <v>-0.06858021681414943</v>
      </c>
      <c r="AF55" s="7" t="n">
        <v>0.1432574606233629</v>
      </c>
      <c r="AG55" s="7" t="n">
        <v>0.383032415212843</v>
      </c>
      <c r="AH55" s="7" t="n">
        <v>0.3653999054319031</v>
      </c>
      <c r="AI55" s="7" t="n">
        <v>0.1622409049129357</v>
      </c>
      <c r="AJ55" s="7" t="n">
        <v>-0.01369969848512048</v>
      </c>
      <c r="AK55" s="7" t="n">
        <v>0.5083342157599874</v>
      </c>
      <c r="AL55" s="7" t="n">
        <v>0.3533599249314339</v>
      </c>
      <c r="AM55" s="7" t="n">
        <v>0.1795146871242691</v>
      </c>
      <c r="AN55" s="7" t="n">
        <v>0.5558880328144217</v>
      </c>
      <c r="AO55" s="7" t="n">
        <v>0.5567591064662987</v>
      </c>
      <c r="AP55" s="7" t="n">
        <v>0.102761473664869</v>
      </c>
      <c r="AQ55" s="7" t="n">
        <v>0.07509167127213452</v>
      </c>
      <c r="AR55" s="7" t="n">
        <v>0.5651582375399611</v>
      </c>
      <c r="AS55" s="7" t="n">
        <v>0.5809521349593109</v>
      </c>
      <c r="AT55" s="7" t="n">
        <v>-0.07525607996129961</v>
      </c>
      <c r="AU55" s="7" t="n">
        <v>0.2528899877741624</v>
      </c>
      <c r="AV55" s="7" t="n">
        <v>0.3848598275370881</v>
      </c>
      <c r="AW55" s="7" t="n">
        <v>0.2283358534153378</v>
      </c>
      <c r="AX55" s="7" t="n">
        <v>0.1585107715319936</v>
      </c>
      <c r="AY55" s="7" t="n">
        <v>0.5626818340180364</v>
      </c>
      <c r="AZ55" s="7" t="n">
        <v>-0.03214004013932939</v>
      </c>
      <c r="BA55" s="7" t="n">
        <v>0.5818604074427769</v>
      </c>
      <c r="BB55" s="7" t="n">
        <v>0.1153606729110448</v>
      </c>
      <c r="BC55" s="7" t="n">
        <v>0.04139375574615331</v>
      </c>
      <c r="BD55" s="7" t="n">
        <v>1</v>
      </c>
      <c r="BE55" s="7" t="n">
        <v>0.3724701687339971</v>
      </c>
      <c r="BF55" s="7" t="n">
        <v>0.4307517029040569</v>
      </c>
      <c r="BG55" s="7" t="n">
        <v>0.3403546418258812</v>
      </c>
      <c r="BH55" s="7" t="n">
        <v>0.2850863276998853</v>
      </c>
      <c r="BI55" s="7" t="n">
        <v>0.5840016941094838</v>
      </c>
      <c r="BJ55" s="7" t="n">
        <v>0.9781169144211671</v>
      </c>
      <c r="BK55" s="7" t="n">
        <v>-0.06438573377195077</v>
      </c>
      <c r="BL55" s="7" t="n">
        <v>0.1500330418806389</v>
      </c>
      <c r="BM55" s="7" t="n">
        <v>0.1057227112074985</v>
      </c>
      <c r="BN55" s="7" t="n">
        <v>0.3450135263671841</v>
      </c>
      <c r="BO55" s="7" t="n">
        <v>0.3927162532317449</v>
      </c>
      <c r="BP55" s="7" t="n">
        <v>0.1798788325044511</v>
      </c>
      <c r="BQ55" s="7" t="n">
        <v>0.3556928948662405</v>
      </c>
      <c r="BR55" s="7" t="n">
        <v>0.2403335634722584</v>
      </c>
      <c r="BS55" s="7" t="n">
        <v>0.3832860515495653</v>
      </c>
      <c r="BT55" s="7" t="n">
        <v>0.3838317115540964</v>
      </c>
      <c r="BU55" s="7" t="n">
        <v>0.5739239606537346</v>
      </c>
      <c r="BV55" s="7" t="n">
        <v>0.3486883766858682</v>
      </c>
      <c r="BW55" s="7" t="n">
        <v>0.08960822797998486</v>
      </c>
      <c r="BX55" s="7" t="n">
        <v>0.1215457511465713</v>
      </c>
      <c r="BY55" s="7" t="n">
        <v>0.3378185216725994</v>
      </c>
      <c r="BZ55" s="7" t="n">
        <v>0.2621250607428942</v>
      </c>
      <c r="CA55" s="7" t="n">
        <v>0.1913916017764401</v>
      </c>
      <c r="CB55" s="7" t="n">
        <v>0.3031216197088646</v>
      </c>
      <c r="CC55" s="7" t="n">
        <v>0.771813800017786</v>
      </c>
      <c r="CD55" s="7" t="n">
        <v>0.3423176053147219</v>
      </c>
      <c r="CE55" s="7" t="n">
        <v>-0.03516998226063532</v>
      </c>
      <c r="CF55" s="7" t="n">
        <v>0.5663519801524676</v>
      </c>
      <c r="CG55" s="7" t="n">
        <v>0.6198184095258158</v>
      </c>
      <c r="CH55" s="7" t="n">
        <v>0.2156858512617025</v>
      </c>
      <c r="CI55" s="7" t="n">
        <v>0.374010960158391</v>
      </c>
      <c r="CJ55" s="7" t="n">
        <v>0.3483222894631602</v>
      </c>
      <c r="CK55" s="7" t="n">
        <v>0.3452182710357788</v>
      </c>
      <c r="CL55" s="7" t="n">
        <v>0.3080946550783976</v>
      </c>
      <c r="CM55" s="7" t="n">
        <v>0.1433590697413535</v>
      </c>
      <c r="CN55" s="7" t="n">
        <v>-0.09268211509137332</v>
      </c>
      <c r="CO55" s="7" t="n">
        <v>0.1169795191500864</v>
      </c>
      <c r="CP55" s="7" t="n">
        <v>0.3244619075282447</v>
      </c>
      <c r="CQ55" s="7" t="n">
        <v>0.3785561369146214</v>
      </c>
      <c r="CR55" s="7" t="n">
        <v>0.3032009587082026</v>
      </c>
      <c r="CS55" s="7" t="n">
        <v>0.4013239237842091</v>
      </c>
      <c r="CT55" s="7" t="n">
        <v>0.03597471527425564</v>
      </c>
      <c r="CU55" s="7" t="n">
        <v>0.3596096902783917</v>
      </c>
      <c r="CV55" s="7" t="n">
        <v>0.2187646574686327</v>
      </c>
      <c r="CW55" s="7" t="n">
        <v>-0.1557389557956417</v>
      </c>
      <c r="CX55" s="7" t="n">
        <v>0.3196041414419546</v>
      </c>
      <c r="CY55" s="7" t="n">
        <v>0.6850806066314014</v>
      </c>
      <c r="CZ55" s="7" t="n">
        <v>0.3316044619737056</v>
      </c>
      <c r="DA55" s="7" t="n">
        <v>-0.0665309169675988</v>
      </c>
      <c r="DB55" s="7" t="n">
        <v>0.3401150227020782</v>
      </c>
      <c r="DC55" s="7" t="n">
        <v>0.8771912666035615</v>
      </c>
      <c r="DD55" s="7" t="n">
        <v>0.3457605497425604</v>
      </c>
      <c r="DE55" s="7" t="n">
        <v>0.2176150173255421</v>
      </c>
      <c r="DF55" s="7" t="n">
        <v>0.5812067509749038</v>
      </c>
      <c r="DG55" s="7" t="n">
        <v>0.6373353924093594</v>
      </c>
      <c r="DH55" s="7" t="n">
        <v>0.3452744269587056</v>
      </c>
      <c r="DI55" s="7" t="n">
        <v>0.5232262374215482</v>
      </c>
      <c r="DJ55" s="7" t="n">
        <v>0.2926776601524732</v>
      </c>
      <c r="DK55" s="7" t="n">
        <v>0.02555374736388267</v>
      </c>
      <c r="DL55" s="7" t="n">
        <v>0.7376711153178498</v>
      </c>
      <c r="DM55" s="7" t="n">
        <v>0.3753910949298508</v>
      </c>
      <c r="DN55" s="7" t="n">
        <v>0.1200795585022255</v>
      </c>
      <c r="DO55" s="7" t="n">
        <v>0.8437467312596765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0.6041384231925934</v>
      </c>
      <c r="D56" s="7" t="n">
        <v>0.5927894836781551</v>
      </c>
      <c r="E56" s="7" t="n">
        <v>0.6481219072037478</v>
      </c>
      <c r="F56" s="7" t="n">
        <v>0.5842280744235294</v>
      </c>
      <c r="G56" s="7" t="n">
        <v>0.50245406731105</v>
      </c>
      <c r="H56" s="7" t="n">
        <v>0.8131497508847055</v>
      </c>
      <c r="I56" s="7" t="n">
        <v>0.3330228570429725</v>
      </c>
      <c r="J56" s="7" t="n">
        <v>0.5475802077193992</v>
      </c>
      <c r="K56" s="7" t="n">
        <v>0.2106733105502982</v>
      </c>
      <c r="L56" s="7" t="n">
        <v>0.6031809596895743</v>
      </c>
      <c r="M56" s="7" t="n">
        <v>0.1270697323150336</v>
      </c>
      <c r="N56" s="7" t="n">
        <v>0.2300089932126713</v>
      </c>
      <c r="O56" s="7" t="n">
        <v>0.5772724458126006</v>
      </c>
      <c r="P56" s="7" t="n">
        <v>0.3458680739747799</v>
      </c>
      <c r="Q56" s="7" t="n">
        <v>0.4253549992717344</v>
      </c>
      <c r="R56" s="7" t="n">
        <v>0.546692486985175</v>
      </c>
      <c r="S56" s="7" t="n">
        <v>0.4130241054548751</v>
      </c>
      <c r="T56" s="7" t="n">
        <v>0.4266750872963702</v>
      </c>
      <c r="U56" s="7" t="n">
        <v>0.5342849342947923</v>
      </c>
      <c r="V56" s="7" t="n">
        <v>0.5192105588537045</v>
      </c>
      <c r="W56" s="7" t="n">
        <v>0.5548160614538533</v>
      </c>
      <c r="X56" s="7" t="n">
        <v>0.1145207388888497</v>
      </c>
      <c r="Y56" s="7" t="n">
        <v>0.6485236196083473</v>
      </c>
      <c r="Z56" s="7" t="n">
        <v>0.8640653275996609</v>
      </c>
      <c r="AA56" s="7" t="n">
        <v>0.2915105573171923</v>
      </c>
      <c r="AB56" s="7" t="n">
        <v>0.1068463126076882</v>
      </c>
      <c r="AC56" s="7" t="n">
        <v>0.2327404473345667</v>
      </c>
      <c r="AD56" s="7" t="n">
        <v>0.4959149823651252</v>
      </c>
      <c r="AE56" s="7" t="n">
        <v>0.3065304797735283</v>
      </c>
      <c r="AF56" s="7" t="n">
        <v>0.09782514801681713</v>
      </c>
      <c r="AG56" s="7" t="n">
        <v>0.186298728490245</v>
      </c>
      <c r="AH56" s="7" t="n">
        <v>0.4725073511723415</v>
      </c>
      <c r="AI56" s="7" t="n">
        <v>0.2905158156865755</v>
      </c>
      <c r="AJ56" s="7" t="n">
        <v>0.209286618748369</v>
      </c>
      <c r="AK56" s="7" t="n">
        <v>0.5094086066325535</v>
      </c>
      <c r="AL56" s="7" t="n">
        <v>0.4551072684815056</v>
      </c>
      <c r="AM56" s="7" t="n">
        <v>0.2305007610181607</v>
      </c>
      <c r="AN56" s="7" t="n">
        <v>0.4352249854612256</v>
      </c>
      <c r="AO56" s="7" t="n">
        <v>0.3841187141606119</v>
      </c>
      <c r="AP56" s="7" t="n">
        <v>0.1272314447586912</v>
      </c>
      <c r="AQ56" s="7" t="n">
        <v>0.2537163413178237</v>
      </c>
      <c r="AR56" s="7" t="n">
        <v>0.5749334240757015</v>
      </c>
      <c r="AS56" s="7" t="n">
        <v>0.5668183276812768</v>
      </c>
      <c r="AT56" s="7" t="n">
        <v>0.3441505918888389</v>
      </c>
      <c r="AU56" s="7" t="n">
        <v>0.2327403068667718</v>
      </c>
      <c r="AV56" s="7" t="n">
        <v>0.3131890704978839</v>
      </c>
      <c r="AW56" s="7" t="n">
        <v>0.06415944112467356</v>
      </c>
      <c r="AX56" s="7" t="n">
        <v>0.2826280850794273</v>
      </c>
      <c r="AY56" s="7" t="n">
        <v>0.4587337562527029</v>
      </c>
      <c r="AZ56" s="7" t="n">
        <v>0.2982545105876949</v>
      </c>
      <c r="BA56" s="7" t="n">
        <v>0.4223899681899658</v>
      </c>
      <c r="BB56" s="7" t="n">
        <v>0.1675811753565865</v>
      </c>
      <c r="BC56" s="7" t="n">
        <v>0.1123516676563642</v>
      </c>
      <c r="BD56" s="7" t="n">
        <v>0.3724701687339971</v>
      </c>
      <c r="BE56" s="7" t="n">
        <v>1</v>
      </c>
      <c r="BF56" s="7" t="n">
        <v>0.5348009838892291</v>
      </c>
      <c r="BG56" s="7" t="n">
        <v>0.5558780876226926</v>
      </c>
      <c r="BH56" s="7" t="n">
        <v>0.1738743370684932</v>
      </c>
      <c r="BI56" s="7" t="n">
        <v>0.6412488708086884</v>
      </c>
      <c r="BJ56" s="7" t="n">
        <v>0.4354349450048092</v>
      </c>
      <c r="BK56" s="7" t="n">
        <v>0.351965174488479</v>
      </c>
      <c r="BL56" s="7" t="n">
        <v>0.4849463377812561</v>
      </c>
      <c r="BM56" s="7" t="n">
        <v>0.2639865468529732</v>
      </c>
      <c r="BN56" s="7" t="n">
        <v>0.1931795177066858</v>
      </c>
      <c r="BO56" s="7" t="n">
        <v>0.1808797646846329</v>
      </c>
      <c r="BP56" s="7" t="n">
        <v>0.2372354025324414</v>
      </c>
      <c r="BQ56" s="7" t="n">
        <v>0.5800059850823711</v>
      </c>
      <c r="BR56" s="7" t="n">
        <v>0.3641675349377555</v>
      </c>
      <c r="BS56" s="7" t="n">
        <v>0.573577244042536</v>
      </c>
      <c r="BT56" s="7" t="n">
        <v>0.1859921952579865</v>
      </c>
      <c r="BU56" s="7" t="n">
        <v>0.558636937010852</v>
      </c>
      <c r="BV56" s="7" t="n">
        <v>0.2837615507369045</v>
      </c>
      <c r="BW56" s="7" t="n">
        <v>0.1094628004038374</v>
      </c>
      <c r="BX56" s="7" t="n">
        <v>0.1464548941066326</v>
      </c>
      <c r="BY56" s="7" t="n">
        <v>0.2014778169678025</v>
      </c>
      <c r="BZ56" s="7" t="n">
        <v>0.1658620987391109</v>
      </c>
      <c r="CA56" s="7" t="n">
        <v>0.0646935654623963</v>
      </c>
      <c r="CB56" s="7" t="n">
        <v>0.1399388262694189</v>
      </c>
      <c r="CC56" s="7" t="n">
        <v>0.4802564228986992</v>
      </c>
      <c r="CD56" s="7" t="n">
        <v>0.1942845657495661</v>
      </c>
      <c r="CE56" s="7" t="n">
        <v>0.2993064811094717</v>
      </c>
      <c r="CF56" s="7" t="n">
        <v>0.5357596474294081</v>
      </c>
      <c r="CG56" s="7" t="n">
        <v>0.7429334778161489</v>
      </c>
      <c r="CH56" s="7" t="n">
        <v>0.3136895809833158</v>
      </c>
      <c r="CI56" s="7" t="n">
        <v>0.1899998702300687</v>
      </c>
      <c r="CJ56" s="7" t="n">
        <v>0.1901286151185948</v>
      </c>
      <c r="CK56" s="7" t="n">
        <v>0.201998614977121</v>
      </c>
      <c r="CL56" s="7" t="n">
        <v>0.3826315904646718</v>
      </c>
      <c r="CM56" s="7" t="n">
        <v>0.07283715619416091</v>
      </c>
      <c r="CN56" s="7" t="n">
        <v>0.3950342041134514</v>
      </c>
      <c r="CO56" s="7" t="n">
        <v>0.1270327013273895</v>
      </c>
      <c r="CP56" s="7" t="n">
        <v>0.1791395355243991</v>
      </c>
      <c r="CQ56" s="7" t="n">
        <v>0.2279813292278253</v>
      </c>
      <c r="CR56" s="7" t="n">
        <v>0.2618420168646459</v>
      </c>
      <c r="CS56" s="7" t="n">
        <v>0.1681272497085562</v>
      </c>
      <c r="CT56" s="7" t="n">
        <v>0.1181640547175841</v>
      </c>
      <c r="CU56" s="7" t="n">
        <v>0.2149266905620717</v>
      </c>
      <c r="CV56" s="7" t="n">
        <v>0.2532599174344942</v>
      </c>
      <c r="CW56" s="7" t="n">
        <v>0.2748686146545971</v>
      </c>
      <c r="CX56" s="7" t="n">
        <v>0.2786491955854529</v>
      </c>
      <c r="CY56" s="7" t="n">
        <v>0.477046187624398</v>
      </c>
      <c r="CZ56" s="7" t="n">
        <v>0.09017606411264423</v>
      </c>
      <c r="DA56" s="7" t="n">
        <v>0.2662392658460696</v>
      </c>
      <c r="DB56" s="7" t="n">
        <v>0.09167687455784355</v>
      </c>
      <c r="DC56" s="7" t="n">
        <v>0.438592437559749</v>
      </c>
      <c r="DD56" s="7" t="n">
        <v>0.09009904741373112</v>
      </c>
      <c r="DE56" s="7" t="n">
        <v>0.5119081583501696</v>
      </c>
      <c r="DF56" s="7" t="n">
        <v>0.4154341929332514</v>
      </c>
      <c r="DG56" s="7" t="n">
        <v>0.4837183186981844</v>
      </c>
      <c r="DH56" s="7" t="n">
        <v>0.0836742676013469</v>
      </c>
      <c r="DI56" s="7" t="n">
        <v>0.2143280115090948</v>
      </c>
      <c r="DJ56" s="7" t="n">
        <v>0.1682687597662436</v>
      </c>
      <c r="DK56" s="7" t="n">
        <v>0.08901596817164981</v>
      </c>
      <c r="DL56" s="7" t="n">
        <v>0.5114861433457556</v>
      </c>
      <c r="DM56" s="7" t="n">
        <v>0.3737062060933355</v>
      </c>
      <c r="DN56" s="7" t="n">
        <v>0.3997211422798014</v>
      </c>
      <c r="DO56" s="7" t="n">
        <v>0.4556573904899007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0.829753599110743</v>
      </c>
      <c r="D57" s="7" t="n">
        <v>0.8993631143055848</v>
      </c>
      <c r="E57" s="7" t="n">
        <v>0.5067009050434091</v>
      </c>
      <c r="F57" s="7" t="n">
        <v>0.9442633277383079</v>
      </c>
      <c r="G57" s="7" t="n">
        <v>0.6980175822502024</v>
      </c>
      <c r="H57" s="7" t="n">
        <v>0.6900153200218947</v>
      </c>
      <c r="I57" s="7" t="n">
        <v>0.7991082378364214</v>
      </c>
      <c r="J57" s="7" t="n">
        <v>0.9124954517439198</v>
      </c>
      <c r="K57" s="7" t="n">
        <v>0.3456126042014218</v>
      </c>
      <c r="L57" s="7" t="n">
        <v>0.7191044301147592</v>
      </c>
      <c r="M57" s="7" t="n">
        <v>0.4754317216664419</v>
      </c>
      <c r="N57" s="7" t="n">
        <v>0.6500209650380528</v>
      </c>
      <c r="O57" s="7" t="n">
        <v>0.6354598901947455</v>
      </c>
      <c r="P57" s="7" t="n">
        <v>0.5805374029102203</v>
      </c>
      <c r="Q57" s="7" t="n">
        <v>0.5822024023257706</v>
      </c>
      <c r="R57" s="7" t="n">
        <v>0.723482200970164</v>
      </c>
      <c r="S57" s="7" t="n">
        <v>0.5753854439297461</v>
      </c>
      <c r="T57" s="7" t="n">
        <v>0.5305792459060231</v>
      </c>
      <c r="U57" s="7" t="n">
        <v>0.926723735077883</v>
      </c>
      <c r="V57" s="7" t="n">
        <v>0.6903405024734884</v>
      </c>
      <c r="W57" s="7" t="n">
        <v>0.8788388066825866</v>
      </c>
      <c r="X57" s="7" t="n">
        <v>0.5647446153149832</v>
      </c>
      <c r="Y57" s="7" t="n">
        <v>0.600331566638972</v>
      </c>
      <c r="Z57" s="7" t="n">
        <v>0.5329038133429029</v>
      </c>
      <c r="AA57" s="7" t="n">
        <v>0.6698401016655521</v>
      </c>
      <c r="AB57" s="7" t="n">
        <v>0.5239712640794577</v>
      </c>
      <c r="AC57" s="7" t="n">
        <v>0.4448737272496115</v>
      </c>
      <c r="AD57" s="7" t="n">
        <v>0.4786124293046771</v>
      </c>
      <c r="AE57" s="7" t="n">
        <v>0.5835293997104295</v>
      </c>
      <c r="AF57" s="7" t="n">
        <v>0.4796137611255152</v>
      </c>
      <c r="AG57" s="7" t="n">
        <v>0.3366810380118215</v>
      </c>
      <c r="AH57" s="7" t="n">
        <v>0.7543866999029554</v>
      </c>
      <c r="AI57" s="7" t="n">
        <v>0.7129799292970865</v>
      </c>
      <c r="AJ57" s="7" t="n">
        <v>0.6620826572172481</v>
      </c>
      <c r="AK57" s="7" t="n">
        <v>0.8195587453511317</v>
      </c>
      <c r="AL57" s="7" t="n">
        <v>0.8693203608588993</v>
      </c>
      <c r="AM57" s="7" t="n">
        <v>0.6529360895143085</v>
      </c>
      <c r="AN57" s="7" t="n">
        <v>0.6626854765504329</v>
      </c>
      <c r="AO57" s="7" t="n">
        <v>0.5500165035144088</v>
      </c>
      <c r="AP57" s="7" t="n">
        <v>0.4386081247854439</v>
      </c>
      <c r="AQ57" s="7" t="n">
        <v>0.7049593206367232</v>
      </c>
      <c r="AR57" s="7" t="n">
        <v>0.8041321082376001</v>
      </c>
      <c r="AS57" s="7" t="n">
        <v>0.77594060078449</v>
      </c>
      <c r="AT57" s="7" t="n">
        <v>0.5500460613143312</v>
      </c>
      <c r="AU57" s="7" t="n">
        <v>0.4448736810765383</v>
      </c>
      <c r="AV57" s="7" t="n">
        <v>0.4422489856522725</v>
      </c>
      <c r="AW57" s="7" t="n">
        <v>0.08605984257687446</v>
      </c>
      <c r="AX57" s="7" t="n">
        <v>0.4510253679352112</v>
      </c>
      <c r="AY57" s="7" t="n">
        <v>0.6776437751456558</v>
      </c>
      <c r="AZ57" s="7" t="n">
        <v>0.5517615922447118</v>
      </c>
      <c r="BA57" s="7" t="n">
        <v>0.5591446760389408</v>
      </c>
      <c r="BB57" s="7" t="n">
        <v>0.5852943915539462</v>
      </c>
      <c r="BC57" s="7" t="n">
        <v>0.5232554180760369</v>
      </c>
      <c r="BD57" s="7" t="n">
        <v>0.4307517029040569</v>
      </c>
      <c r="BE57" s="7" t="n">
        <v>0.5348009838892291</v>
      </c>
      <c r="BF57" s="7" t="n">
        <v>1</v>
      </c>
      <c r="BG57" s="7" t="n">
        <v>0.6038473028488717</v>
      </c>
      <c r="BH57" s="7" t="n">
        <v>0.2477509570343712</v>
      </c>
      <c r="BI57" s="7" t="n">
        <v>0.5702930365404421</v>
      </c>
      <c r="BJ57" s="7" t="n">
        <v>0.5001091468208049</v>
      </c>
      <c r="BK57" s="7" t="n">
        <v>0.5495993071074282</v>
      </c>
      <c r="BL57" s="7" t="n">
        <v>0.5143805159464114</v>
      </c>
      <c r="BM57" s="7" t="n">
        <v>0.5655780034708445</v>
      </c>
      <c r="BN57" s="7" t="n">
        <v>0.2969257380615932</v>
      </c>
      <c r="BO57" s="7" t="n">
        <v>0.3641799241819487</v>
      </c>
      <c r="BP57" s="7" t="n">
        <v>0.6466752222597589</v>
      </c>
      <c r="BQ57" s="7" t="n">
        <v>0.7004960299810034</v>
      </c>
      <c r="BR57" s="7" t="n">
        <v>0.3560524360670081</v>
      </c>
      <c r="BS57" s="7" t="n">
        <v>0.6412151283916467</v>
      </c>
      <c r="BT57" s="7" t="n">
        <v>0.3219754830623956</v>
      </c>
      <c r="BU57" s="7" t="n">
        <v>0.6348519719447021</v>
      </c>
      <c r="BV57" s="7" t="n">
        <v>0.4566247167868083</v>
      </c>
      <c r="BW57" s="7" t="n">
        <v>0.4324118572100398</v>
      </c>
      <c r="BX57" s="7" t="n">
        <v>0.4516877297945731</v>
      </c>
      <c r="BY57" s="7" t="n">
        <v>0.3068686794837481</v>
      </c>
      <c r="BZ57" s="7" t="n">
        <v>0.2262151622659294</v>
      </c>
      <c r="CA57" s="7" t="n">
        <v>0.08787570474014682</v>
      </c>
      <c r="CB57" s="7" t="n">
        <v>0.2258301597107167</v>
      </c>
      <c r="CC57" s="7" t="n">
        <v>0.5071279616732005</v>
      </c>
      <c r="CD57" s="7" t="n">
        <v>0.29010209577826</v>
      </c>
      <c r="CE57" s="7" t="n">
        <v>0.5538585804625316</v>
      </c>
      <c r="CF57" s="7" t="n">
        <v>0.7435968832579729</v>
      </c>
      <c r="CG57" s="7" t="n">
        <v>0.6371553283504041</v>
      </c>
      <c r="CH57" s="7" t="n">
        <v>0.4526909886549297</v>
      </c>
      <c r="CI57" s="7" t="n">
        <v>0.3146437215042869</v>
      </c>
      <c r="CJ57" s="7" t="n">
        <v>0.2921125865612482</v>
      </c>
      <c r="CK57" s="7" t="n">
        <v>0.4366636542271315</v>
      </c>
      <c r="CL57" s="7" t="n">
        <v>0.7865064392548025</v>
      </c>
      <c r="CM57" s="7" t="n">
        <v>0.5235911459034711</v>
      </c>
      <c r="CN57" s="7" t="n">
        <v>0.4757557030954823</v>
      </c>
      <c r="CO57" s="7" t="n">
        <v>0.4373745550281223</v>
      </c>
      <c r="CP57" s="7" t="n">
        <v>0.2038939725048015</v>
      </c>
      <c r="CQ57" s="7" t="n">
        <v>0.3959029237766051</v>
      </c>
      <c r="CR57" s="7" t="n">
        <v>0.6128016931672272</v>
      </c>
      <c r="CS57" s="7" t="n">
        <v>0.3764664935011868</v>
      </c>
      <c r="CT57" s="7" t="n">
        <v>0.4940770959016167</v>
      </c>
      <c r="CU57" s="7" t="n">
        <v>0.4110272490364128</v>
      </c>
      <c r="CV57" s="7" t="n">
        <v>0.6068527841941108</v>
      </c>
      <c r="CW57" s="7" t="n">
        <v>0.482791860217972</v>
      </c>
      <c r="CX57" s="7" t="n">
        <v>0.4632658627059192</v>
      </c>
      <c r="CY57" s="7" t="n">
        <v>0.6887778001957521</v>
      </c>
      <c r="CZ57" s="7" t="n">
        <v>0.3036157068570364</v>
      </c>
      <c r="DA57" s="7" t="n">
        <v>0.5428521497304519</v>
      </c>
      <c r="DB57" s="7" t="n">
        <v>0.2878868047482091</v>
      </c>
      <c r="DC57" s="7" t="n">
        <v>0.4897033376144145</v>
      </c>
      <c r="DD57" s="7" t="n">
        <v>0.2829072495275238</v>
      </c>
      <c r="DE57" s="7" t="n">
        <v>0.6542240360439853</v>
      </c>
      <c r="DF57" s="7" t="n">
        <v>0.5565009264279961</v>
      </c>
      <c r="DG57" s="7" t="n">
        <v>0.7117547900306628</v>
      </c>
      <c r="DH57" s="7" t="n">
        <v>0.2846359192138923</v>
      </c>
      <c r="DI57" s="7" t="n">
        <v>0.4428330423783898</v>
      </c>
      <c r="DJ57" s="7" t="n">
        <v>0.245687912618956</v>
      </c>
      <c r="DK57" s="7" t="n">
        <v>0.456955800981999</v>
      </c>
      <c r="DL57" s="7" t="n">
        <v>0.4689933366890794</v>
      </c>
      <c r="DM57" s="7" t="n">
        <v>0.4975587164517219</v>
      </c>
      <c r="DN57" s="7" t="n">
        <v>0.7213766971415023</v>
      </c>
      <c r="DO57" s="7" t="n">
        <v>0.5698317822885739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0.7073938332329989</v>
      </c>
      <c r="D58" s="7" t="n">
        <v>0.620353388894838</v>
      </c>
      <c r="E58" s="7" t="n">
        <v>0.409720297357238</v>
      </c>
      <c r="F58" s="7" t="n">
        <v>0.5625650189117172</v>
      </c>
      <c r="G58" s="7" t="n">
        <v>0.3360088905710928</v>
      </c>
      <c r="H58" s="7" t="n">
        <v>0.7393815155564529</v>
      </c>
      <c r="I58" s="7" t="n">
        <v>0.4492506818911225</v>
      </c>
      <c r="J58" s="7" t="n">
        <v>0.6856527417097762</v>
      </c>
      <c r="K58" s="7" t="n">
        <v>0.5559460004751416</v>
      </c>
      <c r="L58" s="7" t="n">
        <v>0.7649311594035053</v>
      </c>
      <c r="M58" s="7" t="n">
        <v>0.3943872157577512</v>
      </c>
      <c r="N58" s="7" t="n">
        <v>0.1433673244620435</v>
      </c>
      <c r="O58" s="7" t="n">
        <v>0.8612977179946569</v>
      </c>
      <c r="P58" s="7" t="n">
        <v>0.6440557713575714</v>
      </c>
      <c r="Q58" s="7" t="n">
        <v>0.8347094812415337</v>
      </c>
      <c r="R58" s="7" t="n">
        <v>0.6700884812645893</v>
      </c>
      <c r="S58" s="7" t="n">
        <v>0.5235215200909741</v>
      </c>
      <c r="T58" s="7" t="n">
        <v>0.4678606353798794</v>
      </c>
      <c r="U58" s="7" t="n">
        <v>0.7151720959118323</v>
      </c>
      <c r="V58" s="7" t="n">
        <v>0.8386705584458113</v>
      </c>
      <c r="W58" s="7" t="n">
        <v>0.7443319241349456</v>
      </c>
      <c r="X58" s="7" t="n">
        <v>0.3585452919873842</v>
      </c>
      <c r="Y58" s="7" t="n">
        <v>0.5245905301126721</v>
      </c>
      <c r="Z58" s="7" t="n">
        <v>0.4275399928208582</v>
      </c>
      <c r="AA58" s="7" t="n">
        <v>0.2077586833017183</v>
      </c>
      <c r="AB58" s="7" t="n">
        <v>0.3665122434018078</v>
      </c>
      <c r="AC58" s="7" t="n">
        <v>0.3999432955328472</v>
      </c>
      <c r="AD58" s="7" t="n">
        <v>0.5224500104728964</v>
      </c>
      <c r="AE58" s="7" t="n">
        <v>0.6029752946702408</v>
      </c>
      <c r="AF58" s="7" t="n">
        <v>0.3683728204812131</v>
      </c>
      <c r="AG58" s="7" t="n">
        <v>0.5010791568052172</v>
      </c>
      <c r="AH58" s="7" t="n">
        <v>0.7920368899919397</v>
      </c>
      <c r="AI58" s="7" t="n">
        <v>0.7454031847958716</v>
      </c>
      <c r="AJ58" s="7" t="n">
        <v>0.600691961829206</v>
      </c>
      <c r="AK58" s="7" t="n">
        <v>0.4625431221328416</v>
      </c>
      <c r="AL58" s="7" t="n">
        <v>0.7303973138747053</v>
      </c>
      <c r="AM58" s="7" t="n">
        <v>0.1441901043390214</v>
      </c>
      <c r="AN58" s="7" t="n">
        <v>0.5604640782940596</v>
      </c>
      <c r="AO58" s="7" t="n">
        <v>0.5746930922032124</v>
      </c>
      <c r="AP58" s="7" t="n">
        <v>0.4452005163647592</v>
      </c>
      <c r="AQ58" s="7" t="n">
        <v>0.6981089669754967</v>
      </c>
      <c r="AR58" s="7" t="n">
        <v>0.6427326270518987</v>
      </c>
      <c r="AS58" s="7" t="n">
        <v>0.6703319279440966</v>
      </c>
      <c r="AT58" s="7" t="n">
        <v>0.6571227904739678</v>
      </c>
      <c r="AU58" s="7" t="n">
        <v>0.3999435450430317</v>
      </c>
      <c r="AV58" s="7" t="n">
        <v>0.5751201394101677</v>
      </c>
      <c r="AW58" s="7" t="n">
        <v>0.2595345106459093</v>
      </c>
      <c r="AX58" s="7" t="n">
        <v>0.560306430255871</v>
      </c>
      <c r="AY58" s="7" t="n">
        <v>0.5696192730858197</v>
      </c>
      <c r="AZ58" s="7" t="n">
        <v>0.6796759927709908</v>
      </c>
      <c r="BA58" s="7" t="n">
        <v>0.135731392318766</v>
      </c>
      <c r="BB58" s="7" t="n">
        <v>0.08772959663739953</v>
      </c>
      <c r="BC58" s="7" t="n">
        <v>0.3844872204872225</v>
      </c>
      <c r="BD58" s="7" t="n">
        <v>0.3403546418258812</v>
      </c>
      <c r="BE58" s="7" t="n">
        <v>0.5558780876226926</v>
      </c>
      <c r="BF58" s="7" t="n">
        <v>0.6038473028488717</v>
      </c>
      <c r="BG58" s="7" t="n">
        <v>1</v>
      </c>
      <c r="BH58" s="7" t="n">
        <v>0.2938921082874471</v>
      </c>
      <c r="BI58" s="7" t="n">
        <v>0.7298618429915452</v>
      </c>
      <c r="BJ58" s="7" t="n">
        <v>0.3742595013699426</v>
      </c>
      <c r="BK58" s="7" t="n">
        <v>0.6308467282296517</v>
      </c>
      <c r="BL58" s="7" t="n">
        <v>0.8568443315134834</v>
      </c>
      <c r="BM58" s="7" t="n">
        <v>0.3919670244398635</v>
      </c>
      <c r="BN58" s="7" t="n">
        <v>0.3507009068902709</v>
      </c>
      <c r="BO58" s="7" t="n">
        <v>0.542525127286545</v>
      </c>
      <c r="BP58" s="7" t="n">
        <v>0.157947687805412</v>
      </c>
      <c r="BQ58" s="7" t="n">
        <v>0.6295760723205062</v>
      </c>
      <c r="BR58" s="7" t="n">
        <v>0.4217229643914848</v>
      </c>
      <c r="BS58" s="7" t="n">
        <v>0.8534572633219712</v>
      </c>
      <c r="BT58" s="7" t="n">
        <v>0.4008264675686211</v>
      </c>
      <c r="BU58" s="7" t="n">
        <v>0.6167239899640572</v>
      </c>
      <c r="BV58" s="7" t="n">
        <v>0.6658328519651602</v>
      </c>
      <c r="BW58" s="7" t="n">
        <v>0.381672170645401</v>
      </c>
      <c r="BX58" s="7" t="n">
        <v>0.4364497741604503</v>
      </c>
      <c r="BY58" s="7" t="n">
        <v>0.5369308493659745</v>
      </c>
      <c r="BZ58" s="7" t="n">
        <v>0.3232260641709372</v>
      </c>
      <c r="CA58" s="7" t="n">
        <v>0.2648054104523765</v>
      </c>
      <c r="CB58" s="7" t="n">
        <v>0.3059965071230056</v>
      </c>
      <c r="CC58" s="7" t="n">
        <v>0.4248752403951242</v>
      </c>
      <c r="CD58" s="7" t="n">
        <v>0.4029010171960714</v>
      </c>
      <c r="CE58" s="7" t="n">
        <v>0.6874218638692789</v>
      </c>
      <c r="CF58" s="7" t="n">
        <v>0.6194357443200297</v>
      </c>
      <c r="CG58" s="7" t="n">
        <v>0.6565126617935992</v>
      </c>
      <c r="CH58" s="7" t="n">
        <v>0.5833145555398677</v>
      </c>
      <c r="CI58" s="7" t="n">
        <v>0.3932062422290316</v>
      </c>
      <c r="CJ58" s="7" t="n">
        <v>0.4882749705321909</v>
      </c>
      <c r="CK58" s="7" t="n">
        <v>0.5458821346195032</v>
      </c>
      <c r="CL58" s="7" t="n">
        <v>0.337540424001831</v>
      </c>
      <c r="CM58" s="7" t="n">
        <v>0.3126145214005524</v>
      </c>
      <c r="CN58" s="7" t="n">
        <v>0.6030702280777301</v>
      </c>
      <c r="CO58" s="7" t="n">
        <v>0.4088280619083635</v>
      </c>
      <c r="CP58" s="7" t="n">
        <v>0.4168508306044534</v>
      </c>
      <c r="CQ58" s="7" t="n">
        <v>0.5539548719968231</v>
      </c>
      <c r="CR58" s="7" t="n">
        <v>0.6748577756473496</v>
      </c>
      <c r="CS58" s="7" t="n">
        <v>0.5311860792251251</v>
      </c>
      <c r="CT58" s="7" t="n">
        <v>0.3721026323999783</v>
      </c>
      <c r="CU58" s="7" t="n">
        <v>0.5012069639515807</v>
      </c>
      <c r="CV58" s="7" t="n">
        <v>0.7046805540406499</v>
      </c>
      <c r="CW58" s="7" t="n">
        <v>0.5963580955851694</v>
      </c>
      <c r="CX58" s="7" t="n">
        <v>0.5145560491368842</v>
      </c>
      <c r="CY58" s="7" t="n">
        <v>0.5719054949870966</v>
      </c>
      <c r="CZ58" s="7" t="n">
        <v>0.4863380608220473</v>
      </c>
      <c r="DA58" s="7" t="n">
        <v>0.6383991276141291</v>
      </c>
      <c r="DB58" s="7" t="n">
        <v>0.481282907698203</v>
      </c>
      <c r="DC58" s="7" t="n">
        <v>0.2847092008131769</v>
      </c>
      <c r="DD58" s="7" t="n">
        <v>0.476106225291779</v>
      </c>
      <c r="DE58" s="7" t="n">
        <v>0.6888442047890174</v>
      </c>
      <c r="DF58" s="7" t="n">
        <v>0.1259502166811319</v>
      </c>
      <c r="DG58" s="7" t="n">
        <v>0.4955794572501904</v>
      </c>
      <c r="DH58" s="7" t="n">
        <v>0.4744719331142063</v>
      </c>
      <c r="DI58" s="7" t="n">
        <v>0.4079091545155883</v>
      </c>
      <c r="DJ58" s="7" t="n">
        <v>0.301142181678646</v>
      </c>
      <c r="DK58" s="7" t="n">
        <v>0.378258908908264</v>
      </c>
      <c r="DL58" s="7" t="n">
        <v>0.4177899984379836</v>
      </c>
      <c r="DM58" s="7" t="n">
        <v>0.6644120130766332</v>
      </c>
      <c r="DN58" s="7" t="n">
        <v>0.7644755506529802</v>
      </c>
      <c r="DO58" s="7" t="n">
        <v>0.3474942326301383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0.4767752650864521</v>
      </c>
      <c r="D59" s="7" t="n">
        <v>0.4484938568879562</v>
      </c>
      <c r="E59" s="7" t="n">
        <v>0.1873344259268063</v>
      </c>
      <c r="F59" s="7" t="n">
        <v>0.293412628329056</v>
      </c>
      <c r="G59" s="7" t="n">
        <v>0.2717981963340934</v>
      </c>
      <c r="H59" s="7" t="n">
        <v>0.2314398240672342</v>
      </c>
      <c r="I59" s="7" t="n">
        <v>0.1138170900329976</v>
      </c>
      <c r="J59" s="7" t="n">
        <v>0.5286637757810866</v>
      </c>
      <c r="K59" s="7" t="n">
        <v>0.6791976451909403</v>
      </c>
      <c r="L59" s="7" t="n">
        <v>0.1032628590757567</v>
      </c>
      <c r="M59" s="7" t="n">
        <v>-0.1048800606311624</v>
      </c>
      <c r="N59" s="7" t="n">
        <v>0.2323568971649289</v>
      </c>
      <c r="O59" s="7" t="n">
        <v>0.1951665131975676</v>
      </c>
      <c r="P59" s="7" t="n">
        <v>-0.1291933909116318</v>
      </c>
      <c r="Q59" s="7" t="n">
        <v>0.5817821156179289</v>
      </c>
      <c r="R59" s="7" t="n">
        <v>0.6061783381036167</v>
      </c>
      <c r="S59" s="7" t="n">
        <v>0.7148428606452456</v>
      </c>
      <c r="T59" s="7" t="n">
        <v>0.619463942090551</v>
      </c>
      <c r="U59" s="7" t="n">
        <v>0.4874988288746563</v>
      </c>
      <c r="V59" s="7" t="n">
        <v>0.5820780297414436</v>
      </c>
      <c r="W59" s="7" t="n">
        <v>0.5570778573418499</v>
      </c>
      <c r="X59" s="7" t="n">
        <v>-0.08316639520301981</v>
      </c>
      <c r="Y59" s="7" t="n">
        <v>0.247046230976123</v>
      </c>
      <c r="Z59" s="7" t="n">
        <v>0.1724404556274982</v>
      </c>
      <c r="AA59" s="7" t="n">
        <v>0.2687006903758321</v>
      </c>
      <c r="AB59" s="7" t="n">
        <v>-0.1065820253901911</v>
      </c>
      <c r="AC59" s="7" t="n">
        <v>0.230349554911039</v>
      </c>
      <c r="AD59" s="7" t="n">
        <v>0.2916231670978733</v>
      </c>
      <c r="AE59" s="7" t="n">
        <v>-0.1464442559268449</v>
      </c>
      <c r="AF59" s="7" t="n">
        <v>-0.1167904799550843</v>
      </c>
      <c r="AG59" s="7" t="n">
        <v>0.8403184356875441</v>
      </c>
      <c r="AH59" s="7" t="n">
        <v>0.6034768587348053</v>
      </c>
      <c r="AI59" s="7" t="n">
        <v>0.405717708763195</v>
      </c>
      <c r="AJ59" s="7" t="n">
        <v>0.1061055723318161</v>
      </c>
      <c r="AK59" s="7" t="n">
        <v>0.468897404696601</v>
      </c>
      <c r="AL59" s="7" t="n">
        <v>0.5303194995617945</v>
      </c>
      <c r="AM59" s="7" t="n">
        <v>0.2249749993833506</v>
      </c>
      <c r="AN59" s="7" t="n">
        <v>0.5640990504775787</v>
      </c>
      <c r="AO59" s="7" t="n">
        <v>-0.01474926930299104</v>
      </c>
      <c r="AP59" s="7" t="n">
        <v>-0.1140639410196192</v>
      </c>
      <c r="AQ59" s="7" t="n">
        <v>0.2286296539534589</v>
      </c>
      <c r="AR59" s="7" t="n">
        <v>0.4861767922152627</v>
      </c>
      <c r="AS59" s="7" t="n">
        <v>0.5672915477057344</v>
      </c>
      <c r="AT59" s="7" t="n">
        <v>-0.1064978986816773</v>
      </c>
      <c r="AU59" s="7" t="n">
        <v>0.230349620249794</v>
      </c>
      <c r="AV59" s="7" t="n">
        <v>0.3282004346999369</v>
      </c>
      <c r="AW59" s="7" t="n">
        <v>0.6669821129160562</v>
      </c>
      <c r="AX59" s="7" t="n">
        <v>0.1121353024108057</v>
      </c>
      <c r="AY59" s="7" t="n">
        <v>0.5680825682005398</v>
      </c>
      <c r="AZ59" s="7" t="n">
        <v>-0.05454366667999035</v>
      </c>
      <c r="BA59" s="7" t="n">
        <v>0.09488788544278307</v>
      </c>
      <c r="BB59" s="7" t="n">
        <v>0.20465508087604</v>
      </c>
      <c r="BC59" s="7" t="n">
        <v>-0.07618565211950806</v>
      </c>
      <c r="BD59" s="7" t="n">
        <v>0.2850863276998853</v>
      </c>
      <c r="BE59" s="7" t="n">
        <v>0.1738743370684932</v>
      </c>
      <c r="BF59" s="7" t="n">
        <v>0.2477509570343712</v>
      </c>
      <c r="BG59" s="7" t="n">
        <v>0.2938921082874471</v>
      </c>
      <c r="BH59" s="7" t="n">
        <v>1</v>
      </c>
      <c r="BI59" s="7" t="n">
        <v>0.2816006764310056</v>
      </c>
      <c r="BJ59" s="7" t="n">
        <v>0.2834566769409996</v>
      </c>
      <c r="BK59" s="7" t="n">
        <v>-0.1342380130722967</v>
      </c>
      <c r="BL59" s="7" t="n">
        <v>0.1349827814281181</v>
      </c>
      <c r="BM59" s="7" t="n">
        <v>0.2020532631004126</v>
      </c>
      <c r="BN59" s="7" t="n">
        <v>0.9723878937401075</v>
      </c>
      <c r="BO59" s="7" t="n">
        <v>0.690200531382602</v>
      </c>
      <c r="BP59" s="7" t="n">
        <v>0.2270865929290481</v>
      </c>
      <c r="BQ59" s="7" t="n">
        <v>0.2677549285471882</v>
      </c>
      <c r="BR59" s="7" t="n">
        <v>0.3289913057478163</v>
      </c>
      <c r="BS59" s="7" t="n">
        <v>0.1934026574634666</v>
      </c>
      <c r="BT59" s="7" t="n">
        <v>0.8887404217749738</v>
      </c>
      <c r="BU59" s="7" t="n">
        <v>0.180456382504972</v>
      </c>
      <c r="BV59" s="7" t="n">
        <v>0.6981681798474515</v>
      </c>
      <c r="BW59" s="7" t="n">
        <v>-0.1274463867611809</v>
      </c>
      <c r="BX59" s="7" t="n">
        <v>-0.09836411916827148</v>
      </c>
      <c r="BY59" s="7" t="n">
        <v>0.7215477287021115</v>
      </c>
      <c r="BZ59" s="7" t="n">
        <v>0.9577792047251021</v>
      </c>
      <c r="CA59" s="7" t="n">
        <v>0.6538011738927195</v>
      </c>
      <c r="CB59" s="7" t="n">
        <v>0.9570468993329992</v>
      </c>
      <c r="CC59" s="7" t="n">
        <v>0.3422364125954131</v>
      </c>
      <c r="CD59" s="7" t="n">
        <v>0.9313941864185272</v>
      </c>
      <c r="CE59" s="7" t="n">
        <v>-0.0568578210604196</v>
      </c>
      <c r="CF59" s="7" t="n">
        <v>0.2543250268788169</v>
      </c>
      <c r="CG59" s="7" t="n">
        <v>0.3314775235657814</v>
      </c>
      <c r="CH59" s="7" t="n">
        <v>0.1923535763245313</v>
      </c>
      <c r="CI59" s="7" t="n">
        <v>0.9025616247871602</v>
      </c>
      <c r="CJ59" s="7" t="n">
        <v>0.7601410729047189</v>
      </c>
      <c r="CK59" s="7" t="n">
        <v>0.8122318570103283</v>
      </c>
      <c r="CL59" s="7" t="n">
        <v>0.2888079023636904</v>
      </c>
      <c r="CM59" s="7" t="n">
        <v>-0.1125335573142624</v>
      </c>
      <c r="CN59" s="7" t="n">
        <v>-0.08730029336605623</v>
      </c>
      <c r="CO59" s="7" t="n">
        <v>-0.156339377948992</v>
      </c>
      <c r="CP59" s="7" t="n">
        <v>0.7221661994219506</v>
      </c>
      <c r="CQ59" s="7" t="n">
        <v>0.8416566719846924</v>
      </c>
      <c r="CR59" s="7" t="n">
        <v>0.707949056587601</v>
      </c>
      <c r="CS59" s="7" t="n">
        <v>0.669543492114672</v>
      </c>
      <c r="CT59" s="7" t="n">
        <v>-0.1539727757604534</v>
      </c>
      <c r="CU59" s="7" t="n">
        <v>0.8716179073126913</v>
      </c>
      <c r="CV59" s="7" t="n">
        <v>0.4532683394754698</v>
      </c>
      <c r="CW59" s="7" t="n">
        <v>-0.1872158610190836</v>
      </c>
      <c r="CX59" s="7" t="n">
        <v>0.2971583809581349</v>
      </c>
      <c r="CY59" s="7" t="n">
        <v>0.348642055368197</v>
      </c>
      <c r="CZ59" s="7" t="n">
        <v>0.5511840236894963</v>
      </c>
      <c r="DA59" s="7" t="n">
        <v>-0.1138725253529762</v>
      </c>
      <c r="DB59" s="7" t="n">
        <v>0.5825821096159951</v>
      </c>
      <c r="DC59" s="7" t="n">
        <v>0.3060471865487474</v>
      </c>
      <c r="DD59" s="7" t="n">
        <v>0.5870875243281399</v>
      </c>
      <c r="DE59" s="7" t="n">
        <v>0.08253909650446617</v>
      </c>
      <c r="DF59" s="7" t="n">
        <v>0.09265240815172357</v>
      </c>
      <c r="DG59" s="7" t="n">
        <v>0.455140014927884</v>
      </c>
      <c r="DH59" s="7" t="n">
        <v>0.5877972651354988</v>
      </c>
      <c r="DI59" s="7" t="n">
        <v>-0.154438289185739</v>
      </c>
      <c r="DJ59" s="7" t="n">
        <v>0.9958266485799167</v>
      </c>
      <c r="DK59" s="7" t="n">
        <v>-0.1038201541710393</v>
      </c>
      <c r="DL59" s="7" t="n">
        <v>0.3056438179340837</v>
      </c>
      <c r="DM59" s="7" t="n">
        <v>0.7391516097620088</v>
      </c>
      <c r="DN59" s="7" t="n">
        <v>0.1067943258215379</v>
      </c>
      <c r="DO59" s="7" t="n">
        <v>0.413551931217165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0.7680034850846977</v>
      </c>
      <c r="D60" s="7" t="n">
        <v>0.6936276766909146</v>
      </c>
      <c r="E60" s="7" t="n">
        <v>0.6843895341031611</v>
      </c>
      <c r="F60" s="7" t="n">
        <v>0.6161296930585867</v>
      </c>
      <c r="G60" s="7" t="n">
        <v>0.507463298696796</v>
      </c>
      <c r="H60" s="7" t="n">
        <v>0.7566282868899021</v>
      </c>
      <c r="I60" s="7" t="n">
        <v>0.3800699107901097</v>
      </c>
      <c r="J60" s="7" t="n">
        <v>0.6686171020860268</v>
      </c>
      <c r="K60" s="7" t="n">
        <v>0.3764049631233664</v>
      </c>
      <c r="L60" s="7" t="n">
        <v>0.668828301278426</v>
      </c>
      <c r="M60" s="7" t="n">
        <v>0.3051660774309698</v>
      </c>
      <c r="N60" s="7" t="n">
        <v>0.1585206342347823</v>
      </c>
      <c r="O60" s="7" t="n">
        <v>0.706072538816138</v>
      </c>
      <c r="P60" s="7" t="n">
        <v>0.3810845393416495</v>
      </c>
      <c r="Q60" s="7" t="n">
        <v>0.7056876214195162</v>
      </c>
      <c r="R60" s="7" t="n">
        <v>0.69084972652309</v>
      </c>
      <c r="S60" s="7" t="n">
        <v>0.6482781665651159</v>
      </c>
      <c r="T60" s="7" t="n">
        <v>0.6511716221619658</v>
      </c>
      <c r="U60" s="7" t="n">
        <v>0.6795625063121219</v>
      </c>
      <c r="V60" s="7" t="n">
        <v>0.7509428103622265</v>
      </c>
      <c r="W60" s="7" t="n">
        <v>0.7082660091181036</v>
      </c>
      <c r="X60" s="7" t="n">
        <v>0.2545297050069318</v>
      </c>
      <c r="Y60" s="7" t="n">
        <v>0.7567273104550083</v>
      </c>
      <c r="Z60" s="7" t="n">
        <v>0.6015649715507043</v>
      </c>
      <c r="AA60" s="7" t="n">
        <v>0.2414666183270739</v>
      </c>
      <c r="AB60" s="7" t="n">
        <v>0.2960829670450206</v>
      </c>
      <c r="AC60" s="7" t="n">
        <v>0.4237335745549441</v>
      </c>
      <c r="AD60" s="7" t="n">
        <v>0.565200172184588</v>
      </c>
      <c r="AE60" s="7" t="n">
        <v>0.3442761744279296</v>
      </c>
      <c r="AF60" s="7" t="n">
        <v>0.3025124256985796</v>
      </c>
      <c r="AG60" s="7" t="n">
        <v>0.384179716435925</v>
      </c>
      <c r="AH60" s="7" t="n">
        <v>0.629614357127576</v>
      </c>
      <c r="AI60" s="7" t="n">
        <v>0.4550144484917791</v>
      </c>
      <c r="AJ60" s="7" t="n">
        <v>0.3399636912221862</v>
      </c>
      <c r="AK60" s="7" t="n">
        <v>0.5218070298127151</v>
      </c>
      <c r="AL60" s="7" t="n">
        <v>0.5715535227696038</v>
      </c>
      <c r="AM60" s="7" t="n">
        <v>0.1575112043091</v>
      </c>
      <c r="AN60" s="7" t="n">
        <v>0.5469422347849984</v>
      </c>
      <c r="AO60" s="7" t="n">
        <v>0.6603755627901994</v>
      </c>
      <c r="AP60" s="7" t="n">
        <v>0.2924256892284768</v>
      </c>
      <c r="AQ60" s="7" t="n">
        <v>0.4005866027326635</v>
      </c>
      <c r="AR60" s="7" t="n">
        <v>0.6979097579199692</v>
      </c>
      <c r="AS60" s="7" t="n">
        <v>0.7034176804534966</v>
      </c>
      <c r="AT60" s="7" t="n">
        <v>0.3808234280378491</v>
      </c>
      <c r="AU60" s="7" t="n">
        <v>0.4237336516646871</v>
      </c>
      <c r="AV60" s="7" t="n">
        <v>0.5470067913371224</v>
      </c>
      <c r="AW60" s="7" t="n">
        <v>0.1918805303630954</v>
      </c>
      <c r="AX60" s="7" t="n">
        <v>0.4456749034223463</v>
      </c>
      <c r="AY60" s="7" t="n">
        <v>0.561195377712692</v>
      </c>
      <c r="AZ60" s="7" t="n">
        <v>0.4158584185098758</v>
      </c>
      <c r="BA60" s="7" t="n">
        <v>0.3744290705354208</v>
      </c>
      <c r="BB60" s="7" t="n">
        <v>0.08954381826049457</v>
      </c>
      <c r="BC60" s="7" t="n">
        <v>0.2369600583710084</v>
      </c>
      <c r="BD60" s="7" t="n">
        <v>0.5840016941094838</v>
      </c>
      <c r="BE60" s="7" t="n">
        <v>0.6412488708086884</v>
      </c>
      <c r="BF60" s="7" t="n">
        <v>0.5702930365404421</v>
      </c>
      <c r="BG60" s="7" t="n">
        <v>0.7298618429915452</v>
      </c>
      <c r="BH60" s="7" t="n">
        <v>0.2816006764310056</v>
      </c>
      <c r="BI60" s="7" t="n">
        <v>1</v>
      </c>
      <c r="BJ60" s="7" t="n">
        <v>0.6115817340859729</v>
      </c>
      <c r="BK60" s="7" t="n">
        <v>0.3724948918475386</v>
      </c>
      <c r="BL60" s="7" t="n">
        <v>0.6219210825317094</v>
      </c>
      <c r="BM60" s="7" t="n">
        <v>0.2939487850911724</v>
      </c>
      <c r="BN60" s="7" t="n">
        <v>0.329064273835918</v>
      </c>
      <c r="BO60" s="7" t="n">
        <v>0.3934591643571446</v>
      </c>
      <c r="BP60" s="7" t="n">
        <v>0.1718511690341951</v>
      </c>
      <c r="BQ60" s="7" t="n">
        <v>0.5360528404673296</v>
      </c>
      <c r="BR60" s="7" t="n">
        <v>0.4195583925905665</v>
      </c>
      <c r="BS60" s="7" t="n">
        <v>0.7170402156255494</v>
      </c>
      <c r="BT60" s="7" t="n">
        <v>0.3474600595555876</v>
      </c>
      <c r="BU60" s="7" t="n">
        <v>0.7171610128198959</v>
      </c>
      <c r="BV60" s="7" t="n">
        <v>0.4946691172656934</v>
      </c>
      <c r="BW60" s="7" t="n">
        <v>0.2491735858817286</v>
      </c>
      <c r="BX60" s="7" t="n">
        <v>0.2878228458457561</v>
      </c>
      <c r="BY60" s="7" t="n">
        <v>0.3872975271022687</v>
      </c>
      <c r="BZ60" s="7" t="n">
        <v>0.2677959420745645</v>
      </c>
      <c r="CA60" s="7" t="n">
        <v>0.1556903027631882</v>
      </c>
      <c r="CB60" s="7" t="n">
        <v>0.2886534776156781</v>
      </c>
      <c r="CC60" s="7" t="n">
        <v>0.6454875225951817</v>
      </c>
      <c r="CD60" s="7" t="n">
        <v>0.3419143260726542</v>
      </c>
      <c r="CE60" s="7" t="n">
        <v>0.413681925243064</v>
      </c>
      <c r="CF60" s="7" t="n">
        <v>0.683718841968816</v>
      </c>
      <c r="CG60" s="7" t="n">
        <v>0.7790844163939029</v>
      </c>
      <c r="CH60" s="7" t="n">
        <v>0.4683912789487624</v>
      </c>
      <c r="CI60" s="7" t="n">
        <v>0.3459737339872611</v>
      </c>
      <c r="CJ60" s="7" t="n">
        <v>0.3321851318296279</v>
      </c>
      <c r="CK60" s="7" t="n">
        <v>0.3946241874652257</v>
      </c>
      <c r="CL60" s="7" t="n">
        <v>0.3350007585623235</v>
      </c>
      <c r="CM60" s="7" t="n">
        <v>0.2585844746125414</v>
      </c>
      <c r="CN60" s="7" t="n">
        <v>0.3431536328659687</v>
      </c>
      <c r="CO60" s="7" t="n">
        <v>0.2826584577963581</v>
      </c>
      <c r="CP60" s="7" t="n">
        <v>0.2768842699420313</v>
      </c>
      <c r="CQ60" s="7" t="n">
        <v>0.4305100373235386</v>
      </c>
      <c r="CR60" s="7" t="n">
        <v>0.4832692855371465</v>
      </c>
      <c r="CS60" s="7" t="n">
        <v>0.3940536772692724</v>
      </c>
      <c r="CT60" s="7" t="n">
        <v>0.2136595973420333</v>
      </c>
      <c r="CU60" s="7" t="n">
        <v>0.4172583179635981</v>
      </c>
      <c r="CV60" s="7" t="n">
        <v>0.4481871298475542</v>
      </c>
      <c r="CW60" s="7" t="n">
        <v>0.3036566389761493</v>
      </c>
      <c r="CX60" s="7" t="n">
        <v>0.5341115031254412</v>
      </c>
      <c r="CY60" s="7" t="n">
        <v>0.6626761181136277</v>
      </c>
      <c r="CZ60" s="7" t="n">
        <v>0.3375086207722617</v>
      </c>
      <c r="DA60" s="7" t="n">
        <v>0.355495218525607</v>
      </c>
      <c r="DB60" s="7" t="n">
        <v>0.3356457255349683</v>
      </c>
      <c r="DC60" s="7" t="n">
        <v>0.5826656869048615</v>
      </c>
      <c r="DD60" s="7" t="n">
        <v>0.335262985065959</v>
      </c>
      <c r="DE60" s="7" t="n">
        <v>0.5637282208640937</v>
      </c>
      <c r="DF60" s="7" t="n">
        <v>0.3655537977449225</v>
      </c>
      <c r="DG60" s="7" t="n">
        <v>0.5562591645676324</v>
      </c>
      <c r="DH60" s="7" t="n">
        <v>0.3410762885235097</v>
      </c>
      <c r="DI60" s="7" t="n">
        <v>0.5471336087793544</v>
      </c>
      <c r="DJ60" s="7" t="n">
        <v>0.284403461792285</v>
      </c>
      <c r="DK60" s="7" t="n">
        <v>0.2531040656869677</v>
      </c>
      <c r="DL60" s="7" t="n">
        <v>0.6682180214830101</v>
      </c>
      <c r="DM60" s="7" t="n">
        <v>0.5319043458186145</v>
      </c>
      <c r="DN60" s="7" t="n">
        <v>0.5319947011109086</v>
      </c>
      <c r="DO60" s="7" t="n">
        <v>0.5652719090248891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0.7625504338901833</v>
      </c>
      <c r="D61" s="7" t="n">
        <v>0.7393580221016328</v>
      </c>
      <c r="E61" s="7" t="n">
        <v>0.6565121292103969</v>
      </c>
      <c r="F61" s="7" t="n">
        <v>0.6613346947249491</v>
      </c>
      <c r="G61" s="7" t="n">
        <v>0.6909276068624627</v>
      </c>
      <c r="H61" s="7" t="n">
        <v>0.6105423562316831</v>
      </c>
      <c r="I61" s="7" t="n">
        <v>0.3194516455497993</v>
      </c>
      <c r="J61" s="7" t="n">
        <v>0.6524061245568967</v>
      </c>
      <c r="K61" s="7" t="n">
        <v>0.3006325870685296</v>
      </c>
      <c r="L61" s="7" t="n">
        <v>0.2710738633251097</v>
      </c>
      <c r="M61" s="7" t="n">
        <v>0.1854852531175349</v>
      </c>
      <c r="N61" s="7" t="n">
        <v>0.2803359414228097</v>
      </c>
      <c r="O61" s="7" t="n">
        <v>0.3818307109876646</v>
      </c>
      <c r="P61" s="7" t="n">
        <v>-0.003585613375026366</v>
      </c>
      <c r="Q61" s="7" t="n">
        <v>0.4687202714277293</v>
      </c>
      <c r="R61" s="7" t="n">
        <v>0.712494715963337</v>
      </c>
      <c r="S61" s="7" t="n">
        <v>0.7568435171917808</v>
      </c>
      <c r="T61" s="7" t="n">
        <v>0.8667418887160986</v>
      </c>
      <c r="U61" s="7" t="n">
        <v>0.5982515305698861</v>
      </c>
      <c r="V61" s="7" t="n">
        <v>0.5534537047253123</v>
      </c>
      <c r="W61" s="7" t="n">
        <v>0.6440133404765502</v>
      </c>
      <c r="X61" s="7" t="n">
        <v>0.1665153343252865</v>
      </c>
      <c r="Y61" s="7" t="n">
        <v>0.7268814298300914</v>
      </c>
      <c r="Z61" s="7" t="n">
        <v>0.6321230877105242</v>
      </c>
      <c r="AA61" s="7" t="n">
        <v>0.3369899005127178</v>
      </c>
      <c r="AB61" s="7" t="n">
        <v>0.193647116856762</v>
      </c>
      <c r="AC61" s="7" t="n">
        <v>0.2836873270280884</v>
      </c>
      <c r="AD61" s="7" t="n">
        <v>0.38727582208454</v>
      </c>
      <c r="AE61" s="7" t="n">
        <v>-0.02049371100871101</v>
      </c>
      <c r="AF61" s="7" t="n">
        <v>0.163604223752893</v>
      </c>
      <c r="AG61" s="7" t="n">
        <v>0.375967436446987</v>
      </c>
      <c r="AH61" s="7" t="n">
        <v>0.3978437392149118</v>
      </c>
      <c r="AI61" s="7" t="n">
        <v>0.2094449871172641</v>
      </c>
      <c r="AJ61" s="7" t="n">
        <v>0.04260913972558458</v>
      </c>
      <c r="AK61" s="7" t="n">
        <v>0.5955032371836267</v>
      </c>
      <c r="AL61" s="7" t="n">
        <v>0.4236144477802795</v>
      </c>
      <c r="AM61" s="7" t="n">
        <v>0.2815956806408904</v>
      </c>
      <c r="AN61" s="7" t="n">
        <v>0.5962475422757114</v>
      </c>
      <c r="AO61" s="7" t="n">
        <v>0.5442427510508435</v>
      </c>
      <c r="AP61" s="7" t="n">
        <v>0.1190327634326092</v>
      </c>
      <c r="AQ61" s="7" t="n">
        <v>0.1292966780884587</v>
      </c>
      <c r="AR61" s="7" t="n">
        <v>0.635898499250555</v>
      </c>
      <c r="AS61" s="7" t="n">
        <v>0.6460754474224253</v>
      </c>
      <c r="AT61" s="7" t="n">
        <v>-0.03128616620013291</v>
      </c>
      <c r="AU61" s="7" t="n">
        <v>0.2836873876233518</v>
      </c>
      <c r="AV61" s="7" t="n">
        <v>0.3929720323136175</v>
      </c>
      <c r="AW61" s="7" t="n">
        <v>0.2086875394877194</v>
      </c>
      <c r="AX61" s="7" t="n">
        <v>0.1829105721374878</v>
      </c>
      <c r="AY61" s="7" t="n">
        <v>0.602638943833077</v>
      </c>
      <c r="AZ61" s="7" t="n">
        <v>-0.003383396890628269</v>
      </c>
      <c r="BA61" s="7" t="n">
        <v>0.5921632594098835</v>
      </c>
      <c r="BB61" s="7" t="n">
        <v>0.2144918661836297</v>
      </c>
      <c r="BC61" s="7" t="n">
        <v>0.06519857018648444</v>
      </c>
      <c r="BD61" s="7" t="n">
        <v>0.9781169144211671</v>
      </c>
      <c r="BE61" s="7" t="n">
        <v>0.4354349450048092</v>
      </c>
      <c r="BF61" s="7" t="n">
        <v>0.5001091468208049</v>
      </c>
      <c r="BG61" s="7" t="n">
        <v>0.3742595013699426</v>
      </c>
      <c r="BH61" s="7" t="n">
        <v>0.2834566769409996</v>
      </c>
      <c r="BI61" s="7" t="n">
        <v>0.6115817340859729</v>
      </c>
      <c r="BJ61" s="7" t="n">
        <v>1</v>
      </c>
      <c r="BK61" s="7" t="n">
        <v>-0.02179023322030711</v>
      </c>
      <c r="BL61" s="7" t="n">
        <v>0.1749842153784563</v>
      </c>
      <c r="BM61" s="7" t="n">
        <v>0.1984254626638436</v>
      </c>
      <c r="BN61" s="7" t="n">
        <v>0.3435208733416042</v>
      </c>
      <c r="BO61" s="7" t="n">
        <v>0.3836051001524237</v>
      </c>
      <c r="BP61" s="7" t="n">
        <v>0.2830557582108468</v>
      </c>
      <c r="BQ61" s="7" t="n">
        <v>0.4512007623353698</v>
      </c>
      <c r="BR61" s="7" t="n">
        <v>0.2730809846302436</v>
      </c>
      <c r="BS61" s="7" t="n">
        <v>0.4088419352225188</v>
      </c>
      <c r="BT61" s="7" t="n">
        <v>0.3787874025876388</v>
      </c>
      <c r="BU61" s="7" t="n">
        <v>0.5870496197089426</v>
      </c>
      <c r="BV61" s="7" t="n">
        <v>0.3384571294043631</v>
      </c>
      <c r="BW61" s="7" t="n">
        <v>0.1035188716113332</v>
      </c>
      <c r="BX61" s="7" t="n">
        <v>0.1329631926857916</v>
      </c>
      <c r="BY61" s="7" t="n">
        <v>0.3214559623052469</v>
      </c>
      <c r="BZ61" s="7" t="n">
        <v>0.2687685174389718</v>
      </c>
      <c r="CA61" s="7" t="n">
        <v>0.1790239339896538</v>
      </c>
      <c r="CB61" s="7" t="n">
        <v>0.3052297856006316</v>
      </c>
      <c r="CC61" s="7" t="n">
        <v>0.7796159011341757</v>
      </c>
      <c r="CD61" s="7" t="n">
        <v>0.3317233925243123</v>
      </c>
      <c r="CE61" s="7" t="n">
        <v>-0.004075862926628212</v>
      </c>
      <c r="CF61" s="7" t="n">
        <v>0.6593360571182152</v>
      </c>
      <c r="CG61" s="7" t="n">
        <v>0.6657872383840822</v>
      </c>
      <c r="CH61" s="7" t="n">
        <v>0.2390410499501314</v>
      </c>
      <c r="CI61" s="7" t="n">
        <v>0.3717874658289449</v>
      </c>
      <c r="CJ61" s="7" t="n">
        <v>0.3391683402913862</v>
      </c>
      <c r="CK61" s="7" t="n">
        <v>0.3437425062343436</v>
      </c>
      <c r="CL61" s="7" t="n">
        <v>0.42241342313408</v>
      </c>
      <c r="CM61" s="7" t="n">
        <v>0.1715166780343893</v>
      </c>
      <c r="CN61" s="7" t="n">
        <v>-0.03840757851953236</v>
      </c>
      <c r="CO61" s="7" t="n">
        <v>0.1298191926098563</v>
      </c>
      <c r="CP61" s="7" t="n">
        <v>0.3082089127009057</v>
      </c>
      <c r="CQ61" s="7" t="n">
        <v>0.3744646470263747</v>
      </c>
      <c r="CR61" s="7" t="n">
        <v>0.3181659016768083</v>
      </c>
      <c r="CS61" s="7" t="n">
        <v>0.3902534029528484</v>
      </c>
      <c r="CT61" s="7" t="n">
        <v>0.06368548180990084</v>
      </c>
      <c r="CU61" s="7" t="n">
        <v>0.3639734830160962</v>
      </c>
      <c r="CV61" s="7" t="n">
        <v>0.2421178282671479</v>
      </c>
      <c r="CW61" s="7" t="n">
        <v>-0.1166793307249779</v>
      </c>
      <c r="CX61" s="7" t="n">
        <v>0.3386704399430779</v>
      </c>
      <c r="CY61" s="7" t="n">
        <v>0.7143302426350653</v>
      </c>
      <c r="CZ61" s="7" t="n">
        <v>0.3206914417296571</v>
      </c>
      <c r="DA61" s="7" t="n">
        <v>-0.04186853611977728</v>
      </c>
      <c r="DB61" s="7" t="n">
        <v>0.327469366796758</v>
      </c>
      <c r="DC61" s="7" t="n">
        <v>0.8728184076625277</v>
      </c>
      <c r="DD61" s="7" t="n">
        <v>0.3331459277471507</v>
      </c>
      <c r="DE61" s="7" t="n">
        <v>0.2526520572798107</v>
      </c>
      <c r="DF61" s="7" t="n">
        <v>0.5907394471346924</v>
      </c>
      <c r="DG61" s="7" t="n">
        <v>0.6649648177471875</v>
      </c>
      <c r="DH61" s="7" t="n">
        <v>0.3315810718517113</v>
      </c>
      <c r="DI61" s="7" t="n">
        <v>0.4993247892767606</v>
      </c>
      <c r="DJ61" s="7" t="n">
        <v>0.2883742936925245</v>
      </c>
      <c r="DK61" s="7" t="n">
        <v>0.06533781197152069</v>
      </c>
      <c r="DL61" s="7" t="n">
        <v>0.7444667429227505</v>
      </c>
      <c r="DM61" s="7" t="n">
        <v>0.3923569663350051</v>
      </c>
      <c r="DN61" s="7" t="n">
        <v>0.1782987912401486</v>
      </c>
      <c r="DO61" s="7" t="n">
        <v>0.8597850186554137</v>
      </c>
    </row>
    <row r="62">
      <c r="A62" s="6" t="inlineStr">
        <is>
          <t>930614.CSI</t>
        </is>
      </c>
      <c r="B62" s="6" t="inlineStr">
        <is>
          <t>中证环保产业50指数</t>
        </is>
      </c>
      <c r="C62" s="7" t="n">
        <v>0.3448109750277594</v>
      </c>
      <c r="D62" s="7" t="n">
        <v>0.3182633780182839</v>
      </c>
      <c r="E62" s="7" t="n">
        <v>0.09259846156165559</v>
      </c>
      <c r="F62" s="7" t="n">
        <v>0.3615001215586574</v>
      </c>
      <c r="G62" s="7" t="n">
        <v>0.07672633663836988</v>
      </c>
      <c r="H62" s="7" t="n">
        <v>0.4429057258498625</v>
      </c>
      <c r="I62" s="7" t="n">
        <v>0.4122409051807444</v>
      </c>
      <c r="J62" s="7" t="n">
        <v>0.4047901521923522</v>
      </c>
      <c r="K62" s="7" t="n">
        <v>0.2189667399674774</v>
      </c>
      <c r="L62" s="7" t="n">
        <v>0.6512350314800017</v>
      </c>
      <c r="M62" s="7" t="n">
        <v>0.3876571369425768</v>
      </c>
      <c r="N62" s="7" t="n">
        <v>0.1209644048808177</v>
      </c>
      <c r="O62" s="7" t="n">
        <v>0.6551164832118497</v>
      </c>
      <c r="P62" s="7" t="n">
        <v>0.9956100709272826</v>
      </c>
      <c r="Q62" s="7" t="n">
        <v>0.4355114782458481</v>
      </c>
      <c r="R62" s="7" t="n">
        <v>0.2779081327419857</v>
      </c>
      <c r="S62" s="7" t="n">
        <v>0.06121500879961819</v>
      </c>
      <c r="T62" s="7" t="n">
        <v>0.01197745719892173</v>
      </c>
      <c r="U62" s="7" t="n">
        <v>0.4896613900408598</v>
      </c>
      <c r="V62" s="7" t="n">
        <v>0.4448758444093235</v>
      </c>
      <c r="W62" s="7" t="n">
        <v>0.4262811942848864</v>
      </c>
      <c r="X62" s="7" t="n">
        <v>0.3813260266093507</v>
      </c>
      <c r="Y62" s="7" t="n">
        <v>0.1561416170676276</v>
      </c>
      <c r="Z62" s="7" t="n">
        <v>0.2014991109890584</v>
      </c>
      <c r="AA62" s="7" t="n">
        <v>0.1430348542472475</v>
      </c>
      <c r="AB62" s="7" t="n">
        <v>0.3780956429021849</v>
      </c>
      <c r="AC62" s="7" t="n">
        <v>0.1354572214777051</v>
      </c>
      <c r="AD62" s="7" t="n">
        <v>0.3363214431405279</v>
      </c>
      <c r="AE62" s="7" t="n">
        <v>0.9900355432194653</v>
      </c>
      <c r="AF62" s="7" t="n">
        <v>0.3763844541632833</v>
      </c>
      <c r="AG62" s="7" t="n">
        <v>0.03086563252708623</v>
      </c>
      <c r="AH62" s="7" t="n">
        <v>0.5540062789662674</v>
      </c>
      <c r="AI62" s="7" t="n">
        <v>0.7205366751800888</v>
      </c>
      <c r="AJ62" s="7" t="n">
        <v>0.8281392917010717</v>
      </c>
      <c r="AK62" s="7" t="n">
        <v>0.1670416685491237</v>
      </c>
      <c r="AL62" s="7" t="n">
        <v>0.5597308281085384</v>
      </c>
      <c r="AM62" s="7" t="n">
        <v>0.1235064743898927</v>
      </c>
      <c r="AN62" s="7" t="n">
        <v>0.1918072821096412</v>
      </c>
      <c r="AO62" s="7" t="n">
        <v>0.491788499825885</v>
      </c>
      <c r="AP62" s="7" t="n">
        <v>0.4409934630938306</v>
      </c>
      <c r="AQ62" s="7" t="n">
        <v>0.8057270247651429</v>
      </c>
      <c r="AR62" s="7" t="n">
        <v>0.2607006933265336</v>
      </c>
      <c r="AS62" s="7" t="n">
        <v>0.2492863246601888</v>
      </c>
      <c r="AT62" s="7" t="n">
        <v>0.991844029122565</v>
      </c>
      <c r="AU62" s="7" t="n">
        <v>0.1354572244289945</v>
      </c>
      <c r="AV62" s="7" t="n">
        <v>0.4027533787900321</v>
      </c>
      <c r="AW62" s="7" t="n">
        <v>-0.1625723670894619</v>
      </c>
      <c r="AX62" s="7" t="n">
        <v>0.5637944413979956</v>
      </c>
      <c r="AY62" s="7" t="n">
        <v>0.2123806729683941</v>
      </c>
      <c r="AZ62" s="7" t="n">
        <v>0.8835406369551098</v>
      </c>
      <c r="BA62" s="7" t="n">
        <v>-0.03716647361799973</v>
      </c>
      <c r="BB62" s="7" t="n">
        <v>0.0973129342119381</v>
      </c>
      <c r="BC62" s="7" t="n">
        <v>0.457586513376105</v>
      </c>
      <c r="BD62" s="7" t="n">
        <v>-0.06438573377195077</v>
      </c>
      <c r="BE62" s="7" t="n">
        <v>0.351965174488479</v>
      </c>
      <c r="BF62" s="7" t="n">
        <v>0.5495993071074282</v>
      </c>
      <c r="BG62" s="7" t="n">
        <v>0.6308467282296517</v>
      </c>
      <c r="BH62" s="7" t="n">
        <v>-0.1342380130722967</v>
      </c>
      <c r="BI62" s="7" t="n">
        <v>0.3724948918475386</v>
      </c>
      <c r="BJ62" s="7" t="n">
        <v>-0.02179023322030711</v>
      </c>
      <c r="BK62" s="7" t="n">
        <v>1</v>
      </c>
      <c r="BL62" s="7" t="n">
        <v>0.7561048802760963</v>
      </c>
      <c r="BM62" s="7" t="n">
        <v>0.3984442427504586</v>
      </c>
      <c r="BN62" s="7" t="n">
        <v>-0.1062100155695102</v>
      </c>
      <c r="BO62" s="7" t="n">
        <v>0.1071727635731384</v>
      </c>
      <c r="BP62" s="7" t="n">
        <v>0.1268717619230461</v>
      </c>
      <c r="BQ62" s="7" t="n">
        <v>0.3569662417601525</v>
      </c>
      <c r="BR62" s="7" t="n">
        <v>0.3366718340501719</v>
      </c>
      <c r="BS62" s="7" t="n">
        <v>0.614964345177955</v>
      </c>
      <c r="BT62" s="7" t="n">
        <v>-0.07875860268084009</v>
      </c>
      <c r="BU62" s="7" t="n">
        <v>0.3698611321848624</v>
      </c>
      <c r="BV62" s="7" t="n">
        <v>0.2696268331950721</v>
      </c>
      <c r="BW62" s="7" t="n">
        <v>0.3816997872880274</v>
      </c>
      <c r="BX62" s="7" t="n">
        <v>0.424810145524262</v>
      </c>
      <c r="BY62" s="7" t="n">
        <v>0.08581717571465948</v>
      </c>
      <c r="BZ62" s="7" t="n">
        <v>-0.1190145963842938</v>
      </c>
      <c r="CA62" s="7" t="n">
        <v>-0.1393468978123178</v>
      </c>
      <c r="CB62" s="7" t="n">
        <v>-0.1574152248419212</v>
      </c>
      <c r="CC62" s="7" t="n">
        <v>-0.006486334021467048</v>
      </c>
      <c r="CD62" s="7" t="n">
        <v>-0.08978750994346134</v>
      </c>
      <c r="CE62" s="7" t="n">
        <v>0.8908675484100481</v>
      </c>
      <c r="CF62" s="7" t="n">
        <v>0.3539516398086294</v>
      </c>
      <c r="CG62" s="7" t="n">
        <v>0.2682782013812576</v>
      </c>
      <c r="CH62" s="7" t="n">
        <v>0.5228476851247373</v>
      </c>
      <c r="CI62" s="7" t="n">
        <v>-0.09360622129089365</v>
      </c>
      <c r="CJ62" s="7" t="n">
        <v>0.06177269331455715</v>
      </c>
      <c r="CK62" s="7" t="n">
        <v>0.1111500613753203</v>
      </c>
      <c r="CL62" s="7" t="n">
        <v>0.2012537803917752</v>
      </c>
      <c r="CM62" s="7" t="n">
        <v>0.3340265779942868</v>
      </c>
      <c r="CN62" s="7" t="n">
        <v>0.9559447340921031</v>
      </c>
      <c r="CO62" s="7" t="n">
        <v>0.4369277821777984</v>
      </c>
      <c r="CP62" s="7" t="n">
        <v>0.02150112045406879</v>
      </c>
      <c r="CQ62" s="7" t="n">
        <v>0.1274346215467723</v>
      </c>
      <c r="CR62" s="7" t="n">
        <v>0.4267206415314344</v>
      </c>
      <c r="CS62" s="7" t="n">
        <v>0.110694284073828</v>
      </c>
      <c r="CT62" s="7" t="n">
        <v>0.4321227237327365</v>
      </c>
      <c r="CU62" s="7" t="n">
        <v>0.08841282440515988</v>
      </c>
      <c r="CV62" s="7" t="n">
        <v>0.6265247499216074</v>
      </c>
      <c r="CW62" s="7" t="n">
        <v>0.9666357878638667</v>
      </c>
      <c r="CX62" s="7" t="n">
        <v>0.1797230449206476</v>
      </c>
      <c r="CY62" s="7" t="n">
        <v>0.2406212596156969</v>
      </c>
      <c r="CZ62" s="7" t="n">
        <v>0.1289063013869459</v>
      </c>
      <c r="DA62" s="7" t="n">
        <v>0.90059809107565</v>
      </c>
      <c r="DB62" s="7" t="n">
        <v>0.1070519250155267</v>
      </c>
      <c r="DC62" s="7" t="n">
        <v>-0.02578129146297544</v>
      </c>
      <c r="DD62" s="7" t="n">
        <v>0.0986278110597201</v>
      </c>
      <c r="DE62" s="7" t="n">
        <v>0.6068146930383251</v>
      </c>
      <c r="DF62" s="7" t="n">
        <v>-0.04452143224278803</v>
      </c>
      <c r="DG62" s="7" t="n">
        <v>0.1751068912669128</v>
      </c>
      <c r="DH62" s="7" t="n">
        <v>0.09126676066625891</v>
      </c>
      <c r="DI62" s="7" t="n">
        <v>0.381308180137801</v>
      </c>
      <c r="DJ62" s="7" t="n">
        <v>-0.1447393873746495</v>
      </c>
      <c r="DK62" s="7" t="n">
        <v>0.4752962127511093</v>
      </c>
      <c r="DL62" s="7" t="n">
        <v>0.03563781568036207</v>
      </c>
      <c r="DM62" s="7" t="n">
        <v>0.268982241546866</v>
      </c>
      <c r="DN62" s="7" t="n">
        <v>0.8941291865505717</v>
      </c>
      <c r="DO62" s="7" t="n">
        <v>-0.04946409794821737</v>
      </c>
    </row>
    <row r="63">
      <c r="A63" s="6" t="inlineStr">
        <is>
          <t>930632.CSI</t>
        </is>
      </c>
      <c r="B63" s="6" t="inlineStr">
        <is>
          <t>中证稀有金属主题指数</t>
        </is>
      </c>
      <c r="C63" s="7" t="n">
        <v>0.5214981324025505</v>
      </c>
      <c r="D63" s="7" t="n">
        <v>0.4614940458863793</v>
      </c>
      <c r="E63" s="7" t="n">
        <v>0.2398661185678826</v>
      </c>
      <c r="F63" s="7" t="n">
        <v>0.4248671415335473</v>
      </c>
      <c r="G63" s="7" t="n">
        <v>0.1884631113742852</v>
      </c>
      <c r="H63" s="7" t="n">
        <v>0.6089142607010196</v>
      </c>
      <c r="I63" s="7" t="n">
        <v>0.3842245043782211</v>
      </c>
      <c r="J63" s="7" t="n">
        <v>0.5417204098720362</v>
      </c>
      <c r="K63" s="7" t="n">
        <v>0.4720920224135929</v>
      </c>
      <c r="L63" s="7" t="n">
        <v>0.7577572109109466</v>
      </c>
      <c r="M63" s="7" t="n">
        <v>0.3891091386655055</v>
      </c>
      <c r="N63" s="7" t="n">
        <v>0.03395748043978367</v>
      </c>
      <c r="O63" s="7" t="n">
        <v>0.880998934115708</v>
      </c>
      <c r="P63" s="7" t="n">
        <v>0.7569358531117716</v>
      </c>
      <c r="Q63" s="7" t="n">
        <v>0.685125395540757</v>
      </c>
      <c r="R63" s="7" t="n">
        <v>0.494485294667705</v>
      </c>
      <c r="S63" s="7" t="n">
        <v>0.3249808133116339</v>
      </c>
      <c r="T63" s="7" t="n">
        <v>0.2653564180854465</v>
      </c>
      <c r="U63" s="7" t="n">
        <v>0.6077930065392126</v>
      </c>
      <c r="V63" s="7" t="n">
        <v>0.6701822720463321</v>
      </c>
      <c r="W63" s="7" t="n">
        <v>0.5901073153857574</v>
      </c>
      <c r="X63" s="7" t="n">
        <v>0.3608631453597781</v>
      </c>
      <c r="Y63" s="7" t="n">
        <v>0.3240494726742397</v>
      </c>
      <c r="Z63" s="7" t="n">
        <v>0.3123551530559073</v>
      </c>
      <c r="AA63" s="7" t="n">
        <v>0.07254977210162758</v>
      </c>
      <c r="AB63" s="7" t="n">
        <v>0.3512688200343888</v>
      </c>
      <c r="AC63" s="7" t="n">
        <v>0.2946664085690188</v>
      </c>
      <c r="AD63" s="7" t="n">
        <v>0.3826607988342889</v>
      </c>
      <c r="AE63" s="7" t="n">
        <v>0.7294081222621759</v>
      </c>
      <c r="AF63" s="7" t="n">
        <v>0.357967877639794</v>
      </c>
      <c r="AG63" s="7" t="n">
        <v>0.3254402636587534</v>
      </c>
      <c r="AH63" s="7" t="n">
        <v>0.7099024170813476</v>
      </c>
      <c r="AI63" s="7" t="n">
        <v>0.7289075893872105</v>
      </c>
      <c r="AJ63" s="7" t="n">
        <v>0.6648580441973519</v>
      </c>
      <c r="AK63" s="7" t="n">
        <v>0.2798567113793244</v>
      </c>
      <c r="AL63" s="7" t="n">
        <v>0.6365439426785114</v>
      </c>
      <c r="AM63" s="7" t="n">
        <v>0.03119706976737929</v>
      </c>
      <c r="AN63" s="7" t="n">
        <v>0.384694770085276</v>
      </c>
      <c r="AO63" s="7" t="n">
        <v>0.5026721473919739</v>
      </c>
      <c r="AP63" s="7" t="n">
        <v>0.4685315752043566</v>
      </c>
      <c r="AQ63" s="7" t="n">
        <v>0.7433015821810138</v>
      </c>
      <c r="AR63" s="7" t="n">
        <v>0.4541268503307326</v>
      </c>
      <c r="AS63" s="7" t="n">
        <v>0.4722535440827126</v>
      </c>
      <c r="AT63" s="7" t="n">
        <v>0.7992948222583546</v>
      </c>
      <c r="AU63" s="7" t="n">
        <v>0.2946665446805374</v>
      </c>
      <c r="AV63" s="7" t="n">
        <v>0.5096103286030824</v>
      </c>
      <c r="AW63" s="7" t="n">
        <v>0.08961060779127229</v>
      </c>
      <c r="AX63" s="7" t="n">
        <v>0.5607794066005028</v>
      </c>
      <c r="AY63" s="7" t="n">
        <v>0.3943750343163048</v>
      </c>
      <c r="AZ63" s="7" t="n">
        <v>0.8751251396651368</v>
      </c>
      <c r="BA63" s="7" t="n">
        <v>-0.002713718858883143</v>
      </c>
      <c r="BB63" s="7" t="n">
        <v>-0.01961400287670883</v>
      </c>
      <c r="BC63" s="7" t="n">
        <v>0.4022147072469308</v>
      </c>
      <c r="BD63" s="7" t="n">
        <v>0.1500330418806389</v>
      </c>
      <c r="BE63" s="7" t="n">
        <v>0.4849463377812561</v>
      </c>
      <c r="BF63" s="7" t="n">
        <v>0.5143805159464114</v>
      </c>
      <c r="BG63" s="7" t="n">
        <v>0.8568443315134834</v>
      </c>
      <c r="BH63" s="7" t="n">
        <v>0.1349827814281181</v>
      </c>
      <c r="BI63" s="7" t="n">
        <v>0.6219210825317094</v>
      </c>
      <c r="BJ63" s="7" t="n">
        <v>0.1749842153784563</v>
      </c>
      <c r="BK63" s="7" t="n">
        <v>0.7561048802760963</v>
      </c>
      <c r="BL63" s="7" t="n">
        <v>1</v>
      </c>
      <c r="BM63" s="7" t="n">
        <v>0.3497356208170074</v>
      </c>
      <c r="BN63" s="7" t="n">
        <v>0.1755830071018283</v>
      </c>
      <c r="BO63" s="7" t="n">
        <v>0.3762347668496986</v>
      </c>
      <c r="BP63" s="7" t="n">
        <v>0.0406680271544455</v>
      </c>
      <c r="BQ63" s="7" t="n">
        <v>0.4836711407753544</v>
      </c>
      <c r="BR63" s="7" t="n">
        <v>0.3126324215431304</v>
      </c>
      <c r="BS63" s="7" t="n">
        <v>0.8406183899243252</v>
      </c>
      <c r="BT63" s="7" t="n">
        <v>0.2083524033919343</v>
      </c>
      <c r="BU63" s="7" t="n">
        <v>0.4734445543458516</v>
      </c>
      <c r="BV63" s="7" t="n">
        <v>0.5315337180966248</v>
      </c>
      <c r="BW63" s="7" t="n">
        <v>0.4025065642712892</v>
      </c>
      <c r="BX63" s="7" t="n">
        <v>0.4511301139567603</v>
      </c>
      <c r="BY63" s="7" t="n">
        <v>0.3495032115655221</v>
      </c>
      <c r="BZ63" s="7" t="n">
        <v>0.1773898482250524</v>
      </c>
      <c r="CA63" s="7" t="n">
        <v>0.09298220644252747</v>
      </c>
      <c r="CB63" s="7" t="n">
        <v>0.138086555446025</v>
      </c>
      <c r="CC63" s="7" t="n">
        <v>0.1904107707446057</v>
      </c>
      <c r="CD63" s="7" t="n">
        <v>0.2341693029166586</v>
      </c>
      <c r="CE63" s="7" t="n">
        <v>0.8719617542415224</v>
      </c>
      <c r="CF63" s="7" t="n">
        <v>0.4793520475563514</v>
      </c>
      <c r="CG63" s="7" t="n">
        <v>0.4749818692276355</v>
      </c>
      <c r="CH63" s="7" t="n">
        <v>0.5604281009759099</v>
      </c>
      <c r="CI63" s="7" t="n">
        <v>0.1974812891870311</v>
      </c>
      <c r="CJ63" s="7" t="n">
        <v>0.3333527329751598</v>
      </c>
      <c r="CK63" s="7" t="n">
        <v>0.3948935266322289</v>
      </c>
      <c r="CL63" s="7" t="n">
        <v>0.2185616486311654</v>
      </c>
      <c r="CM63" s="7" t="n">
        <v>0.3055088566271763</v>
      </c>
      <c r="CN63" s="7" t="n">
        <v>0.677891969814161</v>
      </c>
      <c r="CO63" s="7" t="n">
        <v>0.4331609726272465</v>
      </c>
      <c r="CP63" s="7" t="n">
        <v>0.2844367267004831</v>
      </c>
      <c r="CQ63" s="7" t="n">
        <v>0.3896071707826227</v>
      </c>
      <c r="CR63" s="7" t="n">
        <v>0.5661988936718907</v>
      </c>
      <c r="CS63" s="7" t="n">
        <v>0.3710424193934392</v>
      </c>
      <c r="CT63" s="7" t="n">
        <v>0.410147935380769</v>
      </c>
      <c r="CU63" s="7" t="n">
        <v>0.3503755931961184</v>
      </c>
      <c r="CV63" s="7" t="n">
        <v>0.7076056828343003</v>
      </c>
      <c r="CW63" s="7" t="n">
        <v>0.7636863206304408</v>
      </c>
      <c r="CX63" s="7" t="n">
        <v>0.3975766362919682</v>
      </c>
      <c r="CY63" s="7" t="n">
        <v>0.3862192977952628</v>
      </c>
      <c r="CZ63" s="7" t="n">
        <v>0.3867723858078181</v>
      </c>
      <c r="DA63" s="7" t="n">
        <v>0.8289947384325062</v>
      </c>
      <c r="DB63" s="7" t="n">
        <v>0.3669609293111896</v>
      </c>
      <c r="DC63" s="7" t="n">
        <v>0.1235785220315279</v>
      </c>
      <c r="DD63" s="7" t="n">
        <v>0.3620107972118256</v>
      </c>
      <c r="DE63" s="7" t="n">
        <v>0.7029150027698805</v>
      </c>
      <c r="DF63" s="7" t="n">
        <v>-0.01014619044278189</v>
      </c>
      <c r="DG63" s="7" t="n">
        <v>0.3435016433196558</v>
      </c>
      <c r="DH63" s="7" t="n">
        <v>0.3561391726372877</v>
      </c>
      <c r="DI63" s="7" t="n">
        <v>0.3623619561913393</v>
      </c>
      <c r="DJ63" s="7" t="n">
        <v>0.1409439071181398</v>
      </c>
      <c r="DK63" s="7" t="n">
        <v>0.3720924133379322</v>
      </c>
      <c r="DL63" s="7" t="n">
        <v>0.1965108180553257</v>
      </c>
      <c r="DM63" s="7" t="n">
        <v>0.4824157099576556</v>
      </c>
      <c r="DN63" s="7" t="n">
        <v>0.8406818639112494</v>
      </c>
      <c r="DO63" s="7" t="n">
        <v>0.1159438904104429</v>
      </c>
    </row>
    <row r="64">
      <c r="A64" s="6" t="inlineStr">
        <is>
          <t>930633.CSI</t>
        </is>
      </c>
      <c r="B64" s="6" t="inlineStr">
        <is>
          <t>中证旅游主题指数</t>
        </is>
      </c>
      <c r="C64" s="7" t="n">
        <v>0.4314550879104691</v>
      </c>
      <c r="D64" s="7" t="n">
        <v>0.4696265386206973</v>
      </c>
      <c r="E64" s="7" t="n">
        <v>0.08769843175507805</v>
      </c>
      <c r="F64" s="7" t="n">
        <v>0.5007925903900795</v>
      </c>
      <c r="G64" s="7" t="n">
        <v>0.1431086855178231</v>
      </c>
      <c r="H64" s="7" t="n">
        <v>0.315108699430437</v>
      </c>
      <c r="I64" s="7" t="n">
        <v>0.7078678530910546</v>
      </c>
      <c r="J64" s="7" t="n">
        <v>0.5216195365603644</v>
      </c>
      <c r="K64" s="7" t="n">
        <v>0.2628660742383682</v>
      </c>
      <c r="L64" s="7" t="n">
        <v>0.5017489355740471</v>
      </c>
      <c r="M64" s="7" t="n">
        <v>0.4041274435758053</v>
      </c>
      <c r="N64" s="7" t="n">
        <v>0.6185381665228254</v>
      </c>
      <c r="O64" s="7" t="n">
        <v>0.2765281464757282</v>
      </c>
      <c r="P64" s="7" t="n">
        <v>0.4029056375183758</v>
      </c>
      <c r="Q64" s="7" t="n">
        <v>0.4116755580220589</v>
      </c>
      <c r="R64" s="7" t="n">
        <v>0.385165816966436</v>
      </c>
      <c r="S64" s="7" t="n">
        <v>0.2871127865343638</v>
      </c>
      <c r="T64" s="7" t="n">
        <v>0.2297804482728051</v>
      </c>
      <c r="U64" s="7" t="n">
        <v>0.5461170643081227</v>
      </c>
      <c r="V64" s="7" t="n">
        <v>0.4563253823557074</v>
      </c>
      <c r="W64" s="7" t="n">
        <v>0.518576015405074</v>
      </c>
      <c r="X64" s="7" t="n">
        <v>0.462987293010712</v>
      </c>
      <c r="Y64" s="7" t="n">
        <v>0.1851292094737082</v>
      </c>
      <c r="Z64" s="7" t="n">
        <v>0.2382790425539235</v>
      </c>
      <c r="AA64" s="7" t="n">
        <v>0.6159230301277764</v>
      </c>
      <c r="AB64" s="7" t="n">
        <v>0.4218004568352583</v>
      </c>
      <c r="AC64" s="7" t="n">
        <v>0.3120147805742619</v>
      </c>
      <c r="AD64" s="7" t="n">
        <v>0.3831962259473515</v>
      </c>
      <c r="AE64" s="7" t="n">
        <v>0.4023445352044306</v>
      </c>
      <c r="AF64" s="7" t="n">
        <v>0.4226072757576776</v>
      </c>
      <c r="AG64" s="7" t="n">
        <v>0.2120295010414127</v>
      </c>
      <c r="AH64" s="7" t="n">
        <v>0.4860192707136374</v>
      </c>
      <c r="AI64" s="7" t="n">
        <v>0.5512194080809215</v>
      </c>
      <c r="AJ64" s="7" t="n">
        <v>0.5290033156134759</v>
      </c>
      <c r="AK64" s="7" t="n">
        <v>0.5503051114314855</v>
      </c>
      <c r="AL64" s="7" t="n">
        <v>0.6003025010761818</v>
      </c>
      <c r="AM64" s="7" t="n">
        <v>0.6164689219240655</v>
      </c>
      <c r="AN64" s="7" t="n">
        <v>0.3778577213415722</v>
      </c>
      <c r="AO64" s="7" t="n">
        <v>0.17360577904489</v>
      </c>
      <c r="AP64" s="7" t="n">
        <v>0.4513658236034462</v>
      </c>
      <c r="AQ64" s="7" t="n">
        <v>0.5445590645699947</v>
      </c>
      <c r="AR64" s="7" t="n">
        <v>0.4955155277647669</v>
      </c>
      <c r="AS64" s="7" t="n">
        <v>0.4567637451907738</v>
      </c>
      <c r="AT64" s="7" t="n">
        <v>0.4082791152653243</v>
      </c>
      <c r="AU64" s="7" t="n">
        <v>0.3120148896626149</v>
      </c>
      <c r="AV64" s="7" t="n">
        <v>0.3950070129038183</v>
      </c>
      <c r="AW64" s="7" t="n">
        <v>-0.03590893433878996</v>
      </c>
      <c r="AX64" s="7" t="n">
        <v>0.4422442099079957</v>
      </c>
      <c r="AY64" s="7" t="n">
        <v>0.3770368353560711</v>
      </c>
      <c r="AZ64" s="7" t="n">
        <v>0.3853484106897211</v>
      </c>
      <c r="BA64" s="7" t="n">
        <v>0.00271183068918253</v>
      </c>
      <c r="BB64" s="7" t="n">
        <v>0.6145664476028717</v>
      </c>
      <c r="BC64" s="7" t="n">
        <v>0.5268541018663491</v>
      </c>
      <c r="BD64" s="7" t="n">
        <v>0.1057227112074985</v>
      </c>
      <c r="BE64" s="7" t="n">
        <v>0.2639865468529732</v>
      </c>
      <c r="BF64" s="7" t="n">
        <v>0.5655780034708445</v>
      </c>
      <c r="BG64" s="7" t="n">
        <v>0.3919670244398635</v>
      </c>
      <c r="BH64" s="7" t="n">
        <v>0.2020532631004126</v>
      </c>
      <c r="BI64" s="7" t="n">
        <v>0.2939487850911724</v>
      </c>
      <c r="BJ64" s="7" t="n">
        <v>0.1984254626638436</v>
      </c>
      <c r="BK64" s="7" t="n">
        <v>0.3984442427504586</v>
      </c>
      <c r="BL64" s="7" t="n">
        <v>0.3497356208170074</v>
      </c>
      <c r="BM64" s="7" t="n">
        <v>1</v>
      </c>
      <c r="BN64" s="7" t="n">
        <v>0.1814794465943459</v>
      </c>
      <c r="BO64" s="7" t="n">
        <v>0.2033926246541731</v>
      </c>
      <c r="BP64" s="7" t="n">
        <v>0.6220928704544881</v>
      </c>
      <c r="BQ64" s="7" t="n">
        <v>0.4572442159329039</v>
      </c>
      <c r="BR64" s="7" t="n">
        <v>0.4048797716110228</v>
      </c>
      <c r="BS64" s="7" t="n">
        <v>0.2635882954147449</v>
      </c>
      <c r="BT64" s="7" t="n">
        <v>0.1647154330604232</v>
      </c>
      <c r="BU64" s="7" t="n">
        <v>0.4020741320728794</v>
      </c>
      <c r="BV64" s="7" t="n">
        <v>0.2694702019032817</v>
      </c>
      <c r="BW64" s="7" t="n">
        <v>0.3689227491456396</v>
      </c>
      <c r="BX64" s="7" t="n">
        <v>0.3983481472580951</v>
      </c>
      <c r="BY64" s="7" t="n">
        <v>0.1336812811143552</v>
      </c>
      <c r="BZ64" s="7" t="n">
        <v>0.1546092698345727</v>
      </c>
      <c r="CA64" s="7" t="n">
        <v>-0.03281615742272549</v>
      </c>
      <c r="CB64" s="7" t="n">
        <v>0.1398822877876502</v>
      </c>
      <c r="CC64" s="7" t="n">
        <v>0.07491130845643966</v>
      </c>
      <c r="CD64" s="7" t="n">
        <v>0.2125910867511786</v>
      </c>
      <c r="CE64" s="7" t="n">
        <v>0.3865792991585318</v>
      </c>
      <c r="CF64" s="7" t="n">
        <v>0.4826688213489387</v>
      </c>
      <c r="CG64" s="7" t="n">
        <v>0.3068144641748461</v>
      </c>
      <c r="CH64" s="7" t="n">
        <v>0.4392216264000261</v>
      </c>
      <c r="CI64" s="7" t="n">
        <v>0.1578445048317947</v>
      </c>
      <c r="CJ64" s="7" t="n">
        <v>0.1719698043456312</v>
      </c>
      <c r="CK64" s="7" t="n">
        <v>0.2911503201469182</v>
      </c>
      <c r="CL64" s="7" t="n">
        <v>0.6898768919684843</v>
      </c>
      <c r="CM64" s="7" t="n">
        <v>0.4017635639887979</v>
      </c>
      <c r="CN64" s="7" t="n">
        <v>0.3887055198380325</v>
      </c>
      <c r="CO64" s="7" t="n">
        <v>0.3982562846633555</v>
      </c>
      <c r="CP64" s="7" t="n">
        <v>0.1096959708734989</v>
      </c>
      <c r="CQ64" s="7" t="n">
        <v>0.2531879922798889</v>
      </c>
      <c r="CR64" s="7" t="n">
        <v>0.4071924409740931</v>
      </c>
      <c r="CS64" s="7" t="n">
        <v>0.1877217159429805</v>
      </c>
      <c r="CT64" s="7" t="n">
        <v>0.4830709249260511</v>
      </c>
      <c r="CU64" s="7" t="n">
        <v>0.2990237401135081</v>
      </c>
      <c r="CV64" s="7" t="n">
        <v>0.4724046255912533</v>
      </c>
      <c r="CW64" s="7" t="n">
        <v>0.3373127067220274</v>
      </c>
      <c r="CX64" s="7" t="n">
        <v>0.3156330408812207</v>
      </c>
      <c r="CY64" s="7" t="n">
        <v>0.3601336788402791</v>
      </c>
      <c r="CZ64" s="7" t="n">
        <v>0.1966669152951919</v>
      </c>
      <c r="DA64" s="7" t="n">
        <v>0.3697355747505727</v>
      </c>
      <c r="DB64" s="7" t="n">
        <v>0.1916390311682718</v>
      </c>
      <c r="DC64" s="7" t="n">
        <v>0.1719391950053725</v>
      </c>
      <c r="DD64" s="7" t="n">
        <v>0.1900147324676018</v>
      </c>
      <c r="DE64" s="7" t="n">
        <v>0.3630352648089164</v>
      </c>
      <c r="DF64" s="7" t="n">
        <v>-0.0002297301759436619</v>
      </c>
      <c r="DG64" s="7" t="n">
        <v>0.2873887792977079</v>
      </c>
      <c r="DH64" s="7" t="n">
        <v>0.1968096991241398</v>
      </c>
      <c r="DI64" s="7" t="n">
        <v>0.1050595496651282</v>
      </c>
      <c r="DJ64" s="7" t="n">
        <v>0.2025268811939736</v>
      </c>
      <c r="DK64" s="7" t="n">
        <v>0.4767568348806905</v>
      </c>
      <c r="DL64" s="7" t="n">
        <v>0.09484210286815144</v>
      </c>
      <c r="DM64" s="7" t="n">
        <v>0.2674084106959071</v>
      </c>
      <c r="DN64" s="7" t="n">
        <v>0.5244911478080588</v>
      </c>
      <c r="DO64" s="7" t="n">
        <v>0.1411630928703797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0.5428677469064205</v>
      </c>
      <c r="D65" s="7" t="n">
        <v>0.5026978619593253</v>
      </c>
      <c r="E65" s="7" t="n">
        <v>0.2386699792981596</v>
      </c>
      <c r="F65" s="7" t="n">
        <v>0.344548344396253</v>
      </c>
      <c r="G65" s="7" t="n">
        <v>0.3177528419258438</v>
      </c>
      <c r="H65" s="7" t="n">
        <v>0.286288001418201</v>
      </c>
      <c r="I65" s="7" t="n">
        <v>0.1371367066391438</v>
      </c>
      <c r="J65" s="7" t="n">
        <v>0.5864722398830978</v>
      </c>
      <c r="K65" s="7" t="n">
        <v>0.7096479062961326</v>
      </c>
      <c r="L65" s="7" t="n">
        <v>0.1364951080526757</v>
      </c>
      <c r="M65" s="7" t="n">
        <v>-0.06659322966920325</v>
      </c>
      <c r="N65" s="7" t="n">
        <v>0.2260642101078671</v>
      </c>
      <c r="O65" s="7" t="n">
        <v>0.255647513091546</v>
      </c>
      <c r="P65" s="7" t="n">
        <v>-0.09775435944743907</v>
      </c>
      <c r="Q65" s="7" t="n">
        <v>0.6463084897775461</v>
      </c>
      <c r="R65" s="7" t="n">
        <v>0.6807124161182008</v>
      </c>
      <c r="S65" s="7" t="n">
        <v>0.7903952851147091</v>
      </c>
      <c r="T65" s="7" t="n">
        <v>0.6856891858636009</v>
      </c>
      <c r="U65" s="7" t="n">
        <v>0.5469987399446803</v>
      </c>
      <c r="V65" s="7" t="n">
        <v>0.6418673862249991</v>
      </c>
      <c r="W65" s="7" t="n">
        <v>0.6169681099271127</v>
      </c>
      <c r="X65" s="7" t="n">
        <v>-0.04818206982887967</v>
      </c>
      <c r="Y65" s="7" t="n">
        <v>0.3107125834818787</v>
      </c>
      <c r="Z65" s="7" t="n">
        <v>0.2035530606888017</v>
      </c>
      <c r="AA65" s="7" t="n">
        <v>0.2557806176837624</v>
      </c>
      <c r="AB65" s="7" t="n">
        <v>-0.07479507225709051</v>
      </c>
      <c r="AC65" s="7" t="n">
        <v>0.2626612126083711</v>
      </c>
      <c r="AD65" s="7" t="n">
        <v>0.2781175544148426</v>
      </c>
      <c r="AE65" s="7" t="n">
        <v>-0.1170644404689158</v>
      </c>
      <c r="AF65" s="7" t="n">
        <v>-0.08553060648796366</v>
      </c>
      <c r="AG65" s="7" t="n">
        <v>0.8929940138037797</v>
      </c>
      <c r="AH65" s="7" t="n">
        <v>0.6627623023899784</v>
      </c>
      <c r="AI65" s="7" t="n">
        <v>0.4315670353088796</v>
      </c>
      <c r="AJ65" s="7" t="n">
        <v>0.1229706181110871</v>
      </c>
      <c r="AK65" s="7" t="n">
        <v>0.5218251306764511</v>
      </c>
      <c r="AL65" s="7" t="n">
        <v>0.5781180672094673</v>
      </c>
      <c r="AM65" s="7" t="n">
        <v>0.2200511998392924</v>
      </c>
      <c r="AN65" s="7" t="n">
        <v>0.5782845753029725</v>
      </c>
      <c r="AO65" s="7" t="n">
        <v>0.04523371687753964</v>
      </c>
      <c r="AP65" s="7" t="n">
        <v>-0.08082149355584251</v>
      </c>
      <c r="AQ65" s="7" t="n">
        <v>0.2477916473443402</v>
      </c>
      <c r="AR65" s="7" t="n">
        <v>0.5480381916216355</v>
      </c>
      <c r="AS65" s="7" t="n">
        <v>0.6381343635699097</v>
      </c>
      <c r="AT65" s="7" t="n">
        <v>-0.0815788118984698</v>
      </c>
      <c r="AU65" s="7" t="n">
        <v>0.2626613106282047</v>
      </c>
      <c r="AV65" s="7" t="n">
        <v>0.3569766330024566</v>
      </c>
      <c r="AW65" s="7" t="n">
        <v>0.7047540496123362</v>
      </c>
      <c r="AX65" s="7" t="n">
        <v>0.1259236534481545</v>
      </c>
      <c r="AY65" s="7" t="n">
        <v>0.5824184522829954</v>
      </c>
      <c r="AZ65" s="7" t="n">
        <v>-0.02453620226500331</v>
      </c>
      <c r="BA65" s="7" t="n">
        <v>0.1346874807092905</v>
      </c>
      <c r="BB65" s="7" t="n">
        <v>0.1962005903078022</v>
      </c>
      <c r="BC65" s="7" t="n">
        <v>-0.07302050604980316</v>
      </c>
      <c r="BD65" s="7" t="n">
        <v>0.3450135263671841</v>
      </c>
      <c r="BE65" s="7" t="n">
        <v>0.1931795177066858</v>
      </c>
      <c r="BF65" s="7" t="n">
        <v>0.2969257380615932</v>
      </c>
      <c r="BG65" s="7" t="n">
        <v>0.3507009068902709</v>
      </c>
      <c r="BH65" s="7" t="n">
        <v>0.9723878937401075</v>
      </c>
      <c r="BI65" s="7" t="n">
        <v>0.329064273835918</v>
      </c>
      <c r="BJ65" s="7" t="n">
        <v>0.3435208733416042</v>
      </c>
      <c r="BK65" s="7" t="n">
        <v>-0.1062100155695102</v>
      </c>
      <c r="BL65" s="7" t="n">
        <v>0.1755830071018283</v>
      </c>
      <c r="BM65" s="7" t="n">
        <v>0.1814794465943459</v>
      </c>
      <c r="BN65" s="7" t="n">
        <v>1</v>
      </c>
      <c r="BO65" s="7" t="n">
        <v>0.7714731121467496</v>
      </c>
      <c r="BP65" s="7" t="n">
        <v>0.2216499702946008</v>
      </c>
      <c r="BQ65" s="7" t="n">
        <v>0.3185179545060408</v>
      </c>
      <c r="BR65" s="7" t="n">
        <v>0.296523240714275</v>
      </c>
      <c r="BS65" s="7" t="n">
        <v>0.2604226064190301</v>
      </c>
      <c r="BT65" s="7" t="n">
        <v>0.9589794407758466</v>
      </c>
      <c r="BU65" s="7" t="n">
        <v>0.2295431948663205</v>
      </c>
      <c r="BV65" s="7" t="n">
        <v>0.7717904405885155</v>
      </c>
      <c r="BW65" s="7" t="n">
        <v>-0.08932124635886045</v>
      </c>
      <c r="BX65" s="7" t="n">
        <v>-0.05752945879674116</v>
      </c>
      <c r="BY65" s="7" t="n">
        <v>0.8012000250004976</v>
      </c>
      <c r="BZ65" s="7" t="n">
        <v>0.9761623114463823</v>
      </c>
      <c r="CA65" s="7" t="n">
        <v>0.6989043645651321</v>
      </c>
      <c r="CB65" s="7" t="n">
        <v>0.9788673036432495</v>
      </c>
      <c r="CC65" s="7" t="n">
        <v>0.4181575282240576</v>
      </c>
      <c r="CD65" s="7" t="n">
        <v>0.9276498517763697</v>
      </c>
      <c r="CE65" s="7" t="n">
        <v>-0.02586292783199477</v>
      </c>
      <c r="CF65" s="7" t="n">
        <v>0.3201066133091804</v>
      </c>
      <c r="CG65" s="7" t="n">
        <v>0.385016589523903</v>
      </c>
      <c r="CH65" s="7" t="n">
        <v>0.2142940996274776</v>
      </c>
      <c r="CI65" s="7" t="n">
        <v>0.9650110978733921</v>
      </c>
      <c r="CJ65" s="7" t="n">
        <v>0.8429516571552245</v>
      </c>
      <c r="CK65" s="7" t="n">
        <v>0.86998119997882</v>
      </c>
      <c r="CL65" s="7" t="n">
        <v>0.2999339170998432</v>
      </c>
      <c r="CM65" s="7" t="n">
        <v>-0.08113923937342737</v>
      </c>
      <c r="CN65" s="7" t="n">
        <v>-0.06972669235789561</v>
      </c>
      <c r="CO65" s="7" t="n">
        <v>-0.1180031078278051</v>
      </c>
      <c r="CP65" s="7" t="n">
        <v>0.8097597522991539</v>
      </c>
      <c r="CQ65" s="7" t="n">
        <v>0.9081317831915082</v>
      </c>
      <c r="CR65" s="7" t="n">
        <v>0.7686155481233274</v>
      </c>
      <c r="CS65" s="7" t="n">
        <v>0.755261220600533</v>
      </c>
      <c r="CT65" s="7" t="n">
        <v>-0.1346696379266385</v>
      </c>
      <c r="CU65" s="7" t="n">
        <v>0.8900601198921597</v>
      </c>
      <c r="CV65" s="7" t="n">
        <v>0.4888303050285566</v>
      </c>
      <c r="CW65" s="7" t="n">
        <v>-0.1566738098352934</v>
      </c>
      <c r="CX65" s="7" t="n">
        <v>0.3318374547999193</v>
      </c>
      <c r="CY65" s="7" t="n">
        <v>0.409482258332986</v>
      </c>
      <c r="CZ65" s="7" t="n">
        <v>0.5950515591479653</v>
      </c>
      <c r="DA65" s="7" t="n">
        <v>-0.08530450950140911</v>
      </c>
      <c r="DB65" s="7" t="n">
        <v>0.6288760707234439</v>
      </c>
      <c r="DC65" s="7" t="n">
        <v>0.3633731167759146</v>
      </c>
      <c r="DD65" s="7" t="n">
        <v>0.6325053044730382</v>
      </c>
      <c r="DE65" s="7" t="n">
        <v>0.1192799006717608</v>
      </c>
      <c r="DF65" s="7" t="n">
        <v>0.1322231869821806</v>
      </c>
      <c r="DG65" s="7" t="n">
        <v>0.487893785686137</v>
      </c>
      <c r="DH65" s="7" t="n">
        <v>0.6316605618975766</v>
      </c>
      <c r="DI65" s="7" t="n">
        <v>-0.103109803202453</v>
      </c>
      <c r="DJ65" s="7" t="n">
        <v>0.9768459396913673</v>
      </c>
      <c r="DK65" s="7" t="n">
        <v>-0.1062200894514556</v>
      </c>
      <c r="DL65" s="7" t="n">
        <v>0.3627042380254733</v>
      </c>
      <c r="DM65" s="7" t="n">
        <v>0.7783976747548192</v>
      </c>
      <c r="DN65" s="7" t="n">
        <v>0.1437667615042209</v>
      </c>
      <c r="DO65" s="7" t="n">
        <v>0.4901795812675007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0.5766495052793111</v>
      </c>
      <c r="D66" s="7" t="n">
        <v>0.5122351339099588</v>
      </c>
      <c r="E66" s="7" t="n">
        <v>0.152934831317113</v>
      </c>
      <c r="F66" s="7" t="n">
        <v>0.3614095694736877</v>
      </c>
      <c r="G66" s="7" t="n">
        <v>0.2700220567014988</v>
      </c>
      <c r="H66" s="7" t="n">
        <v>0.3881264685378795</v>
      </c>
      <c r="I66" s="7" t="n">
        <v>0.1344375606909982</v>
      </c>
      <c r="J66" s="7" t="n">
        <v>0.6207434238284145</v>
      </c>
      <c r="K66" s="7" t="n">
        <v>0.9099658750374729</v>
      </c>
      <c r="L66" s="7" t="n">
        <v>0.2458786272458446</v>
      </c>
      <c r="M66" s="7" t="n">
        <v>0.03542309081102812</v>
      </c>
      <c r="N66" s="7" t="n">
        <v>0.07805100810394322</v>
      </c>
      <c r="O66" s="7" t="n">
        <v>0.4614454703274286</v>
      </c>
      <c r="P66" s="7" t="n">
        <v>0.1218889718602879</v>
      </c>
      <c r="Q66" s="7" t="n">
        <v>0.7269371599552981</v>
      </c>
      <c r="R66" s="7" t="n">
        <v>0.7377803843629458</v>
      </c>
      <c r="S66" s="7" t="n">
        <v>0.75374388524562</v>
      </c>
      <c r="T66" s="7" t="n">
        <v>0.639398046226486</v>
      </c>
      <c r="U66" s="7" t="n">
        <v>0.5976334296065896</v>
      </c>
      <c r="V66" s="7" t="n">
        <v>0.6901796153298924</v>
      </c>
      <c r="W66" s="7" t="n">
        <v>0.6558292213220587</v>
      </c>
      <c r="X66" s="7" t="n">
        <v>0.04738598230192297</v>
      </c>
      <c r="Y66" s="7" t="n">
        <v>0.2536769604024309</v>
      </c>
      <c r="Z66" s="7" t="n">
        <v>0.1776179079445863</v>
      </c>
      <c r="AA66" s="7" t="n">
        <v>0.108584920644017</v>
      </c>
      <c r="AB66" s="7" t="n">
        <v>0.01758991552608908</v>
      </c>
      <c r="AC66" s="7" t="n">
        <v>0.3402372932229744</v>
      </c>
      <c r="AD66" s="7" t="n">
        <v>0.2085653671411141</v>
      </c>
      <c r="AE66" s="7" t="n">
        <v>0.1005527155767544</v>
      </c>
      <c r="AF66" s="7" t="n">
        <v>0.009353578895643498</v>
      </c>
      <c r="AG66" s="7" t="n">
        <v>0.9703789525493597</v>
      </c>
      <c r="AH66" s="7" t="n">
        <v>0.7479401590013222</v>
      </c>
      <c r="AI66" s="7" t="n">
        <v>0.5713690582304283</v>
      </c>
      <c r="AJ66" s="7" t="n">
        <v>0.2822242089715252</v>
      </c>
      <c r="AK66" s="7" t="n">
        <v>0.4405010175586317</v>
      </c>
      <c r="AL66" s="7" t="n">
        <v>0.6492494344760911</v>
      </c>
      <c r="AM66" s="7" t="n">
        <v>0.07358399900874155</v>
      </c>
      <c r="AN66" s="7" t="n">
        <v>0.5385179907970518</v>
      </c>
      <c r="AO66" s="7" t="n">
        <v>0.1839780221015577</v>
      </c>
      <c r="AP66" s="7" t="n">
        <v>0.101274606117023</v>
      </c>
      <c r="AQ66" s="7" t="n">
        <v>0.4259187314673724</v>
      </c>
      <c r="AR66" s="7" t="n">
        <v>0.5740703954815362</v>
      </c>
      <c r="AS66" s="7" t="n">
        <v>0.6387109739746456</v>
      </c>
      <c r="AT66" s="7" t="n">
        <v>0.1306738193564192</v>
      </c>
      <c r="AU66" s="7" t="n">
        <v>0.3402375348712017</v>
      </c>
      <c r="AV66" s="7" t="n">
        <v>0.4814102585847652</v>
      </c>
      <c r="AW66" s="7" t="n">
        <v>0.4725879762996105</v>
      </c>
      <c r="AX66" s="7" t="n">
        <v>0.3218503587471084</v>
      </c>
      <c r="AY66" s="7" t="n">
        <v>0.5388819488775822</v>
      </c>
      <c r="AZ66" s="7" t="n">
        <v>0.193662518261434</v>
      </c>
      <c r="BA66" s="7" t="n">
        <v>0.1021430300237023</v>
      </c>
      <c r="BB66" s="7" t="n">
        <v>0.05679045060450519</v>
      </c>
      <c r="BC66" s="7" t="n">
        <v>0.05970044258860935</v>
      </c>
      <c r="BD66" s="7" t="n">
        <v>0.3927162532317449</v>
      </c>
      <c r="BE66" s="7" t="n">
        <v>0.1808797646846329</v>
      </c>
      <c r="BF66" s="7" t="n">
        <v>0.3641799241819487</v>
      </c>
      <c r="BG66" s="7" t="n">
        <v>0.542525127286545</v>
      </c>
      <c r="BH66" s="7" t="n">
        <v>0.690200531382602</v>
      </c>
      <c r="BI66" s="7" t="n">
        <v>0.3934591643571446</v>
      </c>
      <c r="BJ66" s="7" t="n">
        <v>0.3836051001524237</v>
      </c>
      <c r="BK66" s="7" t="n">
        <v>0.1071727635731384</v>
      </c>
      <c r="BL66" s="7" t="n">
        <v>0.3762347668496986</v>
      </c>
      <c r="BM66" s="7" t="n">
        <v>0.2033926246541731</v>
      </c>
      <c r="BN66" s="7" t="n">
        <v>0.7714731121467496</v>
      </c>
      <c r="BO66" s="7" t="n">
        <v>1</v>
      </c>
      <c r="BP66" s="7" t="n">
        <v>0.0699526667615149</v>
      </c>
      <c r="BQ66" s="7" t="n">
        <v>0.3859306943995661</v>
      </c>
      <c r="BR66" s="7" t="n">
        <v>0.2185912436271112</v>
      </c>
      <c r="BS66" s="7" t="n">
        <v>0.4760486426299523</v>
      </c>
      <c r="BT66" s="7" t="n">
        <v>0.8867081457322823</v>
      </c>
      <c r="BU66" s="7" t="n">
        <v>0.2576655617043643</v>
      </c>
      <c r="BV66" s="7" t="n">
        <v>0.9108991774802263</v>
      </c>
      <c r="BW66" s="7" t="n">
        <v>0.04640655038361936</v>
      </c>
      <c r="BX66" s="7" t="n">
        <v>0.09873462718171308</v>
      </c>
      <c r="BY66" s="7" t="n">
        <v>0.8599828324121495</v>
      </c>
      <c r="BZ66" s="7" t="n">
        <v>0.719755457951077</v>
      </c>
      <c r="CA66" s="7" t="n">
        <v>0.4965178972959792</v>
      </c>
      <c r="CB66" s="7" t="n">
        <v>0.7131621672480694</v>
      </c>
      <c r="CC66" s="7" t="n">
        <v>0.3583990745676617</v>
      </c>
      <c r="CD66" s="7" t="n">
        <v>0.7055787574598389</v>
      </c>
      <c r="CE66" s="7" t="n">
        <v>0.1951567999633639</v>
      </c>
      <c r="CF66" s="7" t="n">
        <v>0.3914783336148587</v>
      </c>
      <c r="CG66" s="7" t="n">
        <v>0.3546559356030989</v>
      </c>
      <c r="CH66" s="7" t="n">
        <v>0.3728558916646109</v>
      </c>
      <c r="CI66" s="7" t="n">
        <v>0.8736229868257627</v>
      </c>
      <c r="CJ66" s="7" t="n">
        <v>0.9348044674013091</v>
      </c>
      <c r="CK66" s="7" t="n">
        <v>0.9393267445824578</v>
      </c>
      <c r="CL66" s="7" t="n">
        <v>0.2119192186892969</v>
      </c>
      <c r="CM66" s="7" t="n">
        <v>-0.01222731480525122</v>
      </c>
      <c r="CN66" s="7" t="n">
        <v>0.09649476520587053</v>
      </c>
      <c r="CO66" s="7" t="n">
        <v>0.02503156426676038</v>
      </c>
      <c r="CP66" s="7" t="n">
        <v>0.8455582090464154</v>
      </c>
      <c r="CQ66" s="7" t="n">
        <v>0.9172815809956685</v>
      </c>
      <c r="CR66" s="7" t="n">
        <v>0.8682121246833445</v>
      </c>
      <c r="CS66" s="7" t="n">
        <v>0.9962181742462665</v>
      </c>
      <c r="CT66" s="7" t="n">
        <v>0.03482158487154424</v>
      </c>
      <c r="CU66" s="7" t="n">
        <v>0.9078271464187903</v>
      </c>
      <c r="CV66" s="7" t="n">
        <v>0.7430124113969135</v>
      </c>
      <c r="CW66" s="7" t="n">
        <v>0.05196609893856773</v>
      </c>
      <c r="CX66" s="7" t="n">
        <v>0.4034617480255134</v>
      </c>
      <c r="CY66" s="7" t="n">
        <v>0.4395336945244938</v>
      </c>
      <c r="CZ66" s="7" t="n">
        <v>0.9301667042579623</v>
      </c>
      <c r="DA66" s="7" t="n">
        <v>0.1393839572461603</v>
      </c>
      <c r="DB66" s="7" t="n">
        <v>0.943797987870036</v>
      </c>
      <c r="DC66" s="7" t="n">
        <v>0.3141657507497669</v>
      </c>
      <c r="DD66" s="7" t="n">
        <v>0.9436234694053601</v>
      </c>
      <c r="DE66" s="7" t="n">
        <v>0.2320307385110361</v>
      </c>
      <c r="DF66" s="7" t="n">
        <v>0.09918482088867359</v>
      </c>
      <c r="DG66" s="7" t="n">
        <v>0.4414242920349651</v>
      </c>
      <c r="DH66" s="7" t="n">
        <v>0.9404205632896171</v>
      </c>
      <c r="DI66" s="7" t="n">
        <v>0.05709360860898562</v>
      </c>
      <c r="DJ66" s="7" t="n">
        <v>0.6990608563857217</v>
      </c>
      <c r="DK66" s="7" t="n">
        <v>0.01684079117791703</v>
      </c>
      <c r="DL66" s="7" t="n">
        <v>0.2764847330633722</v>
      </c>
      <c r="DM66" s="7" t="n">
        <v>0.734972405900055</v>
      </c>
      <c r="DN66" s="7" t="n">
        <v>0.3911621556707633</v>
      </c>
      <c r="DO66" s="7" t="n">
        <v>0.4795173588348047</v>
      </c>
    </row>
    <row r="67">
      <c r="A67" s="6" t="inlineStr">
        <is>
          <t>930653.CSI</t>
        </is>
      </c>
      <c r="B67" s="6" t="inlineStr">
        <is>
          <t>中证食品饮料指数</t>
        </is>
      </c>
      <c r="C67" s="7" t="n">
        <v>0.4864548047718724</v>
      </c>
      <c r="D67" s="7" t="n">
        <v>0.5748067260372562</v>
      </c>
      <c r="E67" s="7" t="n">
        <v>0.2589472721041342</v>
      </c>
      <c r="F67" s="7" t="n">
        <v>0.6351478187212057</v>
      </c>
      <c r="G67" s="7" t="n">
        <v>0.3693571848499266</v>
      </c>
      <c r="H67" s="7" t="n">
        <v>0.2193288144670998</v>
      </c>
      <c r="I67" s="7" t="n">
        <v>0.8128712393978818</v>
      </c>
      <c r="J67" s="7" t="n">
        <v>0.5760034478307041</v>
      </c>
      <c r="K67" s="7" t="n">
        <v>0.06051646192863058</v>
      </c>
      <c r="L67" s="7" t="n">
        <v>0.3506831546600128</v>
      </c>
      <c r="M67" s="7" t="n">
        <v>0.3123794620725379</v>
      </c>
      <c r="N67" s="7" t="n">
        <v>0.9964372914003209</v>
      </c>
      <c r="O67" s="7" t="n">
        <v>0.07923472874550883</v>
      </c>
      <c r="P67" s="7" t="n">
        <v>0.1550733624072335</v>
      </c>
      <c r="Q67" s="7" t="n">
        <v>0.280701113146427</v>
      </c>
      <c r="R67" s="7" t="n">
        <v>0.3821661873666191</v>
      </c>
      <c r="S67" s="7" t="n">
        <v>0.2895579491912492</v>
      </c>
      <c r="T67" s="7" t="n">
        <v>0.2603289888150028</v>
      </c>
      <c r="U67" s="7" t="n">
        <v>0.5289595055892211</v>
      </c>
      <c r="V67" s="7" t="n">
        <v>0.3629148300229948</v>
      </c>
      <c r="W67" s="7" t="n">
        <v>0.5355115499912102</v>
      </c>
      <c r="X67" s="7" t="n">
        <v>0.4383589101018068</v>
      </c>
      <c r="Y67" s="7" t="n">
        <v>0.3173789387772504</v>
      </c>
      <c r="Z67" s="7" t="n">
        <v>0.2291767996617307</v>
      </c>
      <c r="AA67" s="7" t="n">
        <v>0.9770101600994187</v>
      </c>
      <c r="AB67" s="7" t="n">
        <v>0.3973176900105305</v>
      </c>
      <c r="AC67" s="7" t="n">
        <v>0.1876775671070665</v>
      </c>
      <c r="AD67" s="7" t="n">
        <v>0.4276600112610113</v>
      </c>
      <c r="AE67" s="7" t="n">
        <v>0.1687903334663163</v>
      </c>
      <c r="AF67" s="7" t="n">
        <v>0.3766367321905351</v>
      </c>
      <c r="AG67" s="7" t="n">
        <v>0.1192152233188414</v>
      </c>
      <c r="AH67" s="7" t="n">
        <v>0.3575944362799875</v>
      </c>
      <c r="AI67" s="7" t="n">
        <v>0.3559851869770455</v>
      </c>
      <c r="AJ67" s="7" t="n">
        <v>0.3885463428988205</v>
      </c>
      <c r="AK67" s="7" t="n">
        <v>0.7451073034525045</v>
      </c>
      <c r="AL67" s="7" t="n">
        <v>0.5537796835452427</v>
      </c>
      <c r="AM67" s="7" t="n">
        <v>0.9975517985487885</v>
      </c>
      <c r="AN67" s="7" t="n">
        <v>0.3576401732176457</v>
      </c>
      <c r="AO67" s="7" t="n">
        <v>0.1576214159204526</v>
      </c>
      <c r="AP67" s="7" t="n">
        <v>0.2340661931626195</v>
      </c>
      <c r="AQ67" s="7" t="n">
        <v>0.3285246606663493</v>
      </c>
      <c r="AR67" s="7" t="n">
        <v>0.4947747480054837</v>
      </c>
      <c r="AS67" s="7" t="n">
        <v>0.4632252609852153</v>
      </c>
      <c r="AT67" s="7" t="n">
        <v>0.1297428023511879</v>
      </c>
      <c r="AU67" s="7" t="n">
        <v>0.187677464133107</v>
      </c>
      <c r="AV67" s="7" t="n">
        <v>0.2469083265942124</v>
      </c>
      <c r="AW67" s="7" t="n">
        <v>0.03295027055121144</v>
      </c>
      <c r="AX67" s="7" t="n">
        <v>0.2252538616745713</v>
      </c>
      <c r="AY67" s="7" t="n">
        <v>0.368960759675338</v>
      </c>
      <c r="AZ67" s="7" t="n">
        <v>0.1151545120562344</v>
      </c>
      <c r="BA67" s="7" t="n">
        <v>0.3165627571540836</v>
      </c>
      <c r="BB67" s="7" t="n">
        <v>0.9808052016651981</v>
      </c>
      <c r="BC67" s="7" t="n">
        <v>0.3602573244607587</v>
      </c>
      <c r="BD67" s="7" t="n">
        <v>0.1798788325044511</v>
      </c>
      <c r="BE67" s="7" t="n">
        <v>0.2372354025324414</v>
      </c>
      <c r="BF67" s="7" t="n">
        <v>0.6466752222597589</v>
      </c>
      <c r="BG67" s="7" t="n">
        <v>0.157947687805412</v>
      </c>
      <c r="BH67" s="7" t="n">
        <v>0.2270865929290481</v>
      </c>
      <c r="BI67" s="7" t="n">
        <v>0.1718511690341951</v>
      </c>
      <c r="BJ67" s="7" t="n">
        <v>0.2830557582108468</v>
      </c>
      <c r="BK67" s="7" t="n">
        <v>0.1268717619230461</v>
      </c>
      <c r="BL67" s="7" t="n">
        <v>0.0406680271544455</v>
      </c>
      <c r="BM67" s="7" t="n">
        <v>0.6220928704544881</v>
      </c>
      <c r="BN67" s="7" t="n">
        <v>0.2216499702946008</v>
      </c>
      <c r="BO67" s="7" t="n">
        <v>0.0699526667615149</v>
      </c>
      <c r="BP67" s="7" t="n">
        <v>1</v>
      </c>
      <c r="BQ67" s="7" t="n">
        <v>0.419221294441096</v>
      </c>
      <c r="BR67" s="7" t="n">
        <v>0.3585099306796663</v>
      </c>
      <c r="BS67" s="7" t="n">
        <v>0.08088401105639306</v>
      </c>
      <c r="BT67" s="7" t="n">
        <v>0.1808046811025252</v>
      </c>
      <c r="BU67" s="7" t="n">
        <v>0.3079068674254337</v>
      </c>
      <c r="BV67" s="7" t="n">
        <v>0.1508208609963473</v>
      </c>
      <c r="BW67" s="7" t="n">
        <v>0.2573295144742704</v>
      </c>
      <c r="BX67" s="7" t="n">
        <v>0.2335647890761553</v>
      </c>
      <c r="BY67" s="7" t="n">
        <v>0.06039125801940656</v>
      </c>
      <c r="BZ67" s="7" t="n">
        <v>0.2012641983865973</v>
      </c>
      <c r="CA67" s="7" t="n">
        <v>0.04218596317016468</v>
      </c>
      <c r="CB67" s="7" t="n">
        <v>0.2085156456379337</v>
      </c>
      <c r="CC67" s="7" t="n">
        <v>0.2679907401985446</v>
      </c>
      <c r="CD67" s="7" t="n">
        <v>0.2026092546763526</v>
      </c>
      <c r="CE67" s="7" t="n">
        <v>0.1216333186685135</v>
      </c>
      <c r="CF67" s="7" t="n">
        <v>0.4357615071207322</v>
      </c>
      <c r="CG67" s="7" t="n">
        <v>0.346326965473063</v>
      </c>
      <c r="CH67" s="7" t="n">
        <v>0.2512594566871524</v>
      </c>
      <c r="CI67" s="7" t="n">
        <v>0.1871699312179806</v>
      </c>
      <c r="CJ67" s="7" t="n">
        <v>0.07810782860581132</v>
      </c>
      <c r="CK67" s="7" t="n">
        <v>0.1920113153633203</v>
      </c>
      <c r="CL67" s="7" t="n">
        <v>0.9077002470315451</v>
      </c>
      <c r="CM67" s="7" t="n">
        <v>0.4427716413368598</v>
      </c>
      <c r="CN67" s="7" t="n">
        <v>0.122311613049475</v>
      </c>
      <c r="CO67" s="7" t="n">
        <v>0.2221000370583698</v>
      </c>
      <c r="CP67" s="7" t="n">
        <v>0.01316846917332542</v>
      </c>
      <c r="CQ67" s="7" t="n">
        <v>0.1538022712402525</v>
      </c>
      <c r="CR67" s="7" t="n">
        <v>0.2714041356172889</v>
      </c>
      <c r="CS67" s="7" t="n">
        <v>0.06475750401706477</v>
      </c>
      <c r="CT67" s="7" t="n">
        <v>0.3307406698836331</v>
      </c>
      <c r="CU67" s="7" t="n">
        <v>0.1876461137007948</v>
      </c>
      <c r="CV67" s="7" t="n">
        <v>0.2193831092737794</v>
      </c>
      <c r="CW67" s="7" t="n">
        <v>0.08878701907123875</v>
      </c>
      <c r="CX67" s="7" t="n">
        <v>0.1788203959990744</v>
      </c>
      <c r="CY67" s="7" t="n">
        <v>0.4033937988610938</v>
      </c>
      <c r="CZ67" s="7" t="n">
        <v>0.01443280228925072</v>
      </c>
      <c r="DA67" s="7" t="n">
        <v>0.1220282981387011</v>
      </c>
      <c r="DB67" s="7" t="n">
        <v>0.007983213079526612</v>
      </c>
      <c r="DC67" s="7" t="n">
        <v>0.2370376628410626</v>
      </c>
      <c r="DD67" s="7" t="n">
        <v>0.004311448346866846</v>
      </c>
      <c r="DE67" s="7" t="n">
        <v>0.3289012507665672</v>
      </c>
      <c r="DF67" s="7" t="n">
        <v>0.3173895845403334</v>
      </c>
      <c r="DG67" s="7" t="n">
        <v>0.3721524066904953</v>
      </c>
      <c r="DH67" s="7" t="n">
        <v>0.01474077536677939</v>
      </c>
      <c r="DI67" s="7" t="n">
        <v>0.1066228582852865</v>
      </c>
      <c r="DJ67" s="7" t="n">
        <v>0.2244350697834565</v>
      </c>
      <c r="DK67" s="7" t="n">
        <v>0.3775078050324109</v>
      </c>
      <c r="DL67" s="7" t="n">
        <v>0.2121812836087366</v>
      </c>
      <c r="DM67" s="7" t="n">
        <v>0.2194970872145522</v>
      </c>
      <c r="DN67" s="7" t="n">
        <v>0.2459089857760746</v>
      </c>
      <c r="DO67" s="7" t="n">
        <v>0.3134458315915649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0.7070291930938467</v>
      </c>
      <c r="D68" s="7" t="n">
        <v>0.7160410519161015</v>
      </c>
      <c r="E68" s="7" t="n">
        <v>0.4494144665129214</v>
      </c>
      <c r="F68" s="7" t="n">
        <v>0.7190510376657082</v>
      </c>
      <c r="G68" s="7" t="n">
        <v>0.50463153266081</v>
      </c>
      <c r="H68" s="7" t="n">
        <v>0.6441706283263051</v>
      </c>
      <c r="I68" s="7" t="n">
        <v>0.6099851495446246</v>
      </c>
      <c r="J68" s="7" t="n">
        <v>0.7405162232667105</v>
      </c>
      <c r="K68" s="7" t="n">
        <v>0.3495242783395165</v>
      </c>
      <c r="L68" s="7" t="n">
        <v>0.6364528119116987</v>
      </c>
      <c r="M68" s="7" t="n">
        <v>0.3212920173744112</v>
      </c>
      <c r="N68" s="7" t="n">
        <v>0.4032406352025605</v>
      </c>
      <c r="O68" s="7" t="n">
        <v>0.5498389076145282</v>
      </c>
      <c r="P68" s="7" t="n">
        <v>0.3780176974026114</v>
      </c>
      <c r="Q68" s="7" t="n">
        <v>0.5928963179953002</v>
      </c>
      <c r="R68" s="7" t="n">
        <v>0.6633625403133542</v>
      </c>
      <c r="S68" s="7" t="n">
        <v>0.510054642678239</v>
      </c>
      <c r="T68" s="7" t="n">
        <v>0.4596017298059255</v>
      </c>
      <c r="U68" s="7" t="n">
        <v>0.7387799476229236</v>
      </c>
      <c r="V68" s="7" t="n">
        <v>0.665040130455355</v>
      </c>
      <c r="W68" s="7" t="n">
        <v>0.7407070607327121</v>
      </c>
      <c r="X68" s="7" t="n">
        <v>0.3687504001709767</v>
      </c>
      <c r="Y68" s="7" t="n">
        <v>0.5877710982461695</v>
      </c>
      <c r="Z68" s="7" t="n">
        <v>0.5264366439967966</v>
      </c>
      <c r="AA68" s="7" t="n">
        <v>0.4490833493952254</v>
      </c>
      <c r="AB68" s="7" t="n">
        <v>0.3372633510385586</v>
      </c>
      <c r="AC68" s="7" t="n">
        <v>0.4328214383488295</v>
      </c>
      <c r="AD68" s="7" t="n">
        <v>0.4048047462372124</v>
      </c>
      <c r="AE68" s="7" t="n">
        <v>0.3538712607116653</v>
      </c>
      <c r="AF68" s="7" t="n">
        <v>0.3100313009165926</v>
      </c>
      <c r="AG68" s="7" t="n">
        <v>0.3685502026741492</v>
      </c>
      <c r="AH68" s="7" t="n">
        <v>0.6480202874060864</v>
      </c>
      <c r="AI68" s="7" t="n">
        <v>0.5257738284170466</v>
      </c>
      <c r="AJ68" s="7" t="n">
        <v>0.4232215542077054</v>
      </c>
      <c r="AK68" s="7" t="n">
        <v>0.7410276816318113</v>
      </c>
      <c r="AL68" s="7" t="n">
        <v>0.7145519826576089</v>
      </c>
      <c r="AM68" s="7" t="n">
        <v>0.408937324032114</v>
      </c>
      <c r="AN68" s="7" t="n">
        <v>0.6036207919907692</v>
      </c>
      <c r="AO68" s="7" t="n">
        <v>0.3769304208263335</v>
      </c>
      <c r="AP68" s="7" t="n">
        <v>0.3273090957892362</v>
      </c>
      <c r="AQ68" s="7" t="n">
        <v>0.471950442788291</v>
      </c>
      <c r="AR68" s="7" t="n">
        <v>0.809984972085745</v>
      </c>
      <c r="AS68" s="7" t="n">
        <v>0.7971725895072191</v>
      </c>
      <c r="AT68" s="7" t="n">
        <v>0.3555245000710329</v>
      </c>
      <c r="AU68" s="7" t="n">
        <v>0.4328214759407572</v>
      </c>
      <c r="AV68" s="7" t="n">
        <v>0.3394862794078679</v>
      </c>
      <c r="AW68" s="7" t="n">
        <v>0.2326847413165066</v>
      </c>
      <c r="AX68" s="7" t="n">
        <v>0.3483461803761547</v>
      </c>
      <c r="AY68" s="7" t="n">
        <v>0.613651478418148</v>
      </c>
      <c r="AZ68" s="7" t="n">
        <v>0.3636880469001649</v>
      </c>
      <c r="BA68" s="7" t="n">
        <v>0.3599380538336012</v>
      </c>
      <c r="BB68" s="7" t="n">
        <v>0.3441822361754647</v>
      </c>
      <c r="BC68" s="7" t="n">
        <v>0.3526927251458886</v>
      </c>
      <c r="BD68" s="7" t="n">
        <v>0.3556928948662405</v>
      </c>
      <c r="BE68" s="7" t="n">
        <v>0.5800059850823711</v>
      </c>
      <c r="BF68" s="7" t="n">
        <v>0.7004960299810034</v>
      </c>
      <c r="BG68" s="7" t="n">
        <v>0.6295760723205062</v>
      </c>
      <c r="BH68" s="7" t="n">
        <v>0.2677549285471882</v>
      </c>
      <c r="BI68" s="7" t="n">
        <v>0.5360528404673296</v>
      </c>
      <c r="BJ68" s="7" t="n">
        <v>0.4512007623353698</v>
      </c>
      <c r="BK68" s="7" t="n">
        <v>0.3569662417601525</v>
      </c>
      <c r="BL68" s="7" t="n">
        <v>0.4836711407753544</v>
      </c>
      <c r="BM68" s="7" t="n">
        <v>0.4572442159329039</v>
      </c>
      <c r="BN68" s="7" t="n">
        <v>0.3185179545060408</v>
      </c>
      <c r="BO68" s="7" t="n">
        <v>0.3859306943995661</v>
      </c>
      <c r="BP68" s="7" t="n">
        <v>0.419221294441096</v>
      </c>
      <c r="BQ68" s="7" t="n">
        <v>1</v>
      </c>
      <c r="BR68" s="7" t="n">
        <v>0.3038501922453356</v>
      </c>
      <c r="BS68" s="7" t="n">
        <v>0.5662913263647125</v>
      </c>
      <c r="BT68" s="7" t="n">
        <v>0.3702762666728831</v>
      </c>
      <c r="BU68" s="7" t="n">
        <v>0.6155322729158761</v>
      </c>
      <c r="BV68" s="7" t="n">
        <v>0.4821614514175295</v>
      </c>
      <c r="BW68" s="7" t="n">
        <v>0.2897881616381806</v>
      </c>
      <c r="BX68" s="7" t="n">
        <v>0.3234369746832287</v>
      </c>
      <c r="BY68" s="7" t="n">
        <v>0.3734608980148506</v>
      </c>
      <c r="BZ68" s="7" t="n">
        <v>0.3078064778468817</v>
      </c>
      <c r="CA68" s="7" t="n">
        <v>0.2298007460191919</v>
      </c>
      <c r="CB68" s="7" t="n">
        <v>0.2973182179059471</v>
      </c>
      <c r="CC68" s="7" t="n">
        <v>0.4917454197260714</v>
      </c>
      <c r="CD68" s="7" t="n">
        <v>0.2925339350124894</v>
      </c>
      <c r="CE68" s="7" t="n">
        <v>0.3703584950570438</v>
      </c>
      <c r="CF68" s="7" t="n">
        <v>0.7124975174080979</v>
      </c>
      <c r="CG68" s="7" t="n">
        <v>0.6535227575645232</v>
      </c>
      <c r="CH68" s="7" t="n">
        <v>0.3551873575181098</v>
      </c>
      <c r="CI68" s="7" t="n">
        <v>0.3803839705937081</v>
      </c>
      <c r="CJ68" s="7" t="n">
        <v>0.3827550007075176</v>
      </c>
      <c r="CK68" s="7" t="n">
        <v>0.431438667170028</v>
      </c>
      <c r="CL68" s="7" t="n">
        <v>0.6914052021772262</v>
      </c>
      <c r="CM68" s="7" t="n">
        <v>0.3153650094354796</v>
      </c>
      <c r="CN68" s="7" t="n">
        <v>0.3816438809963548</v>
      </c>
      <c r="CO68" s="7" t="n">
        <v>0.3001378994646441</v>
      </c>
      <c r="CP68" s="7" t="n">
        <v>0.3432521327856866</v>
      </c>
      <c r="CQ68" s="7" t="n">
        <v>0.395942185187548</v>
      </c>
      <c r="CR68" s="7" t="n">
        <v>0.4730098388089436</v>
      </c>
      <c r="CS68" s="7" t="n">
        <v>0.3738472395675148</v>
      </c>
      <c r="CT68" s="7" t="n">
        <v>0.3510486729888048</v>
      </c>
      <c r="CU68" s="7" t="n">
        <v>0.3887163490796711</v>
      </c>
      <c r="CV68" s="7" t="n">
        <v>0.4409422631799651</v>
      </c>
      <c r="CW68" s="7" t="n">
        <v>0.2940832640097311</v>
      </c>
      <c r="CX68" s="7" t="n">
        <v>0.4417565280485561</v>
      </c>
      <c r="CY68" s="7" t="n">
        <v>0.5895329073913425</v>
      </c>
      <c r="CZ68" s="7" t="n">
        <v>0.282181810137372</v>
      </c>
      <c r="DA68" s="7" t="n">
        <v>0.3157023124938979</v>
      </c>
      <c r="DB68" s="7" t="n">
        <v>0.2802176082044198</v>
      </c>
      <c r="DC68" s="7" t="n">
        <v>0.4170064228034544</v>
      </c>
      <c r="DD68" s="7" t="n">
        <v>0.2816325778719466</v>
      </c>
      <c r="DE68" s="7" t="n">
        <v>0.5816749742150634</v>
      </c>
      <c r="DF68" s="7" t="n">
        <v>0.3555419645821787</v>
      </c>
      <c r="DG68" s="7" t="n">
        <v>0.5896278838108775</v>
      </c>
      <c r="DH68" s="7" t="n">
        <v>0.2774713819019201</v>
      </c>
      <c r="DI68" s="7" t="n">
        <v>0.2710932013867249</v>
      </c>
      <c r="DJ68" s="7" t="n">
        <v>0.274545820537585</v>
      </c>
      <c r="DK68" s="7" t="n">
        <v>0.3246341404741213</v>
      </c>
      <c r="DL68" s="7" t="n">
        <v>0.466094157989446</v>
      </c>
      <c r="DM68" s="7" t="n">
        <v>0.5874949651694091</v>
      </c>
      <c r="DN68" s="7" t="n">
        <v>0.5198604556092394</v>
      </c>
      <c r="DO68" s="7" t="n">
        <v>0.5392436739167272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0.4211756980808949</v>
      </c>
      <c r="D69" s="7" t="n">
        <v>0.3990442824262708</v>
      </c>
      <c r="E69" s="7" t="n">
        <v>0.2272861893143877</v>
      </c>
      <c r="F69" s="7" t="n">
        <v>0.3410985022018015</v>
      </c>
      <c r="G69" s="7" t="n">
        <v>0.1199189306088833</v>
      </c>
      <c r="H69" s="7" t="n">
        <v>0.4192923542948629</v>
      </c>
      <c r="I69" s="7" t="n">
        <v>0.3901672520714137</v>
      </c>
      <c r="J69" s="7" t="n">
        <v>0.4210261916027441</v>
      </c>
      <c r="K69" s="7" t="n">
        <v>0.3155775279698642</v>
      </c>
      <c r="L69" s="7" t="n">
        <v>0.3821529119483281</v>
      </c>
      <c r="M69" s="7" t="n">
        <v>0.2880295389764282</v>
      </c>
      <c r="N69" s="7" t="n">
        <v>0.3323077134140217</v>
      </c>
      <c r="O69" s="7" t="n">
        <v>0.358761719121507</v>
      </c>
      <c r="P69" s="7" t="n">
        <v>0.3266333985037566</v>
      </c>
      <c r="Q69" s="7" t="n">
        <v>0.4480187979560737</v>
      </c>
      <c r="R69" s="7" t="n">
        <v>0.4009334238430298</v>
      </c>
      <c r="S69" s="7" t="n">
        <v>0.3487035694555176</v>
      </c>
      <c r="T69" s="7" t="n">
        <v>0.3565170535323168</v>
      </c>
      <c r="U69" s="7" t="n">
        <v>0.4079207980469689</v>
      </c>
      <c r="V69" s="7" t="n">
        <v>0.489152358024976</v>
      </c>
      <c r="W69" s="7" t="n">
        <v>0.4502062861823893</v>
      </c>
      <c r="X69" s="7" t="n">
        <v>0.2729725144583353</v>
      </c>
      <c r="Y69" s="7" t="n">
        <v>0.2818687803804484</v>
      </c>
      <c r="Z69" s="7" t="n">
        <v>0.3192332276816016</v>
      </c>
      <c r="AA69" s="7" t="n">
        <v>0.5064006737682513</v>
      </c>
      <c r="AB69" s="7" t="n">
        <v>0.2965767794505546</v>
      </c>
      <c r="AC69" s="7" t="n">
        <v>0.07283342120825216</v>
      </c>
      <c r="AD69" s="7" t="n">
        <v>0.9207195701986047</v>
      </c>
      <c r="AE69" s="7" t="n">
        <v>0.3059042795921337</v>
      </c>
      <c r="AF69" s="7" t="n">
        <v>0.3094184483244962</v>
      </c>
      <c r="AG69" s="7" t="n">
        <v>0.2717900402490736</v>
      </c>
      <c r="AH69" s="7" t="n">
        <v>0.4472988966436422</v>
      </c>
      <c r="AI69" s="7" t="n">
        <v>0.4340001297979733</v>
      </c>
      <c r="AJ69" s="7" t="n">
        <v>0.3878388746951559</v>
      </c>
      <c r="AK69" s="7" t="n">
        <v>0.4073565380148518</v>
      </c>
      <c r="AL69" s="7" t="n">
        <v>0.43399910820883</v>
      </c>
      <c r="AM69" s="7" t="n">
        <v>0.3343736954290489</v>
      </c>
      <c r="AN69" s="7" t="n">
        <v>0.3404876579920637</v>
      </c>
      <c r="AO69" s="7" t="n">
        <v>0.3076428261151732</v>
      </c>
      <c r="AP69" s="7" t="n">
        <v>0.2632474106343394</v>
      </c>
      <c r="AQ69" s="7" t="n">
        <v>0.344391464677441</v>
      </c>
      <c r="AR69" s="7" t="n">
        <v>0.3748465569850599</v>
      </c>
      <c r="AS69" s="7" t="n">
        <v>0.384406144129962</v>
      </c>
      <c r="AT69" s="7" t="n">
        <v>0.3212647107948559</v>
      </c>
      <c r="AU69" s="7" t="n">
        <v>0.0728332278288832</v>
      </c>
      <c r="AV69" s="7" t="n">
        <v>0.436024707240142</v>
      </c>
      <c r="AW69" s="7" t="n">
        <v>0.09347881198611753</v>
      </c>
      <c r="AX69" s="7" t="n">
        <v>0.361677379082083</v>
      </c>
      <c r="AY69" s="7" t="n">
        <v>0.3433477791420724</v>
      </c>
      <c r="AZ69" s="7" t="n">
        <v>0.2050809651740685</v>
      </c>
      <c r="BA69" s="7" t="n">
        <v>0.04054807967464229</v>
      </c>
      <c r="BB69" s="7" t="n">
        <v>0.2922623663357244</v>
      </c>
      <c r="BC69" s="7" t="n">
        <v>0.2915670803352286</v>
      </c>
      <c r="BD69" s="7" t="n">
        <v>0.2403335634722584</v>
      </c>
      <c r="BE69" s="7" t="n">
        <v>0.3641675349377555</v>
      </c>
      <c r="BF69" s="7" t="n">
        <v>0.3560524360670081</v>
      </c>
      <c r="BG69" s="7" t="n">
        <v>0.4217229643914848</v>
      </c>
      <c r="BH69" s="7" t="n">
        <v>0.3289913057478163</v>
      </c>
      <c r="BI69" s="7" t="n">
        <v>0.4195583925905665</v>
      </c>
      <c r="BJ69" s="7" t="n">
        <v>0.2730809846302436</v>
      </c>
      <c r="BK69" s="7" t="n">
        <v>0.3366718340501719</v>
      </c>
      <c r="BL69" s="7" t="n">
        <v>0.3126324215431304</v>
      </c>
      <c r="BM69" s="7" t="n">
        <v>0.4048797716110228</v>
      </c>
      <c r="BN69" s="7" t="n">
        <v>0.296523240714275</v>
      </c>
      <c r="BO69" s="7" t="n">
        <v>0.2185912436271112</v>
      </c>
      <c r="BP69" s="7" t="n">
        <v>0.3585099306796663</v>
      </c>
      <c r="BQ69" s="7" t="n">
        <v>0.3038501922453356</v>
      </c>
      <c r="BR69" s="7" t="n">
        <v>1</v>
      </c>
      <c r="BS69" s="7" t="n">
        <v>0.3409500844748872</v>
      </c>
      <c r="BT69" s="7" t="n">
        <v>0.2573785499519908</v>
      </c>
      <c r="BU69" s="7" t="n">
        <v>0.3509960661355112</v>
      </c>
      <c r="BV69" s="7" t="n">
        <v>0.2956515556608789</v>
      </c>
      <c r="BW69" s="7" t="n">
        <v>0.2153153226556515</v>
      </c>
      <c r="BX69" s="7" t="n">
        <v>0.2431982835473826</v>
      </c>
      <c r="BY69" s="7" t="n">
        <v>0.174853155403678</v>
      </c>
      <c r="BZ69" s="7" t="n">
        <v>0.2592882840481577</v>
      </c>
      <c r="CA69" s="7" t="n">
        <v>0.1039803477086465</v>
      </c>
      <c r="CB69" s="7" t="n">
        <v>0.2761841290599404</v>
      </c>
      <c r="CC69" s="7" t="n">
        <v>0.2005074792091255</v>
      </c>
      <c r="CD69" s="7" t="n">
        <v>0.2911281613738089</v>
      </c>
      <c r="CE69" s="7" t="n">
        <v>0.2056116500117964</v>
      </c>
      <c r="CF69" s="7" t="n">
        <v>0.2974930050907234</v>
      </c>
      <c r="CG69" s="7" t="n">
        <v>0.3571390652566105</v>
      </c>
      <c r="CH69" s="7" t="n">
        <v>0.3970430380775598</v>
      </c>
      <c r="CI69" s="7" t="n">
        <v>0.2552970313421892</v>
      </c>
      <c r="CJ69" s="7" t="n">
        <v>0.1979331729292559</v>
      </c>
      <c r="CK69" s="7" t="n">
        <v>0.2735549054454297</v>
      </c>
      <c r="CL69" s="7" t="n">
        <v>0.3344461610346446</v>
      </c>
      <c r="CM69" s="7" t="n">
        <v>0.2800916733104756</v>
      </c>
      <c r="CN69" s="7" t="n">
        <v>0.3928137833140277</v>
      </c>
      <c r="CO69" s="7" t="n">
        <v>0.2476710322196638</v>
      </c>
      <c r="CP69" s="7" t="n">
        <v>0.1577521515444496</v>
      </c>
      <c r="CQ69" s="7" t="n">
        <v>0.313006296909128</v>
      </c>
      <c r="CR69" s="7" t="n">
        <v>0.3733873536045204</v>
      </c>
      <c r="CS69" s="7" t="n">
        <v>0.1975345906325451</v>
      </c>
      <c r="CT69" s="7" t="n">
        <v>0.2202601576284344</v>
      </c>
      <c r="CU69" s="7" t="n">
        <v>0.3354761255807429</v>
      </c>
      <c r="CV69" s="7" t="n">
        <v>0.3630984498315336</v>
      </c>
      <c r="CW69" s="7" t="n">
        <v>0.218991279052618</v>
      </c>
      <c r="CX69" s="7" t="n">
        <v>0.1423771557871475</v>
      </c>
      <c r="CY69" s="7" t="n">
        <v>0.2632317710915251</v>
      </c>
      <c r="CZ69" s="7" t="n">
        <v>0.2227753460390454</v>
      </c>
      <c r="DA69" s="7" t="n">
        <v>0.197892709636251</v>
      </c>
      <c r="DB69" s="7" t="n">
        <v>0.2282979993817069</v>
      </c>
      <c r="DC69" s="7" t="n">
        <v>0.2579556949038045</v>
      </c>
      <c r="DD69" s="7" t="n">
        <v>0.2325122984678519</v>
      </c>
      <c r="DE69" s="7" t="n">
        <v>0.2758915449581959</v>
      </c>
      <c r="DF69" s="7" t="n">
        <v>0.03761922280172744</v>
      </c>
      <c r="DG69" s="7" t="n">
        <v>0.2300148091219578</v>
      </c>
      <c r="DH69" s="7" t="n">
        <v>0.2276317169067842</v>
      </c>
      <c r="DI69" s="7" t="n">
        <v>0.2084075857156534</v>
      </c>
      <c r="DJ69" s="7" t="n">
        <v>0.3156432496097899</v>
      </c>
      <c r="DK69" s="7" t="n">
        <v>0.3531075845474511</v>
      </c>
      <c r="DL69" s="7" t="n">
        <v>0.2466401483799848</v>
      </c>
      <c r="DM69" s="7" t="n">
        <v>0.3219291488330132</v>
      </c>
      <c r="DN69" s="7" t="n">
        <v>0.3750853283699663</v>
      </c>
      <c r="DO69" s="7" t="n">
        <v>0.2361341690544194</v>
      </c>
    </row>
    <row r="70">
      <c r="A70" s="6" t="inlineStr">
        <is>
          <t>930708.CSI</t>
        </is>
      </c>
      <c r="B70" s="6" t="inlineStr">
        <is>
          <t>中证有色金属指数</t>
        </is>
      </c>
      <c r="C70" s="7" t="n">
        <v>0.6616007137682743</v>
      </c>
      <c r="D70" s="7" t="n">
        <v>0.6150458578882525</v>
      </c>
      <c r="E70" s="7" t="n">
        <v>0.4111297340745184</v>
      </c>
      <c r="F70" s="7" t="n">
        <v>0.5809019534059677</v>
      </c>
      <c r="G70" s="7" t="n">
        <v>0.3594490570993683</v>
      </c>
      <c r="H70" s="7" t="n">
        <v>0.8561351492849724</v>
      </c>
      <c r="I70" s="7" t="n">
        <v>0.3756836817967104</v>
      </c>
      <c r="J70" s="7" t="n">
        <v>0.6524041511721739</v>
      </c>
      <c r="K70" s="7" t="n">
        <v>0.4871793628223056</v>
      </c>
      <c r="L70" s="7" t="n">
        <v>0.7024343245734022</v>
      </c>
      <c r="M70" s="7" t="n">
        <v>0.3413573057469442</v>
      </c>
      <c r="N70" s="7" t="n">
        <v>0.07430359082665404</v>
      </c>
      <c r="O70" s="7" t="n">
        <v>0.9930545121427065</v>
      </c>
      <c r="P70" s="7" t="n">
        <v>0.6200601897182616</v>
      </c>
      <c r="Q70" s="7" t="n">
        <v>0.6869630037815553</v>
      </c>
      <c r="R70" s="7" t="n">
        <v>0.6518656527710864</v>
      </c>
      <c r="S70" s="7" t="n">
        <v>0.4898395066938321</v>
      </c>
      <c r="T70" s="7" t="n">
        <v>0.4585571846701706</v>
      </c>
      <c r="U70" s="7" t="n">
        <v>0.6926015028970591</v>
      </c>
      <c r="V70" s="7" t="n">
        <v>0.6900924564537615</v>
      </c>
      <c r="W70" s="7" t="n">
        <v>0.6799179864521754</v>
      </c>
      <c r="X70" s="7" t="n">
        <v>0.3287136297331981</v>
      </c>
      <c r="Y70" s="7" t="n">
        <v>0.4821025099808427</v>
      </c>
      <c r="Z70" s="7" t="n">
        <v>0.507343714138664</v>
      </c>
      <c r="AA70" s="7" t="n">
        <v>0.1483849438222631</v>
      </c>
      <c r="AB70" s="7" t="n">
        <v>0.3203310597664115</v>
      </c>
      <c r="AC70" s="7" t="n">
        <v>0.2677705092426443</v>
      </c>
      <c r="AD70" s="7" t="n">
        <v>0.4449956839749634</v>
      </c>
      <c r="AE70" s="7" t="n">
        <v>0.5947711772166252</v>
      </c>
      <c r="AF70" s="7" t="n">
        <v>0.3212223263775223</v>
      </c>
      <c r="AG70" s="7" t="n">
        <v>0.4156293615077047</v>
      </c>
      <c r="AH70" s="7" t="n">
        <v>0.7109723562531564</v>
      </c>
      <c r="AI70" s="7" t="n">
        <v>0.6450607214894898</v>
      </c>
      <c r="AJ70" s="7" t="n">
        <v>0.5543230229117332</v>
      </c>
      <c r="AK70" s="7" t="n">
        <v>0.4142247122818148</v>
      </c>
      <c r="AL70" s="7" t="n">
        <v>0.6496402807730335</v>
      </c>
      <c r="AM70" s="7" t="n">
        <v>0.07489407276563308</v>
      </c>
      <c r="AN70" s="7" t="n">
        <v>0.4603381682637165</v>
      </c>
      <c r="AO70" s="7" t="n">
        <v>0.5293303981782125</v>
      </c>
      <c r="AP70" s="7" t="n">
        <v>0.374064576875239</v>
      </c>
      <c r="AQ70" s="7" t="n">
        <v>0.6277164578726309</v>
      </c>
      <c r="AR70" s="7" t="n">
        <v>0.5745342812936912</v>
      </c>
      <c r="AS70" s="7" t="n">
        <v>0.5900092451153036</v>
      </c>
      <c r="AT70" s="7" t="n">
        <v>0.6374073861848423</v>
      </c>
      <c r="AU70" s="7" t="n">
        <v>0.2677706041685466</v>
      </c>
      <c r="AV70" s="7" t="n">
        <v>0.4917087962658436</v>
      </c>
      <c r="AW70" s="7" t="n">
        <v>0.1282558063805345</v>
      </c>
      <c r="AX70" s="7" t="n">
        <v>0.4818780306449191</v>
      </c>
      <c r="AY70" s="7" t="n">
        <v>0.4635050075054074</v>
      </c>
      <c r="AZ70" s="7" t="n">
        <v>0.6615064326530203</v>
      </c>
      <c r="BA70" s="7" t="n">
        <v>0.2073734472468908</v>
      </c>
      <c r="BB70" s="7" t="n">
        <v>0.006421903849661538</v>
      </c>
      <c r="BC70" s="7" t="n">
        <v>0.3441972387062584</v>
      </c>
      <c r="BD70" s="7" t="n">
        <v>0.3832860515495653</v>
      </c>
      <c r="BE70" s="7" t="n">
        <v>0.573577244042536</v>
      </c>
      <c r="BF70" s="7" t="n">
        <v>0.6412151283916467</v>
      </c>
      <c r="BG70" s="7" t="n">
        <v>0.8534572633219712</v>
      </c>
      <c r="BH70" s="7" t="n">
        <v>0.1934026574634666</v>
      </c>
      <c r="BI70" s="7" t="n">
        <v>0.7170402156255494</v>
      </c>
      <c r="BJ70" s="7" t="n">
        <v>0.4088419352225188</v>
      </c>
      <c r="BK70" s="7" t="n">
        <v>0.614964345177955</v>
      </c>
      <c r="BL70" s="7" t="n">
        <v>0.8406183899243252</v>
      </c>
      <c r="BM70" s="7" t="n">
        <v>0.2635882954147449</v>
      </c>
      <c r="BN70" s="7" t="n">
        <v>0.2604226064190301</v>
      </c>
      <c r="BO70" s="7" t="n">
        <v>0.4760486426299523</v>
      </c>
      <c r="BP70" s="7" t="n">
        <v>0.08088401105639306</v>
      </c>
      <c r="BQ70" s="7" t="n">
        <v>0.5662913263647125</v>
      </c>
      <c r="BR70" s="7" t="n">
        <v>0.3409500844748872</v>
      </c>
      <c r="BS70" s="7" t="n">
        <v>1</v>
      </c>
      <c r="BT70" s="7" t="n">
        <v>0.3245639380471876</v>
      </c>
      <c r="BU70" s="7" t="n">
        <v>0.5609258416255969</v>
      </c>
      <c r="BV70" s="7" t="n">
        <v>0.557650936687338</v>
      </c>
      <c r="BW70" s="7" t="n">
        <v>0.3272000433400221</v>
      </c>
      <c r="BX70" s="7" t="n">
        <v>0.3725545294244759</v>
      </c>
      <c r="BY70" s="7" t="n">
        <v>0.4135182183802559</v>
      </c>
      <c r="BZ70" s="7" t="n">
        <v>0.216358805894367</v>
      </c>
      <c r="CA70" s="7" t="n">
        <v>0.1281759309129832</v>
      </c>
      <c r="CB70" s="7" t="n">
        <v>0.210661118891767</v>
      </c>
      <c r="CC70" s="7" t="n">
        <v>0.3787098488939624</v>
      </c>
      <c r="CD70" s="7" t="n">
        <v>0.2801376013583734</v>
      </c>
      <c r="CE70" s="7" t="n">
        <v>0.6617682541796363</v>
      </c>
      <c r="CF70" s="7" t="n">
        <v>0.5757972559832363</v>
      </c>
      <c r="CG70" s="7" t="n">
        <v>0.5519098473476424</v>
      </c>
      <c r="CH70" s="7" t="n">
        <v>0.4911426139967132</v>
      </c>
      <c r="CI70" s="7" t="n">
        <v>0.3113491156081648</v>
      </c>
      <c r="CJ70" s="7" t="n">
        <v>0.3698796356470584</v>
      </c>
      <c r="CK70" s="7" t="n">
        <v>0.4496249207276002</v>
      </c>
      <c r="CL70" s="7" t="n">
        <v>0.2657124870737844</v>
      </c>
      <c r="CM70" s="7" t="n">
        <v>0.2840899615676141</v>
      </c>
      <c r="CN70" s="7" t="n">
        <v>0.5615011624749643</v>
      </c>
      <c r="CO70" s="7" t="n">
        <v>0.346312598376136</v>
      </c>
      <c r="CP70" s="7" t="n">
        <v>0.3040784929957223</v>
      </c>
      <c r="CQ70" s="7" t="n">
        <v>0.449546426315203</v>
      </c>
      <c r="CR70" s="7" t="n">
        <v>0.5784200576656139</v>
      </c>
      <c r="CS70" s="7" t="n">
        <v>0.480199678158807</v>
      </c>
      <c r="CT70" s="7" t="n">
        <v>0.3407984565844163</v>
      </c>
      <c r="CU70" s="7" t="n">
        <v>0.4246741865349107</v>
      </c>
      <c r="CV70" s="7" t="n">
        <v>0.6429012300805083</v>
      </c>
      <c r="CW70" s="7" t="n">
        <v>0.5824238601384696</v>
      </c>
      <c r="CX70" s="7" t="n">
        <v>0.3589319537165328</v>
      </c>
      <c r="CY70" s="7" t="n">
        <v>0.4676041273125729</v>
      </c>
      <c r="CZ70" s="7" t="n">
        <v>0.4573387180326521</v>
      </c>
      <c r="DA70" s="7" t="n">
        <v>0.6175588667088292</v>
      </c>
      <c r="DB70" s="7" t="n">
        <v>0.4467520298499177</v>
      </c>
      <c r="DC70" s="7" t="n">
        <v>0.3642984679009995</v>
      </c>
      <c r="DD70" s="7" t="n">
        <v>0.4425345457802543</v>
      </c>
      <c r="DE70" s="7" t="n">
        <v>0.5958429826399639</v>
      </c>
      <c r="DF70" s="7" t="n">
        <v>0.2023101193357666</v>
      </c>
      <c r="DG70" s="7" t="n">
        <v>0.4503854706905683</v>
      </c>
      <c r="DH70" s="7" t="n">
        <v>0.4366592268559848</v>
      </c>
      <c r="DI70" s="7" t="n">
        <v>0.3871671019235878</v>
      </c>
      <c r="DJ70" s="7" t="n">
        <v>0.2040411702431989</v>
      </c>
      <c r="DK70" s="7" t="n">
        <v>0.3136217070306</v>
      </c>
      <c r="DL70" s="7" t="n">
        <v>0.3706882758741469</v>
      </c>
      <c r="DM70" s="7" t="n">
        <v>0.5244714202354162</v>
      </c>
      <c r="DN70" s="7" t="n">
        <v>0.7430772113745477</v>
      </c>
      <c r="DO70" s="7" t="n">
        <v>0.3684973424816763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0.569401001233548</v>
      </c>
      <c r="D71" s="7" t="n">
        <v>0.5204851492852682</v>
      </c>
      <c r="E71" s="7" t="n">
        <v>0.2226033883657167</v>
      </c>
      <c r="F71" s="7" t="n">
        <v>0.3649123024393127</v>
      </c>
      <c r="G71" s="7" t="n">
        <v>0.3262823988303166</v>
      </c>
      <c r="H71" s="7" t="n">
        <v>0.3185884712744578</v>
      </c>
      <c r="I71" s="7" t="n">
        <v>0.1396158161148737</v>
      </c>
      <c r="J71" s="7" t="n">
        <v>0.6124031564800876</v>
      </c>
      <c r="K71" s="7" t="n">
        <v>0.7791787240022394</v>
      </c>
      <c r="L71" s="7" t="n">
        <v>0.1470682334819476</v>
      </c>
      <c r="M71" s="7" t="n">
        <v>-0.03042521348054419</v>
      </c>
      <c r="N71" s="7" t="n">
        <v>0.1862855096152602</v>
      </c>
      <c r="O71" s="7" t="n">
        <v>0.3087850373377594</v>
      </c>
      <c r="P71" s="7" t="n">
        <v>-0.06495274137042589</v>
      </c>
      <c r="Q71" s="7" t="n">
        <v>0.6881902093718926</v>
      </c>
      <c r="R71" s="7" t="n">
        <v>0.7252231331167802</v>
      </c>
      <c r="S71" s="7" t="n">
        <v>0.8095998838721121</v>
      </c>
      <c r="T71" s="7" t="n">
        <v>0.6966555728614753</v>
      </c>
      <c r="U71" s="7" t="n">
        <v>0.571582289976267</v>
      </c>
      <c r="V71" s="7" t="n">
        <v>0.6699886472032134</v>
      </c>
      <c r="W71" s="7" t="n">
        <v>0.6441645997735671</v>
      </c>
      <c r="X71" s="7" t="n">
        <v>-0.00801499601324342</v>
      </c>
      <c r="Y71" s="7" t="n">
        <v>0.3115248934534974</v>
      </c>
      <c r="Z71" s="7" t="n">
        <v>0.1964173338954515</v>
      </c>
      <c r="AA71" s="7" t="n">
        <v>0.215295585859526</v>
      </c>
      <c r="AB71" s="7" t="n">
        <v>-0.04086774698210454</v>
      </c>
      <c r="AC71" s="7" t="n">
        <v>0.2896284304285671</v>
      </c>
      <c r="AD71" s="7" t="n">
        <v>0.2504124884492057</v>
      </c>
      <c r="AE71" s="7" t="n">
        <v>-0.0869955065475259</v>
      </c>
      <c r="AF71" s="7" t="n">
        <v>-0.05131807837646293</v>
      </c>
      <c r="AG71" s="7" t="n">
        <v>0.9521413100907895</v>
      </c>
      <c r="AH71" s="7" t="n">
        <v>0.6992604168943243</v>
      </c>
      <c r="AI71" s="7" t="n">
        <v>0.4606169783560912</v>
      </c>
      <c r="AJ71" s="7" t="n">
        <v>0.1472541986759013</v>
      </c>
      <c r="AK71" s="7" t="n">
        <v>0.5295063154274513</v>
      </c>
      <c r="AL71" s="7" t="n">
        <v>0.6053267666086518</v>
      </c>
      <c r="AM71" s="7" t="n">
        <v>0.1807835716263356</v>
      </c>
      <c r="AN71" s="7" t="n">
        <v>0.5667669664962005</v>
      </c>
      <c r="AO71" s="7" t="n">
        <v>0.09440876103126673</v>
      </c>
      <c r="AP71" s="7" t="n">
        <v>-0.02758471105865898</v>
      </c>
      <c r="AQ71" s="7" t="n">
        <v>0.2741176397412108</v>
      </c>
      <c r="AR71" s="7" t="n">
        <v>0.5812906275085465</v>
      </c>
      <c r="AS71" s="7" t="n">
        <v>0.6693295306700459</v>
      </c>
      <c r="AT71" s="7" t="n">
        <v>-0.05729525902160756</v>
      </c>
      <c r="AU71" s="7" t="n">
        <v>0.2896285620214561</v>
      </c>
      <c r="AV71" s="7" t="n">
        <v>0.3814874279018273</v>
      </c>
      <c r="AW71" s="7" t="n">
        <v>0.6639492820632388</v>
      </c>
      <c r="AX71" s="7" t="n">
        <v>0.1550219111336388</v>
      </c>
      <c r="AY71" s="7" t="n">
        <v>0.569851751283209</v>
      </c>
      <c r="AZ71" s="7" t="n">
        <v>0.009519024665358479</v>
      </c>
      <c r="BA71" s="7" t="n">
        <v>0.1496225079845384</v>
      </c>
      <c r="BB71" s="7" t="n">
        <v>0.1603837605829309</v>
      </c>
      <c r="BC71" s="7" t="n">
        <v>-0.04012361334061263</v>
      </c>
      <c r="BD71" s="7" t="n">
        <v>0.3838317115540964</v>
      </c>
      <c r="BE71" s="7" t="n">
        <v>0.1859921952579865</v>
      </c>
      <c r="BF71" s="7" t="n">
        <v>0.3219754830623956</v>
      </c>
      <c r="BG71" s="7" t="n">
        <v>0.4008264675686211</v>
      </c>
      <c r="BH71" s="7" t="n">
        <v>0.8887404217749738</v>
      </c>
      <c r="BI71" s="7" t="n">
        <v>0.3474600595555876</v>
      </c>
      <c r="BJ71" s="7" t="n">
        <v>0.3787874025876388</v>
      </c>
      <c r="BK71" s="7" t="n">
        <v>-0.07875860268084009</v>
      </c>
      <c r="BL71" s="7" t="n">
        <v>0.2083524033919343</v>
      </c>
      <c r="BM71" s="7" t="n">
        <v>0.1647154330604232</v>
      </c>
      <c r="BN71" s="7" t="n">
        <v>0.9589794407758466</v>
      </c>
      <c r="BO71" s="7" t="n">
        <v>0.8867081457322823</v>
      </c>
      <c r="BP71" s="7" t="n">
        <v>0.1808046811025252</v>
      </c>
      <c r="BQ71" s="7" t="n">
        <v>0.3702762666728831</v>
      </c>
      <c r="BR71" s="7" t="n">
        <v>0.2573785499519908</v>
      </c>
      <c r="BS71" s="7" t="n">
        <v>0.3245639380471876</v>
      </c>
      <c r="BT71" s="7" t="n">
        <v>1</v>
      </c>
      <c r="BU71" s="7" t="n">
        <v>0.2387635234484898</v>
      </c>
      <c r="BV71" s="7" t="n">
        <v>0.8586785472775352</v>
      </c>
      <c r="BW71" s="7" t="n">
        <v>-0.04461287822494208</v>
      </c>
      <c r="BX71" s="7" t="n">
        <v>-0.006061950740936445</v>
      </c>
      <c r="BY71" s="7" t="n">
        <v>0.8651873133979563</v>
      </c>
      <c r="BZ71" s="7" t="n">
        <v>0.9218808892393692</v>
      </c>
      <c r="CA71" s="7" t="n">
        <v>0.6678246157366622</v>
      </c>
      <c r="CB71" s="7" t="n">
        <v>0.9289458250549176</v>
      </c>
      <c r="CC71" s="7" t="n">
        <v>0.4354403555686354</v>
      </c>
      <c r="CD71" s="7" t="n">
        <v>0.8663970438491795</v>
      </c>
      <c r="CE71" s="7" t="n">
        <v>0.009942037725382996</v>
      </c>
      <c r="CF71" s="7" t="n">
        <v>0.351990055094457</v>
      </c>
      <c r="CG71" s="7" t="n">
        <v>0.384979435391844</v>
      </c>
      <c r="CH71" s="7" t="n">
        <v>0.2371584142796783</v>
      </c>
      <c r="CI71" s="7" t="n">
        <v>0.9973705407495693</v>
      </c>
      <c r="CJ71" s="7" t="n">
        <v>0.9169173257512122</v>
      </c>
      <c r="CK71" s="7" t="n">
        <v>0.9270869192875977</v>
      </c>
      <c r="CL71" s="7" t="n">
        <v>0.2829085636423377</v>
      </c>
      <c r="CM71" s="7" t="n">
        <v>-0.05267928245022557</v>
      </c>
      <c r="CN71" s="7" t="n">
        <v>-0.05958145429780666</v>
      </c>
      <c r="CO71" s="7" t="n">
        <v>-0.07425432295963856</v>
      </c>
      <c r="CP71" s="7" t="n">
        <v>0.8640131545500368</v>
      </c>
      <c r="CQ71" s="7" t="n">
        <v>0.9476226485141971</v>
      </c>
      <c r="CR71" s="7" t="n">
        <v>0.8113293020483562</v>
      </c>
      <c r="CS71" s="7" t="n">
        <v>0.8723980680913958</v>
      </c>
      <c r="CT71" s="7" t="n">
        <v>-0.08595674933636493</v>
      </c>
      <c r="CU71" s="7" t="n">
        <v>0.90971050683841</v>
      </c>
      <c r="CV71" s="7" t="n">
        <v>0.5542446402039349</v>
      </c>
      <c r="CW71" s="7" t="n">
        <v>-0.1254582231130699</v>
      </c>
      <c r="CX71" s="7" t="n">
        <v>0.3531561055114958</v>
      </c>
      <c r="CY71" s="7" t="n">
        <v>0.4475570070722001</v>
      </c>
      <c r="CZ71" s="7" t="n">
        <v>0.7183028175974412</v>
      </c>
      <c r="DA71" s="7" t="n">
        <v>-0.05001258340398232</v>
      </c>
      <c r="DB71" s="7" t="n">
        <v>0.751502630804137</v>
      </c>
      <c r="DC71" s="7" t="n">
        <v>0.3601382379287337</v>
      </c>
      <c r="DD71" s="7" t="n">
        <v>0.7543871181576708</v>
      </c>
      <c r="DE71" s="7" t="n">
        <v>0.14985618977227</v>
      </c>
      <c r="DF71" s="7" t="n">
        <v>0.1470314334969127</v>
      </c>
      <c r="DG71" s="7" t="n">
        <v>0.4873131795445833</v>
      </c>
      <c r="DH71" s="7" t="n">
        <v>0.7531172241020498</v>
      </c>
      <c r="DI71" s="7" t="n">
        <v>-0.04713759223154419</v>
      </c>
      <c r="DJ71" s="7" t="n">
        <v>0.9011498034186669</v>
      </c>
      <c r="DK71" s="7" t="n">
        <v>-0.07758566981884488</v>
      </c>
      <c r="DL71" s="7" t="n">
        <v>0.3559631332343202</v>
      </c>
      <c r="DM71" s="7" t="n">
        <v>0.7872335357206725</v>
      </c>
      <c r="DN71" s="7" t="n">
        <v>0.1855108002412094</v>
      </c>
      <c r="DO71" s="7" t="n">
        <v>0.5241405333306755</v>
      </c>
    </row>
    <row r="72">
      <c r="A72" s="6" t="inlineStr">
        <is>
          <t>930716.CSI</t>
        </is>
      </c>
      <c r="B72" s="6" t="inlineStr">
        <is>
          <t>中证现代物流指数</t>
        </is>
      </c>
      <c r="C72" s="7" t="n">
        <v>0.7525299226354921</v>
      </c>
      <c r="D72" s="7" t="n">
        <v>0.6978502316287323</v>
      </c>
      <c r="E72" s="7" t="n">
        <v>0.5750184748502175</v>
      </c>
      <c r="F72" s="7" t="n">
        <v>0.6650466671477642</v>
      </c>
      <c r="G72" s="7" t="n">
        <v>0.5288745366686575</v>
      </c>
      <c r="H72" s="7" t="n">
        <v>0.6729775984560422</v>
      </c>
      <c r="I72" s="7" t="n">
        <v>0.5317055158245819</v>
      </c>
      <c r="J72" s="7" t="n">
        <v>0.665960434120222</v>
      </c>
      <c r="K72" s="7" t="n">
        <v>0.2524672342111609</v>
      </c>
      <c r="L72" s="7" t="n">
        <v>0.6456617202244179</v>
      </c>
      <c r="M72" s="7" t="n">
        <v>0.5066886908563115</v>
      </c>
      <c r="N72" s="7" t="n">
        <v>0.2871638897723308</v>
      </c>
      <c r="O72" s="7" t="n">
        <v>0.5428465869145143</v>
      </c>
      <c r="P72" s="7" t="n">
        <v>0.3841340891465643</v>
      </c>
      <c r="Q72" s="7" t="n">
        <v>0.6145786926044078</v>
      </c>
      <c r="R72" s="7" t="n">
        <v>0.7162183840502936</v>
      </c>
      <c r="S72" s="7" t="n">
        <v>0.584494680814776</v>
      </c>
      <c r="T72" s="7" t="n">
        <v>0.6008144372025463</v>
      </c>
      <c r="U72" s="7" t="n">
        <v>0.6778139274419881</v>
      </c>
      <c r="V72" s="7" t="n">
        <v>0.6643613276749571</v>
      </c>
      <c r="W72" s="7" t="n">
        <v>0.6834559176777222</v>
      </c>
      <c r="X72" s="7" t="n">
        <v>0.4548255532393795</v>
      </c>
      <c r="Y72" s="7" t="n">
        <v>0.670951611517957</v>
      </c>
      <c r="Z72" s="7" t="n">
        <v>0.6029752108146592</v>
      </c>
      <c r="AA72" s="7" t="n">
        <v>0.3560040361183733</v>
      </c>
      <c r="AB72" s="7" t="n">
        <v>0.499814863932049</v>
      </c>
      <c r="AC72" s="7" t="n">
        <v>0.4004364035663533</v>
      </c>
      <c r="AD72" s="7" t="n">
        <v>0.496379122715746</v>
      </c>
      <c r="AE72" s="7" t="n">
        <v>0.359207296556302</v>
      </c>
      <c r="AF72" s="7" t="n">
        <v>0.4927676295114505</v>
      </c>
      <c r="AG72" s="7" t="n">
        <v>0.2523898779648993</v>
      </c>
      <c r="AH72" s="7" t="n">
        <v>0.5608444866314485</v>
      </c>
      <c r="AI72" s="7" t="n">
        <v>0.4437288378618355</v>
      </c>
      <c r="AJ72" s="7" t="n">
        <v>0.4058600361591801</v>
      </c>
      <c r="AK72" s="7" t="n">
        <v>0.5685410513741143</v>
      </c>
      <c r="AL72" s="7" t="n">
        <v>0.5689134618465724</v>
      </c>
      <c r="AM72" s="7" t="n">
        <v>0.294286831962441</v>
      </c>
      <c r="AN72" s="7" t="n">
        <v>0.453624878999529</v>
      </c>
      <c r="AO72" s="7" t="n">
        <v>0.6184778208833713</v>
      </c>
      <c r="AP72" s="7" t="n">
        <v>0.4547867571564497</v>
      </c>
      <c r="AQ72" s="7" t="n">
        <v>0.4026783612632328</v>
      </c>
      <c r="AR72" s="7" t="n">
        <v>0.6698530598714161</v>
      </c>
      <c r="AS72" s="7" t="n">
        <v>0.6537995199626732</v>
      </c>
      <c r="AT72" s="7" t="n">
        <v>0.3676384641562983</v>
      </c>
      <c r="AU72" s="7" t="n">
        <v>0.4004364433652461</v>
      </c>
      <c r="AV72" s="7" t="n">
        <v>0.5030564246024856</v>
      </c>
      <c r="AW72" s="7" t="n">
        <v>0.05568933301737655</v>
      </c>
      <c r="AX72" s="7" t="n">
        <v>0.4357300393137257</v>
      </c>
      <c r="AY72" s="7" t="n">
        <v>0.4603857061097241</v>
      </c>
      <c r="AZ72" s="7" t="n">
        <v>0.3793173438335702</v>
      </c>
      <c r="BA72" s="7" t="n">
        <v>0.4007618143354901</v>
      </c>
      <c r="BB72" s="7" t="n">
        <v>0.2255839955307411</v>
      </c>
      <c r="BC72" s="7" t="n">
        <v>0.4267102309819822</v>
      </c>
      <c r="BD72" s="7" t="n">
        <v>0.5739239606537346</v>
      </c>
      <c r="BE72" s="7" t="n">
        <v>0.558636937010852</v>
      </c>
      <c r="BF72" s="7" t="n">
        <v>0.6348519719447021</v>
      </c>
      <c r="BG72" s="7" t="n">
        <v>0.6167239899640572</v>
      </c>
      <c r="BH72" s="7" t="n">
        <v>0.180456382504972</v>
      </c>
      <c r="BI72" s="7" t="n">
        <v>0.7171610128198959</v>
      </c>
      <c r="BJ72" s="7" t="n">
        <v>0.5870496197089426</v>
      </c>
      <c r="BK72" s="7" t="n">
        <v>0.3698611321848624</v>
      </c>
      <c r="BL72" s="7" t="n">
        <v>0.4734445543458516</v>
      </c>
      <c r="BM72" s="7" t="n">
        <v>0.4020741320728794</v>
      </c>
      <c r="BN72" s="7" t="n">
        <v>0.2295431948663205</v>
      </c>
      <c r="BO72" s="7" t="n">
        <v>0.2576655617043643</v>
      </c>
      <c r="BP72" s="7" t="n">
        <v>0.3079068674254337</v>
      </c>
      <c r="BQ72" s="7" t="n">
        <v>0.6155322729158761</v>
      </c>
      <c r="BR72" s="7" t="n">
        <v>0.3509960661355112</v>
      </c>
      <c r="BS72" s="7" t="n">
        <v>0.5609258416255969</v>
      </c>
      <c r="BT72" s="7" t="n">
        <v>0.2387635234484898</v>
      </c>
      <c r="BU72" s="7" t="n">
        <v>1</v>
      </c>
      <c r="BV72" s="7" t="n">
        <v>0.3389464060499006</v>
      </c>
      <c r="BW72" s="7" t="n">
        <v>0.4637920480855737</v>
      </c>
      <c r="BX72" s="7" t="n">
        <v>0.4856145698969574</v>
      </c>
      <c r="BY72" s="7" t="n">
        <v>0.1976926982767019</v>
      </c>
      <c r="BZ72" s="7" t="n">
        <v>0.1718145257923417</v>
      </c>
      <c r="CA72" s="7" t="n">
        <v>0.02648685843527603</v>
      </c>
      <c r="CB72" s="7" t="n">
        <v>0.1826633568154851</v>
      </c>
      <c r="CC72" s="7" t="n">
        <v>0.539456902738793</v>
      </c>
      <c r="CD72" s="7" t="n">
        <v>0.2244014932101696</v>
      </c>
      <c r="CE72" s="7" t="n">
        <v>0.3817967377885227</v>
      </c>
      <c r="CF72" s="7" t="n">
        <v>0.6215022851159371</v>
      </c>
      <c r="CG72" s="7" t="n">
        <v>0.7272924009285302</v>
      </c>
      <c r="CH72" s="7" t="n">
        <v>0.4433993963169875</v>
      </c>
      <c r="CI72" s="7" t="n">
        <v>0.2410915768824813</v>
      </c>
      <c r="CJ72" s="7" t="n">
        <v>0.2548039017730765</v>
      </c>
      <c r="CK72" s="7" t="n">
        <v>0.3281106651049254</v>
      </c>
      <c r="CL72" s="7" t="n">
        <v>0.4690397678418285</v>
      </c>
      <c r="CM72" s="7" t="n">
        <v>0.4669444827977244</v>
      </c>
      <c r="CN72" s="7" t="n">
        <v>0.3265855863038802</v>
      </c>
      <c r="CO72" s="7" t="n">
        <v>0.4833443881882105</v>
      </c>
      <c r="CP72" s="7" t="n">
        <v>0.2535216252126653</v>
      </c>
      <c r="CQ72" s="7" t="n">
        <v>0.3463545286009803</v>
      </c>
      <c r="CR72" s="7" t="n">
        <v>0.4210305735708829</v>
      </c>
      <c r="CS72" s="7" t="n">
        <v>0.252507859577358</v>
      </c>
      <c r="CT72" s="7" t="n">
        <v>0.4072479010559086</v>
      </c>
      <c r="CU72" s="7" t="n">
        <v>0.2743806583579639</v>
      </c>
      <c r="CV72" s="7" t="n">
        <v>0.3965736817213972</v>
      </c>
      <c r="CW72" s="7" t="n">
        <v>0.3057158794386706</v>
      </c>
      <c r="CX72" s="7" t="n">
        <v>0.4664413011300872</v>
      </c>
      <c r="CY72" s="7" t="n">
        <v>0.6203146809751161</v>
      </c>
      <c r="CZ72" s="7" t="n">
        <v>0.1749539395350271</v>
      </c>
      <c r="DA72" s="7" t="n">
        <v>0.3534725643958083</v>
      </c>
      <c r="DB72" s="7" t="n">
        <v>0.1799223718241255</v>
      </c>
      <c r="DC72" s="7" t="n">
        <v>0.5968511308974264</v>
      </c>
      <c r="DD72" s="7" t="n">
        <v>0.1786377152941849</v>
      </c>
      <c r="DE72" s="7" t="n">
        <v>0.480645272289882</v>
      </c>
      <c r="DF72" s="7" t="n">
        <v>0.3949534228007276</v>
      </c>
      <c r="DG72" s="7" t="n">
        <v>0.5346809529800065</v>
      </c>
      <c r="DH72" s="7" t="n">
        <v>0.1859033597674757</v>
      </c>
      <c r="DI72" s="7" t="n">
        <v>0.5385334275460358</v>
      </c>
      <c r="DJ72" s="7" t="n">
        <v>0.1861708541574281</v>
      </c>
      <c r="DK72" s="7" t="n">
        <v>0.4490112851304115</v>
      </c>
      <c r="DL72" s="7" t="n">
        <v>0.5491549848520625</v>
      </c>
      <c r="DM72" s="7" t="n">
        <v>0.4470566817157376</v>
      </c>
      <c r="DN72" s="7" t="n">
        <v>0.4988007606744547</v>
      </c>
      <c r="DO72" s="7" t="n">
        <v>0.5573097587136797</v>
      </c>
    </row>
    <row r="73">
      <c r="A73" s="6" t="inlineStr">
        <is>
          <t>930721.CSI</t>
        </is>
      </c>
      <c r="B73" s="6" t="inlineStr">
        <is>
          <t>中证智能汽车主题指数</t>
        </is>
      </c>
      <c r="C73" s="7" t="n">
        <v>0.6395978751958626</v>
      </c>
      <c r="D73" s="7" t="n">
        <v>0.5695469066417662</v>
      </c>
      <c r="E73" s="7" t="n">
        <v>0.2184711898366169</v>
      </c>
      <c r="F73" s="7" t="n">
        <v>0.4382179302268945</v>
      </c>
      <c r="G73" s="7" t="n">
        <v>0.3110449018493888</v>
      </c>
      <c r="H73" s="7" t="n">
        <v>0.4310880119147432</v>
      </c>
      <c r="I73" s="7" t="n">
        <v>0.2773558501173179</v>
      </c>
      <c r="J73" s="7" t="n">
        <v>0.6859026495820715</v>
      </c>
      <c r="K73" s="7" t="n">
        <v>0.8158814296123204</v>
      </c>
      <c r="L73" s="7" t="n">
        <v>0.4325463123335069</v>
      </c>
      <c r="M73" s="7" t="n">
        <v>0.1481504695174896</v>
      </c>
      <c r="N73" s="7" t="n">
        <v>0.1501979908635235</v>
      </c>
      <c r="O73" s="7" t="n">
        <v>0.5553474049488348</v>
      </c>
      <c r="P73" s="7" t="n">
        <v>0.2845781001177538</v>
      </c>
      <c r="Q73" s="7" t="n">
        <v>0.8395686098453113</v>
      </c>
      <c r="R73" s="7" t="n">
        <v>0.7663501527180222</v>
      </c>
      <c r="S73" s="7" t="n">
        <v>0.7363701948189063</v>
      </c>
      <c r="T73" s="7" t="n">
        <v>0.6129915568324328</v>
      </c>
      <c r="U73" s="7" t="n">
        <v>0.6744075771921111</v>
      </c>
      <c r="V73" s="7" t="n">
        <v>0.8110432323007434</v>
      </c>
      <c r="W73" s="7" t="n">
        <v>0.7373739601075612</v>
      </c>
      <c r="X73" s="7" t="n">
        <v>0.1513708982810164</v>
      </c>
      <c r="Y73" s="7" t="n">
        <v>0.3391787640956629</v>
      </c>
      <c r="Z73" s="7" t="n">
        <v>0.1892290991341935</v>
      </c>
      <c r="AA73" s="7" t="n">
        <v>0.1828715922924747</v>
      </c>
      <c r="AB73" s="7" t="n">
        <v>0.1356365463149003</v>
      </c>
      <c r="AC73" s="7" t="n">
        <v>0.3788069043350833</v>
      </c>
      <c r="AD73" s="7" t="n">
        <v>0.3107305167167086</v>
      </c>
      <c r="AE73" s="7" t="n">
        <v>0.2526811144751839</v>
      </c>
      <c r="AF73" s="7" t="n">
        <v>0.1321989164498909</v>
      </c>
      <c r="AG73" s="7" t="n">
        <v>0.9060394267406005</v>
      </c>
      <c r="AH73" s="7" t="n">
        <v>0.858370326984641</v>
      </c>
      <c r="AI73" s="7" t="n">
        <v>0.6719225389378376</v>
      </c>
      <c r="AJ73" s="7" t="n">
        <v>0.4140633936628191</v>
      </c>
      <c r="AK73" s="7" t="n">
        <v>0.5010410327666486</v>
      </c>
      <c r="AL73" s="7" t="n">
        <v>0.7384032124111594</v>
      </c>
      <c r="AM73" s="7" t="n">
        <v>0.1446885083279199</v>
      </c>
      <c r="AN73" s="7" t="n">
        <v>0.5756765831839061</v>
      </c>
      <c r="AO73" s="7" t="n">
        <v>0.2841128317428958</v>
      </c>
      <c r="AP73" s="7" t="n">
        <v>0.1923278954290761</v>
      </c>
      <c r="AQ73" s="7" t="n">
        <v>0.5333592891955766</v>
      </c>
      <c r="AR73" s="7" t="n">
        <v>0.6343599586254547</v>
      </c>
      <c r="AS73" s="7" t="n">
        <v>0.7044246066616136</v>
      </c>
      <c r="AT73" s="7" t="n">
        <v>0.2992293068513889</v>
      </c>
      <c r="AU73" s="7" t="n">
        <v>0.3788071480061272</v>
      </c>
      <c r="AV73" s="7" t="n">
        <v>0.5061949200812422</v>
      </c>
      <c r="AW73" s="7" t="n">
        <v>0.5104384431540481</v>
      </c>
      <c r="AX73" s="7" t="n">
        <v>0.372025607258761</v>
      </c>
      <c r="AY73" s="7" t="n">
        <v>0.585808257865273</v>
      </c>
      <c r="AZ73" s="7" t="n">
        <v>0.3823314018526682</v>
      </c>
      <c r="BA73" s="7" t="n">
        <v>0.09514961589232836</v>
      </c>
      <c r="BB73" s="7" t="n">
        <v>0.1215604949191464</v>
      </c>
      <c r="BC73" s="7" t="n">
        <v>0.1787629973320216</v>
      </c>
      <c r="BD73" s="7" t="n">
        <v>0.3486883766858682</v>
      </c>
      <c r="BE73" s="7" t="n">
        <v>0.2837615507369045</v>
      </c>
      <c r="BF73" s="7" t="n">
        <v>0.4566247167868083</v>
      </c>
      <c r="BG73" s="7" t="n">
        <v>0.6658328519651602</v>
      </c>
      <c r="BH73" s="7" t="n">
        <v>0.6981681798474515</v>
      </c>
      <c r="BI73" s="7" t="n">
        <v>0.4946691172656934</v>
      </c>
      <c r="BJ73" s="7" t="n">
        <v>0.3384571294043631</v>
      </c>
      <c r="BK73" s="7" t="n">
        <v>0.2696268331950721</v>
      </c>
      <c r="BL73" s="7" t="n">
        <v>0.5315337180966248</v>
      </c>
      <c r="BM73" s="7" t="n">
        <v>0.2694702019032817</v>
      </c>
      <c r="BN73" s="7" t="n">
        <v>0.7717904405885155</v>
      </c>
      <c r="BO73" s="7" t="n">
        <v>0.9108991774802263</v>
      </c>
      <c r="BP73" s="7" t="n">
        <v>0.1508208609963473</v>
      </c>
      <c r="BQ73" s="7" t="n">
        <v>0.4821614514175295</v>
      </c>
      <c r="BR73" s="7" t="n">
        <v>0.2956515556608789</v>
      </c>
      <c r="BS73" s="7" t="n">
        <v>0.557650936687338</v>
      </c>
      <c r="BT73" s="7" t="n">
        <v>0.8586785472775352</v>
      </c>
      <c r="BU73" s="7" t="n">
        <v>0.3389464060499006</v>
      </c>
      <c r="BV73" s="7" t="n">
        <v>1</v>
      </c>
      <c r="BW73" s="7" t="n">
        <v>0.1353492322675031</v>
      </c>
      <c r="BX73" s="7" t="n">
        <v>0.1916964224663099</v>
      </c>
      <c r="BY73" s="7" t="n">
        <v>0.8692611525098589</v>
      </c>
      <c r="BZ73" s="7" t="n">
        <v>0.7291137446405724</v>
      </c>
      <c r="CA73" s="7" t="n">
        <v>0.5189678254417953</v>
      </c>
      <c r="CB73" s="7" t="n">
        <v>0.7173030136873638</v>
      </c>
      <c r="CC73" s="7" t="n">
        <v>0.4043663555554763</v>
      </c>
      <c r="CD73" s="7" t="n">
        <v>0.7272134907125111</v>
      </c>
      <c r="CE73" s="7" t="n">
        <v>0.3863722458101536</v>
      </c>
      <c r="CF73" s="7" t="n">
        <v>0.4580163148672825</v>
      </c>
      <c r="CG73" s="7" t="n">
        <v>0.4652813179144905</v>
      </c>
      <c r="CH73" s="7" t="n">
        <v>0.4278049936527896</v>
      </c>
      <c r="CI73" s="7" t="n">
        <v>0.847593760853514</v>
      </c>
      <c r="CJ73" s="7" t="n">
        <v>0.9067041573494217</v>
      </c>
      <c r="CK73" s="7" t="n">
        <v>0.9105246336113206</v>
      </c>
      <c r="CL73" s="7" t="n">
        <v>0.285861376749759</v>
      </c>
      <c r="CM73" s="7" t="n">
        <v>0.09448914521395342</v>
      </c>
      <c r="CN73" s="7" t="n">
        <v>0.2469151482895345</v>
      </c>
      <c r="CO73" s="7" t="n">
        <v>0.1260471848937717</v>
      </c>
      <c r="CP73" s="7" t="n">
        <v>0.8298791160569786</v>
      </c>
      <c r="CQ73" s="7" t="n">
        <v>0.9066310229138315</v>
      </c>
      <c r="CR73" s="7" t="n">
        <v>0.8863503457136447</v>
      </c>
      <c r="CS73" s="7" t="n">
        <v>0.8994870760591266</v>
      </c>
      <c r="CT73" s="7" t="n">
        <v>0.12964784302826</v>
      </c>
      <c r="CU73" s="7" t="n">
        <v>0.8629325121386179</v>
      </c>
      <c r="CV73" s="7" t="n">
        <v>0.7474608497231039</v>
      </c>
      <c r="CW73" s="7" t="n">
        <v>0.2382833745179231</v>
      </c>
      <c r="CX73" s="7" t="n">
        <v>0.4711958900580012</v>
      </c>
      <c r="CY73" s="7" t="n">
        <v>0.5386814477879566</v>
      </c>
      <c r="CZ73" s="7" t="n">
        <v>0.7874979983735797</v>
      </c>
      <c r="DA73" s="7" t="n">
        <v>0.3265689926087769</v>
      </c>
      <c r="DB73" s="7" t="n">
        <v>0.8010802420747788</v>
      </c>
      <c r="DC73" s="7" t="n">
        <v>0.2598926154878363</v>
      </c>
      <c r="DD73" s="7" t="n">
        <v>0.7989788228957407</v>
      </c>
      <c r="DE73" s="7" t="n">
        <v>0.4879391318364618</v>
      </c>
      <c r="DF73" s="7" t="n">
        <v>0.08995848916408009</v>
      </c>
      <c r="DG73" s="7" t="n">
        <v>0.5034628305716898</v>
      </c>
      <c r="DH73" s="7" t="n">
        <v>0.7960724607792669</v>
      </c>
      <c r="DI73" s="7" t="n">
        <v>0.1276133892330394</v>
      </c>
      <c r="DJ73" s="7" t="n">
        <v>0.709843091319019</v>
      </c>
      <c r="DK73" s="7" t="n">
        <v>0.1395814319301972</v>
      </c>
      <c r="DL73" s="7" t="n">
        <v>0.3166792140670091</v>
      </c>
      <c r="DM73" s="7" t="n">
        <v>0.836936224389656</v>
      </c>
      <c r="DN73" s="7" t="n">
        <v>0.5052431662682546</v>
      </c>
      <c r="DO73" s="7" t="n">
        <v>0.4327132134445644</v>
      </c>
    </row>
    <row r="74">
      <c r="A74" s="6" t="inlineStr">
        <is>
          <t>930726.CSI</t>
        </is>
      </c>
      <c r="B74" s="6" t="inlineStr">
        <is>
          <t>中证生物医药指数</t>
        </is>
      </c>
      <c r="C74" s="7" t="n">
        <v>0.3336792470695258</v>
      </c>
      <c r="D74" s="7" t="n">
        <v>0.3269804297163537</v>
      </c>
      <c r="E74" s="7" t="n">
        <v>0.01814093217137329</v>
      </c>
      <c r="F74" s="7" t="n">
        <v>0.3968036023028677</v>
      </c>
      <c r="G74" s="7" t="n">
        <v>0.1548718629680794</v>
      </c>
      <c r="H74" s="7" t="n">
        <v>0.1899180988721171</v>
      </c>
      <c r="I74" s="7" t="n">
        <v>0.6856918444779623</v>
      </c>
      <c r="J74" s="7" t="n">
        <v>0.357341653139249</v>
      </c>
      <c r="K74" s="7" t="n">
        <v>0.06172933446273017</v>
      </c>
      <c r="L74" s="7" t="n">
        <v>0.4493471849124061</v>
      </c>
      <c r="M74" s="7" t="n">
        <v>0.9748891568152985</v>
      </c>
      <c r="N74" s="7" t="n">
        <v>0.2494610272123338</v>
      </c>
      <c r="O74" s="7" t="n">
        <v>0.3317861454523828</v>
      </c>
      <c r="P74" s="7" t="n">
        <v>0.4067626913756733</v>
      </c>
      <c r="Q74" s="7" t="n">
        <v>0.4179823193482273</v>
      </c>
      <c r="R74" s="7" t="n">
        <v>0.2674085827810014</v>
      </c>
      <c r="S74" s="7" t="n">
        <v>0.1185417394367125</v>
      </c>
      <c r="T74" s="7" t="n">
        <v>0.07160519433071773</v>
      </c>
      <c r="U74" s="7" t="n">
        <v>0.4119193897469461</v>
      </c>
      <c r="V74" s="7" t="n">
        <v>0.4183736129655732</v>
      </c>
      <c r="W74" s="7" t="n">
        <v>0.3831155248972163</v>
      </c>
      <c r="X74" s="7" t="n">
        <v>0.9538490912995923</v>
      </c>
      <c r="Y74" s="7" t="n">
        <v>0.1349234897773268</v>
      </c>
      <c r="Z74" s="7" t="n">
        <v>-0.006533390090877115</v>
      </c>
      <c r="AA74" s="7" t="n">
        <v>0.2615678136743816</v>
      </c>
      <c r="AB74" s="7" t="n">
        <v>0.9485531744845508</v>
      </c>
      <c r="AC74" s="7" t="n">
        <v>0.209642207528421</v>
      </c>
      <c r="AD74" s="7" t="n">
        <v>0.2596737107054048</v>
      </c>
      <c r="AE74" s="7" t="n">
        <v>0.4042100151838287</v>
      </c>
      <c r="AF74" s="7" t="n">
        <v>0.9413959599494109</v>
      </c>
      <c r="AG74" s="7" t="n">
        <v>-0.01096937021333068</v>
      </c>
      <c r="AH74" s="7" t="n">
        <v>0.3684302582583463</v>
      </c>
      <c r="AI74" s="7" t="n">
        <v>0.5208112516304558</v>
      </c>
      <c r="AJ74" s="7" t="n">
        <v>0.5695601268120112</v>
      </c>
      <c r="AK74" s="7" t="n">
        <v>0.2429123430273105</v>
      </c>
      <c r="AL74" s="7" t="n">
        <v>0.4055626257240937</v>
      </c>
      <c r="AM74" s="7" t="n">
        <v>0.2470219145538989</v>
      </c>
      <c r="AN74" s="7" t="n">
        <v>0.1381470310320174</v>
      </c>
      <c r="AO74" s="7" t="n">
        <v>0.3372443407404906</v>
      </c>
      <c r="AP74" s="7" t="n">
        <v>0.9472318497187644</v>
      </c>
      <c r="AQ74" s="7" t="n">
        <v>0.5224293647690098</v>
      </c>
      <c r="AR74" s="7" t="n">
        <v>0.2725307794611723</v>
      </c>
      <c r="AS74" s="7" t="n">
        <v>0.2630774969465673</v>
      </c>
      <c r="AT74" s="7" t="n">
        <v>0.4013329336190499</v>
      </c>
      <c r="AU74" s="7" t="n">
        <v>0.2096420924926781</v>
      </c>
      <c r="AV74" s="7" t="n">
        <v>0.3273374864464976</v>
      </c>
      <c r="AW74" s="7" t="n">
        <v>-0.05907687441622924</v>
      </c>
      <c r="AX74" s="7" t="n">
        <v>0.3856839116459519</v>
      </c>
      <c r="AY74" s="7" t="n">
        <v>0.1532123786887395</v>
      </c>
      <c r="AZ74" s="7" t="n">
        <v>0.4714634133120973</v>
      </c>
      <c r="BA74" s="7" t="n">
        <v>0.07188272887420297</v>
      </c>
      <c r="BB74" s="7" t="n">
        <v>0.2016696373947678</v>
      </c>
      <c r="BC74" s="7" t="n">
        <v>0.9040978241551506</v>
      </c>
      <c r="BD74" s="7" t="n">
        <v>0.08960822797998486</v>
      </c>
      <c r="BE74" s="7" t="n">
        <v>0.1094628004038374</v>
      </c>
      <c r="BF74" s="7" t="n">
        <v>0.4324118572100398</v>
      </c>
      <c r="BG74" s="7" t="n">
        <v>0.381672170645401</v>
      </c>
      <c r="BH74" s="7" t="n">
        <v>-0.1274463867611809</v>
      </c>
      <c r="BI74" s="7" t="n">
        <v>0.2491735858817286</v>
      </c>
      <c r="BJ74" s="7" t="n">
        <v>0.1035188716113332</v>
      </c>
      <c r="BK74" s="7" t="n">
        <v>0.3816997872880274</v>
      </c>
      <c r="BL74" s="7" t="n">
        <v>0.4025065642712892</v>
      </c>
      <c r="BM74" s="7" t="n">
        <v>0.3689227491456396</v>
      </c>
      <c r="BN74" s="7" t="n">
        <v>-0.08932124635886045</v>
      </c>
      <c r="BO74" s="7" t="n">
        <v>0.04640655038361936</v>
      </c>
      <c r="BP74" s="7" t="n">
        <v>0.2573295144742704</v>
      </c>
      <c r="BQ74" s="7" t="n">
        <v>0.2897881616381806</v>
      </c>
      <c r="BR74" s="7" t="n">
        <v>0.2153153226556515</v>
      </c>
      <c r="BS74" s="7" t="n">
        <v>0.3272000433400221</v>
      </c>
      <c r="BT74" s="7" t="n">
        <v>-0.04461287822494208</v>
      </c>
      <c r="BU74" s="7" t="n">
        <v>0.4637920480855737</v>
      </c>
      <c r="BV74" s="7" t="n">
        <v>0.1353492322675031</v>
      </c>
      <c r="BW74" s="7" t="n">
        <v>1</v>
      </c>
      <c r="BX74" s="7" t="n">
        <v>0.9856958312809864</v>
      </c>
      <c r="BY74" s="7" t="n">
        <v>0.007715348024574685</v>
      </c>
      <c r="BZ74" s="7" t="n">
        <v>-0.1054836804460854</v>
      </c>
      <c r="CA74" s="7" t="n">
        <v>-0.05423722944054279</v>
      </c>
      <c r="CB74" s="7" t="n">
        <v>-0.09546576733178767</v>
      </c>
      <c r="CC74" s="7" t="n">
        <v>0.03824940994993113</v>
      </c>
      <c r="CD74" s="7" t="n">
        <v>0.009578969394430543</v>
      </c>
      <c r="CE74" s="7" t="n">
        <v>0.470673586025439</v>
      </c>
      <c r="CF74" s="7" t="n">
        <v>0.3067850256348035</v>
      </c>
      <c r="CG74" s="7" t="n">
        <v>0.2224572267323375</v>
      </c>
      <c r="CH74" s="7" t="n">
        <v>0.3449100665062286</v>
      </c>
      <c r="CI74" s="7" t="n">
        <v>-0.0621075869646437</v>
      </c>
      <c r="CJ74" s="7" t="n">
        <v>0.02884664468000235</v>
      </c>
      <c r="CK74" s="7" t="n">
        <v>0.195357864476449</v>
      </c>
      <c r="CL74" s="7" t="n">
        <v>0.3343732610722904</v>
      </c>
      <c r="CM74" s="7" t="n">
        <v>0.9328368785644213</v>
      </c>
      <c r="CN74" s="7" t="n">
        <v>0.2725516603484562</v>
      </c>
      <c r="CO74" s="7" t="n">
        <v>0.9757619616846107</v>
      </c>
      <c r="CP74" s="7" t="n">
        <v>0.001600991077678213</v>
      </c>
      <c r="CQ74" s="7" t="n">
        <v>0.1118557099245618</v>
      </c>
      <c r="CR74" s="7" t="n">
        <v>0.280363030207392</v>
      </c>
      <c r="CS74" s="7" t="n">
        <v>0.03254396696539425</v>
      </c>
      <c r="CT74" s="7" t="n">
        <v>0.9302559704464286</v>
      </c>
      <c r="CU74" s="7" t="n">
        <v>0.007648286903246417</v>
      </c>
      <c r="CV74" s="7" t="n">
        <v>0.3870005136557141</v>
      </c>
      <c r="CW74" s="7" t="n">
        <v>0.4067966473384226</v>
      </c>
      <c r="CX74" s="7" t="n">
        <v>0.2669575602523383</v>
      </c>
      <c r="CY74" s="7" t="n">
        <v>0.2231069593775403</v>
      </c>
      <c r="CZ74" s="7" t="n">
        <v>0.0620911416857305</v>
      </c>
      <c r="DA74" s="7" t="n">
        <v>0.4688666688926232</v>
      </c>
      <c r="DB74" s="7" t="n">
        <v>0.05168906560244255</v>
      </c>
      <c r="DC74" s="7" t="n">
        <v>-0.0102112437908468</v>
      </c>
      <c r="DD74" s="7" t="n">
        <v>0.0463904340782245</v>
      </c>
      <c r="DE74" s="7" t="n">
        <v>0.4000887414220032</v>
      </c>
      <c r="DF74" s="7" t="n">
        <v>0.07127769811226402</v>
      </c>
      <c r="DG74" s="7" t="n">
        <v>0.181560335783318</v>
      </c>
      <c r="DH74" s="7" t="n">
        <v>0.04994739965638666</v>
      </c>
      <c r="DI74" s="7" t="n">
        <v>0.3112302932796754</v>
      </c>
      <c r="DJ74" s="7" t="n">
        <v>-0.1068305419965708</v>
      </c>
      <c r="DK74" s="7" t="n">
        <v>0.855643401169924</v>
      </c>
      <c r="DL74" s="7" t="n">
        <v>0.0002682777780570209</v>
      </c>
      <c r="DM74" s="7" t="n">
        <v>0.1978153155653136</v>
      </c>
      <c r="DN74" s="7" t="n">
        <v>0.4360039763056665</v>
      </c>
      <c r="DO74" s="7" t="n">
        <v>-0.01854423121998299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0.3670009383290463</v>
      </c>
      <c r="D75" s="7" t="n">
        <v>0.3539791562323454</v>
      </c>
      <c r="E75" s="7" t="n">
        <v>0.03019392897502367</v>
      </c>
      <c r="F75" s="7" t="n">
        <v>0.4134240714513957</v>
      </c>
      <c r="G75" s="7" t="n">
        <v>0.1651784034515423</v>
      </c>
      <c r="H75" s="7" t="n">
        <v>0.2339087620805888</v>
      </c>
      <c r="I75" s="7" t="n">
        <v>0.6790435201232172</v>
      </c>
      <c r="J75" s="7" t="n">
        <v>0.3914063748795842</v>
      </c>
      <c r="K75" s="7" t="n">
        <v>0.1169180463784291</v>
      </c>
      <c r="L75" s="7" t="n">
        <v>0.4826311453204672</v>
      </c>
      <c r="M75" s="7" t="n">
        <v>0.9688322747333529</v>
      </c>
      <c r="N75" s="7" t="n">
        <v>0.2243551629103203</v>
      </c>
      <c r="O75" s="7" t="n">
        <v>0.380114485634952</v>
      </c>
      <c r="P75" s="7" t="n">
        <v>0.4442407899709818</v>
      </c>
      <c r="Q75" s="7" t="n">
        <v>0.4686430633905384</v>
      </c>
      <c r="R75" s="7" t="n">
        <v>0.3053843696732871</v>
      </c>
      <c r="S75" s="7" t="n">
        <v>0.164666089269924</v>
      </c>
      <c r="T75" s="7" t="n">
        <v>0.1128413680957239</v>
      </c>
      <c r="U75" s="7" t="n">
        <v>0.4481478590988008</v>
      </c>
      <c r="V75" s="7" t="n">
        <v>0.4655946566715219</v>
      </c>
      <c r="W75" s="7" t="n">
        <v>0.421571933651931</v>
      </c>
      <c r="X75" s="7" t="n">
        <v>0.9452789054733588</v>
      </c>
      <c r="Y75" s="7" t="n">
        <v>0.1521992758939643</v>
      </c>
      <c r="Z75" s="7" t="n">
        <v>0.02077646245598576</v>
      </c>
      <c r="AA75" s="7" t="n">
        <v>0.2454322731619227</v>
      </c>
      <c r="AB75" s="7" t="n">
        <v>0.932247552377316</v>
      </c>
      <c r="AC75" s="7" t="n">
        <v>0.2676109531416944</v>
      </c>
      <c r="AD75" s="7" t="n">
        <v>0.2879863040325142</v>
      </c>
      <c r="AE75" s="7" t="n">
        <v>0.437095167644761</v>
      </c>
      <c r="AF75" s="7" t="n">
        <v>0.9263755234884605</v>
      </c>
      <c r="AG75" s="7" t="n">
        <v>0.03748790336076573</v>
      </c>
      <c r="AH75" s="7" t="n">
        <v>0.4169613436852999</v>
      </c>
      <c r="AI75" s="7" t="n">
        <v>0.5681412554923541</v>
      </c>
      <c r="AJ75" s="7" t="n">
        <v>0.595947589335263</v>
      </c>
      <c r="AK75" s="7" t="n">
        <v>0.2586702808456219</v>
      </c>
      <c r="AL75" s="7" t="n">
        <v>0.4476797728770497</v>
      </c>
      <c r="AM75" s="7" t="n">
        <v>0.2220755412031683</v>
      </c>
      <c r="AN75" s="7" t="n">
        <v>0.1907563955162556</v>
      </c>
      <c r="AO75" s="7" t="n">
        <v>0.3556766064671834</v>
      </c>
      <c r="AP75" s="7" t="n">
        <v>0.9794151476295518</v>
      </c>
      <c r="AQ75" s="7" t="n">
        <v>0.5674544424794417</v>
      </c>
      <c r="AR75" s="7" t="n">
        <v>0.3161592965799992</v>
      </c>
      <c r="AS75" s="7" t="n">
        <v>0.3095312832374178</v>
      </c>
      <c r="AT75" s="7" t="n">
        <v>0.4441088100906467</v>
      </c>
      <c r="AU75" s="7" t="n">
        <v>0.2676108569263624</v>
      </c>
      <c r="AV75" s="7" t="n">
        <v>0.3763899607599125</v>
      </c>
      <c r="AW75" s="7" t="n">
        <v>-0.04407289086639331</v>
      </c>
      <c r="AX75" s="7" t="n">
        <v>0.4250831388318466</v>
      </c>
      <c r="AY75" s="7" t="n">
        <v>0.209308782611677</v>
      </c>
      <c r="AZ75" s="7" t="n">
        <v>0.4986501136209583</v>
      </c>
      <c r="BA75" s="7" t="n">
        <v>0.07332837197526597</v>
      </c>
      <c r="BB75" s="7" t="n">
        <v>0.1763455447608685</v>
      </c>
      <c r="BC75" s="7" t="n">
        <v>0.9215733880463721</v>
      </c>
      <c r="BD75" s="7" t="n">
        <v>0.1215457511465713</v>
      </c>
      <c r="BE75" s="7" t="n">
        <v>0.1464548941066326</v>
      </c>
      <c r="BF75" s="7" t="n">
        <v>0.4516877297945731</v>
      </c>
      <c r="BG75" s="7" t="n">
        <v>0.4364497741604503</v>
      </c>
      <c r="BH75" s="7" t="n">
        <v>-0.09836411916827148</v>
      </c>
      <c r="BI75" s="7" t="n">
        <v>0.2878228458457561</v>
      </c>
      <c r="BJ75" s="7" t="n">
        <v>0.1329631926857916</v>
      </c>
      <c r="BK75" s="7" t="n">
        <v>0.424810145524262</v>
      </c>
      <c r="BL75" s="7" t="n">
        <v>0.4511301139567603</v>
      </c>
      <c r="BM75" s="7" t="n">
        <v>0.3983481472580951</v>
      </c>
      <c r="BN75" s="7" t="n">
        <v>-0.05752945879674116</v>
      </c>
      <c r="BO75" s="7" t="n">
        <v>0.09873462718171308</v>
      </c>
      <c r="BP75" s="7" t="n">
        <v>0.2335647890761553</v>
      </c>
      <c r="BQ75" s="7" t="n">
        <v>0.3234369746832287</v>
      </c>
      <c r="BR75" s="7" t="n">
        <v>0.2431982835473826</v>
      </c>
      <c r="BS75" s="7" t="n">
        <v>0.3725545294244759</v>
      </c>
      <c r="BT75" s="7" t="n">
        <v>-0.006061950740936445</v>
      </c>
      <c r="BU75" s="7" t="n">
        <v>0.4856145698969574</v>
      </c>
      <c r="BV75" s="7" t="n">
        <v>0.1916964224663099</v>
      </c>
      <c r="BW75" s="7" t="n">
        <v>0.9856958312809864</v>
      </c>
      <c r="BX75" s="7" t="n">
        <v>1</v>
      </c>
      <c r="BY75" s="7" t="n">
        <v>0.0529061223785582</v>
      </c>
      <c r="BZ75" s="7" t="n">
        <v>-0.07611880664693507</v>
      </c>
      <c r="CA75" s="7" t="n">
        <v>-0.0415396802015929</v>
      </c>
      <c r="CB75" s="7" t="n">
        <v>-0.06784539563826467</v>
      </c>
      <c r="CC75" s="7" t="n">
        <v>0.0534983225247267</v>
      </c>
      <c r="CD75" s="7" t="n">
        <v>0.04897708155843382</v>
      </c>
      <c r="CE75" s="7" t="n">
        <v>0.4974859372914753</v>
      </c>
      <c r="CF75" s="7" t="n">
        <v>0.3554428286156629</v>
      </c>
      <c r="CG75" s="7" t="n">
        <v>0.2633266384518571</v>
      </c>
      <c r="CH75" s="7" t="n">
        <v>0.3957816559012302</v>
      </c>
      <c r="CI75" s="7" t="n">
        <v>-0.02560360518707161</v>
      </c>
      <c r="CJ75" s="7" t="n">
        <v>0.08025249252437125</v>
      </c>
      <c r="CK75" s="7" t="n">
        <v>0.2369775676287605</v>
      </c>
      <c r="CL75" s="7" t="n">
        <v>0.3370513670307941</v>
      </c>
      <c r="CM75" s="7" t="n">
        <v>0.8981934359100259</v>
      </c>
      <c r="CN75" s="7" t="n">
        <v>0.3258445490623251</v>
      </c>
      <c r="CO75" s="7" t="n">
        <v>0.986031714010819</v>
      </c>
      <c r="CP75" s="7" t="n">
        <v>0.05542578485711724</v>
      </c>
      <c r="CQ75" s="7" t="n">
        <v>0.1579390681461525</v>
      </c>
      <c r="CR75" s="7" t="n">
        <v>0.3247370860436528</v>
      </c>
      <c r="CS75" s="7" t="n">
        <v>0.08316327006235326</v>
      </c>
      <c r="CT75" s="7" t="n">
        <v>0.9525782665885908</v>
      </c>
      <c r="CU75" s="7" t="n">
        <v>0.05295033875035834</v>
      </c>
      <c r="CV75" s="7" t="n">
        <v>0.4421333871003632</v>
      </c>
      <c r="CW75" s="7" t="n">
        <v>0.4404487753505059</v>
      </c>
      <c r="CX75" s="7" t="n">
        <v>0.3288916932015264</v>
      </c>
      <c r="CY75" s="7" t="n">
        <v>0.2584272320929507</v>
      </c>
      <c r="CZ75" s="7" t="n">
        <v>0.1098574011562428</v>
      </c>
      <c r="DA75" s="7" t="n">
        <v>0.4911155087979722</v>
      </c>
      <c r="DB75" s="7" t="n">
        <v>0.1008581860448919</v>
      </c>
      <c r="DC75" s="7" t="n">
        <v>0.0074549497150368</v>
      </c>
      <c r="DD75" s="7" t="n">
        <v>0.09510311277287238</v>
      </c>
      <c r="DE75" s="7" t="n">
        <v>0.4130792532168406</v>
      </c>
      <c r="DF75" s="7" t="n">
        <v>0.07163411729338932</v>
      </c>
      <c r="DG75" s="7" t="n">
        <v>0.213972783425689</v>
      </c>
      <c r="DH75" s="7" t="n">
        <v>0.09912820174545063</v>
      </c>
      <c r="DI75" s="7" t="n">
        <v>0.3214771086171318</v>
      </c>
      <c r="DJ75" s="7" t="n">
        <v>-0.07501113903085321</v>
      </c>
      <c r="DK75" s="7" t="n">
        <v>0.8441778714084566</v>
      </c>
      <c r="DL75" s="7" t="n">
        <v>0.02097985366218454</v>
      </c>
      <c r="DM75" s="7" t="n">
        <v>0.2488498657030361</v>
      </c>
      <c r="DN75" s="7" t="n">
        <v>0.4847284231429789</v>
      </c>
      <c r="DO75" s="7" t="n">
        <v>8.679307542782204e-05</v>
      </c>
    </row>
    <row r="76">
      <c r="A76" s="6" t="inlineStr">
        <is>
          <t>930821.CSI</t>
        </is>
      </c>
      <c r="B76" s="6" t="inlineStr">
        <is>
          <t>中证虚拟现实主题指数</t>
        </is>
      </c>
      <c r="C76" s="7" t="n">
        <v>0.547462692402145</v>
      </c>
      <c r="D76" s="7" t="n">
        <v>0.4553336254282092</v>
      </c>
      <c r="E76" s="7" t="n">
        <v>0.2809413107972715</v>
      </c>
      <c r="F76" s="7" t="n">
        <v>0.3172244356716543</v>
      </c>
      <c r="G76" s="7" t="n">
        <v>0.2826458968519882</v>
      </c>
      <c r="H76" s="7" t="n">
        <v>0.3507885364466542</v>
      </c>
      <c r="I76" s="7" t="n">
        <v>0.1052955519478574</v>
      </c>
      <c r="J76" s="7" t="n">
        <v>0.5585078363718523</v>
      </c>
      <c r="K76" s="7" t="n">
        <v>0.7170662773656862</v>
      </c>
      <c r="L76" s="7" t="n">
        <v>0.1883671026651224</v>
      </c>
      <c r="M76" s="7" t="n">
        <v>0.007835545855183649</v>
      </c>
      <c r="N76" s="7" t="n">
        <v>0.06109516022004055</v>
      </c>
      <c r="O76" s="7" t="n">
        <v>0.4066478124117746</v>
      </c>
      <c r="P76" s="7" t="n">
        <v>0.09647749746231742</v>
      </c>
      <c r="Q76" s="7" t="n">
        <v>0.7404939280027014</v>
      </c>
      <c r="R76" s="7" t="n">
        <v>0.664155822915913</v>
      </c>
      <c r="S76" s="7" t="n">
        <v>0.6934837814021627</v>
      </c>
      <c r="T76" s="7" t="n">
        <v>0.5982722670497131</v>
      </c>
      <c r="U76" s="7" t="n">
        <v>0.5320412647091065</v>
      </c>
      <c r="V76" s="7" t="n">
        <v>0.7182378414963522</v>
      </c>
      <c r="W76" s="7" t="n">
        <v>0.6156821881541643</v>
      </c>
      <c r="X76" s="7" t="n">
        <v>0.00989218782814833</v>
      </c>
      <c r="Y76" s="7" t="n">
        <v>0.3665332838853117</v>
      </c>
      <c r="Z76" s="7" t="n">
        <v>0.1811036923924935</v>
      </c>
      <c r="AA76" s="7" t="n">
        <v>0.0741526380424488</v>
      </c>
      <c r="AB76" s="7" t="n">
        <v>-0.03060454117329318</v>
      </c>
      <c r="AC76" s="7" t="n">
        <v>0.3078333962713043</v>
      </c>
      <c r="AD76" s="7" t="n">
        <v>0.1662322416517852</v>
      </c>
      <c r="AE76" s="7" t="n">
        <v>0.05949945099636512</v>
      </c>
      <c r="AF76" s="7" t="n">
        <v>-0.04673474927822938</v>
      </c>
      <c r="AG76" s="7" t="n">
        <v>0.8739150779667244</v>
      </c>
      <c r="AH76" s="7" t="n">
        <v>0.7356354006206303</v>
      </c>
      <c r="AI76" s="7" t="n">
        <v>0.5097875202859707</v>
      </c>
      <c r="AJ76" s="7" t="n">
        <v>0.1977655757000974</v>
      </c>
      <c r="AK76" s="7" t="n">
        <v>0.4290155061327378</v>
      </c>
      <c r="AL76" s="7" t="n">
        <v>0.5862637088847004</v>
      </c>
      <c r="AM76" s="7" t="n">
        <v>0.05417186564778786</v>
      </c>
      <c r="AN76" s="7" t="n">
        <v>0.5256168840254196</v>
      </c>
      <c r="AO76" s="7" t="n">
        <v>0.2479525235346952</v>
      </c>
      <c r="AP76" s="7" t="n">
        <v>0.0494105838033922</v>
      </c>
      <c r="AQ76" s="7" t="n">
        <v>0.350829863107244</v>
      </c>
      <c r="AR76" s="7" t="n">
        <v>0.5303674629372249</v>
      </c>
      <c r="AS76" s="7" t="n">
        <v>0.6236225800297012</v>
      </c>
      <c r="AT76" s="7" t="n">
        <v>0.1034431722834621</v>
      </c>
      <c r="AU76" s="7" t="n">
        <v>0.3078335335829145</v>
      </c>
      <c r="AV76" s="7" t="n">
        <v>0.3341201838254614</v>
      </c>
      <c r="AW76" s="7" t="n">
        <v>0.7900424700602049</v>
      </c>
      <c r="AX76" s="7" t="n">
        <v>0.1685477971959775</v>
      </c>
      <c r="AY76" s="7" t="n">
        <v>0.5440915702304142</v>
      </c>
      <c r="AZ76" s="7" t="n">
        <v>0.1609866386570393</v>
      </c>
      <c r="BA76" s="7" t="n">
        <v>0.1532734716666267</v>
      </c>
      <c r="BB76" s="7" t="n">
        <v>0.02921739721895095</v>
      </c>
      <c r="BC76" s="7" t="n">
        <v>-0.01388591434367339</v>
      </c>
      <c r="BD76" s="7" t="n">
        <v>0.3378185216725994</v>
      </c>
      <c r="BE76" s="7" t="n">
        <v>0.2014778169678025</v>
      </c>
      <c r="BF76" s="7" t="n">
        <v>0.3068686794837481</v>
      </c>
      <c r="BG76" s="7" t="n">
        <v>0.5369308493659745</v>
      </c>
      <c r="BH76" s="7" t="n">
        <v>0.7215477287021115</v>
      </c>
      <c r="BI76" s="7" t="n">
        <v>0.3872975271022687</v>
      </c>
      <c r="BJ76" s="7" t="n">
        <v>0.3214559623052469</v>
      </c>
      <c r="BK76" s="7" t="n">
        <v>0.08581717571465948</v>
      </c>
      <c r="BL76" s="7" t="n">
        <v>0.3495032115655221</v>
      </c>
      <c r="BM76" s="7" t="n">
        <v>0.1336812811143552</v>
      </c>
      <c r="BN76" s="7" t="n">
        <v>0.8012000250004976</v>
      </c>
      <c r="BO76" s="7" t="n">
        <v>0.8599828324121495</v>
      </c>
      <c r="BP76" s="7" t="n">
        <v>0.06039125801940656</v>
      </c>
      <c r="BQ76" s="7" t="n">
        <v>0.3734608980148506</v>
      </c>
      <c r="BR76" s="7" t="n">
        <v>0.174853155403678</v>
      </c>
      <c r="BS76" s="7" t="n">
        <v>0.4135182183802559</v>
      </c>
      <c r="BT76" s="7" t="n">
        <v>0.8651873133979563</v>
      </c>
      <c r="BU76" s="7" t="n">
        <v>0.1976926982767019</v>
      </c>
      <c r="BV76" s="7" t="n">
        <v>0.8692611525098589</v>
      </c>
      <c r="BW76" s="7" t="n">
        <v>0.007715348024574685</v>
      </c>
      <c r="BX76" s="7" t="n">
        <v>0.0529061223785582</v>
      </c>
      <c r="BY76" s="7" t="n">
        <v>1</v>
      </c>
      <c r="BZ76" s="7" t="n">
        <v>0.7844852703120326</v>
      </c>
      <c r="CA76" s="7" t="n">
        <v>0.7970429384477014</v>
      </c>
      <c r="CB76" s="7" t="n">
        <v>0.7820513129382645</v>
      </c>
      <c r="CC76" s="7" t="n">
        <v>0.4934864469180871</v>
      </c>
      <c r="CD76" s="7" t="n">
        <v>0.7846541708023455</v>
      </c>
      <c r="CE76" s="7" t="n">
        <v>0.1646095780933922</v>
      </c>
      <c r="CF76" s="7" t="n">
        <v>0.3919840460568281</v>
      </c>
      <c r="CG76" s="7" t="n">
        <v>0.4438490382545484</v>
      </c>
      <c r="CH76" s="7" t="n">
        <v>0.2480866142817006</v>
      </c>
      <c r="CI76" s="7" t="n">
        <v>0.8573323479565353</v>
      </c>
      <c r="CJ76" s="7" t="n">
        <v>0.9087290254738373</v>
      </c>
      <c r="CK76" s="7" t="n">
        <v>0.8607068449943281</v>
      </c>
      <c r="CL76" s="7" t="n">
        <v>0.1638484356184807</v>
      </c>
      <c r="CM76" s="7" t="n">
        <v>-0.06542264475296951</v>
      </c>
      <c r="CN76" s="7" t="n">
        <v>0.1037694060386381</v>
      </c>
      <c r="CO76" s="7" t="n">
        <v>-0.02293624953548366</v>
      </c>
      <c r="CP76" s="7" t="n">
        <v>0.8244510099607987</v>
      </c>
      <c r="CQ76" s="7" t="n">
        <v>0.8690406392163819</v>
      </c>
      <c r="CR76" s="7" t="n">
        <v>0.7790649205592002</v>
      </c>
      <c r="CS76" s="7" t="n">
        <v>0.8508600408760864</v>
      </c>
      <c r="CT76" s="7" t="n">
        <v>-0.03858461386551428</v>
      </c>
      <c r="CU76" s="7" t="n">
        <v>0.7992620940468933</v>
      </c>
      <c r="CV76" s="7" t="n">
        <v>0.5787848766774623</v>
      </c>
      <c r="CW76" s="7" t="n">
        <v>0.05012793229734389</v>
      </c>
      <c r="CX76" s="7" t="n">
        <v>0.4041040772557888</v>
      </c>
      <c r="CY76" s="7" t="n">
        <v>0.4777861397467713</v>
      </c>
      <c r="CZ76" s="7" t="n">
        <v>0.6809565768066457</v>
      </c>
      <c r="DA76" s="7" t="n">
        <v>0.1016007659923379</v>
      </c>
      <c r="DB76" s="7" t="n">
        <v>0.7068049624073506</v>
      </c>
      <c r="DC76" s="7" t="n">
        <v>0.2790616935790718</v>
      </c>
      <c r="DD76" s="7" t="n">
        <v>0.7048244669218569</v>
      </c>
      <c r="DE76" s="7" t="n">
        <v>0.2407161330296315</v>
      </c>
      <c r="DF76" s="7" t="n">
        <v>0.1494682298408104</v>
      </c>
      <c r="DG76" s="7" t="n">
        <v>0.4204589382366653</v>
      </c>
      <c r="DH76" s="7" t="n">
        <v>0.7002012228149369</v>
      </c>
      <c r="DI76" s="7" t="n">
        <v>0.08636766028112373</v>
      </c>
      <c r="DJ76" s="7" t="n">
        <v>0.7423070891844123</v>
      </c>
      <c r="DK76" s="7" t="n">
        <v>-0.0778903367452316</v>
      </c>
      <c r="DL76" s="7" t="n">
        <v>0.4279931759579758</v>
      </c>
      <c r="DM76" s="7" t="n">
        <v>0.8246691706747642</v>
      </c>
      <c r="DN76" s="7" t="n">
        <v>0.2672067374651793</v>
      </c>
      <c r="DO76" s="7" t="n">
        <v>0.4837066671476529</v>
      </c>
    </row>
    <row r="77">
      <c r="A77" s="6" t="inlineStr">
        <is>
          <t>930851.CSI</t>
        </is>
      </c>
      <c r="B77" s="6" t="inlineStr">
        <is>
          <t>中证云计算与大数据主题指数</t>
        </is>
      </c>
      <c r="C77" s="7" t="n">
        <v>0.4741154998695007</v>
      </c>
      <c r="D77" s="7" t="n">
        <v>0.4284863252721545</v>
      </c>
      <c r="E77" s="7" t="n">
        <v>0.1823635101926325</v>
      </c>
      <c r="F77" s="7" t="n">
        <v>0.2713669774550282</v>
      </c>
      <c r="G77" s="7" t="n">
        <v>0.2471611925720472</v>
      </c>
      <c r="H77" s="7" t="n">
        <v>0.2255989412329527</v>
      </c>
      <c r="I77" s="7" t="n">
        <v>0.107627073655552</v>
      </c>
      <c r="J77" s="7" t="n">
        <v>0.5199286134543047</v>
      </c>
      <c r="K77" s="7" t="n">
        <v>0.6759992890608882</v>
      </c>
      <c r="L77" s="7" t="n">
        <v>0.1109654607240507</v>
      </c>
      <c r="M77" s="7" t="n">
        <v>-0.09075538852980367</v>
      </c>
      <c r="N77" s="7" t="n">
        <v>0.2023626769158852</v>
      </c>
      <c r="O77" s="7" t="n">
        <v>0.2191725469770188</v>
      </c>
      <c r="P77" s="7" t="n">
        <v>-0.1158181582431395</v>
      </c>
      <c r="Q77" s="7" t="n">
        <v>0.623726729443752</v>
      </c>
      <c r="R77" s="7" t="n">
        <v>0.6291997650374122</v>
      </c>
      <c r="S77" s="7" t="n">
        <v>0.7138938916173821</v>
      </c>
      <c r="T77" s="7" t="n">
        <v>0.6071358378183497</v>
      </c>
      <c r="U77" s="7" t="n">
        <v>0.4813037657299994</v>
      </c>
      <c r="V77" s="7" t="n">
        <v>0.6060461335814503</v>
      </c>
      <c r="W77" s="7" t="n">
        <v>0.5566911770261126</v>
      </c>
      <c r="X77" s="7" t="n">
        <v>-0.07040434940066929</v>
      </c>
      <c r="Y77" s="7" t="n">
        <v>0.2581425381501954</v>
      </c>
      <c r="Z77" s="7" t="n">
        <v>0.154884924668578</v>
      </c>
      <c r="AA77" s="7" t="n">
        <v>0.2239696167466884</v>
      </c>
      <c r="AB77" s="7" t="n">
        <v>-0.1047613508408316</v>
      </c>
      <c r="AC77" s="7" t="n">
        <v>0.2136138359760332</v>
      </c>
      <c r="AD77" s="7" t="n">
        <v>0.2256132193605256</v>
      </c>
      <c r="AE77" s="7" t="n">
        <v>-0.1347087830165235</v>
      </c>
      <c r="AF77" s="7" t="n">
        <v>-0.1115095915476633</v>
      </c>
      <c r="AG77" s="7" t="n">
        <v>0.8515239863301322</v>
      </c>
      <c r="AH77" s="7" t="n">
        <v>0.6191116530066275</v>
      </c>
      <c r="AI77" s="7" t="n">
        <v>0.4039020395984378</v>
      </c>
      <c r="AJ77" s="7" t="n">
        <v>0.1142934001904203</v>
      </c>
      <c r="AK77" s="7" t="n">
        <v>0.4631443835050177</v>
      </c>
      <c r="AL77" s="7" t="n">
        <v>0.5308848708296307</v>
      </c>
      <c r="AM77" s="7" t="n">
        <v>0.1968037882198735</v>
      </c>
      <c r="AN77" s="7" t="n">
        <v>0.515396820728144</v>
      </c>
      <c r="AO77" s="7" t="n">
        <v>-0.01578010772384416</v>
      </c>
      <c r="AP77" s="7" t="n">
        <v>-0.1006760607715844</v>
      </c>
      <c r="AQ77" s="7" t="n">
        <v>0.2165293533011567</v>
      </c>
      <c r="AR77" s="7" t="n">
        <v>0.4924125539642576</v>
      </c>
      <c r="AS77" s="7" t="n">
        <v>0.5885854921429438</v>
      </c>
      <c r="AT77" s="7" t="n">
        <v>-0.0915965233865169</v>
      </c>
      <c r="AU77" s="7" t="n">
        <v>0.2136138947584459</v>
      </c>
      <c r="AV77" s="7" t="n">
        <v>0.3043253263402277</v>
      </c>
      <c r="AW77" s="7" t="n">
        <v>0.7441521324396342</v>
      </c>
      <c r="AX77" s="7" t="n">
        <v>0.09723257542870511</v>
      </c>
      <c r="AY77" s="7" t="n">
        <v>0.5200850474755166</v>
      </c>
      <c r="AZ77" s="7" t="n">
        <v>-0.02429045778730776</v>
      </c>
      <c r="BA77" s="7" t="n">
        <v>0.08152520280541983</v>
      </c>
      <c r="BB77" s="7" t="n">
        <v>0.1740018984226236</v>
      </c>
      <c r="BC77" s="7" t="n">
        <v>-0.1017983736451229</v>
      </c>
      <c r="BD77" s="7" t="n">
        <v>0.2621250607428942</v>
      </c>
      <c r="BE77" s="7" t="n">
        <v>0.1658620987391109</v>
      </c>
      <c r="BF77" s="7" t="n">
        <v>0.2262151622659294</v>
      </c>
      <c r="BG77" s="7" t="n">
        <v>0.3232260641709372</v>
      </c>
      <c r="BH77" s="7" t="n">
        <v>0.9577792047251021</v>
      </c>
      <c r="BI77" s="7" t="n">
        <v>0.2677959420745645</v>
      </c>
      <c r="BJ77" s="7" t="n">
        <v>0.2687685174389718</v>
      </c>
      <c r="BK77" s="7" t="n">
        <v>-0.1190145963842938</v>
      </c>
      <c r="BL77" s="7" t="n">
        <v>0.1773898482250524</v>
      </c>
      <c r="BM77" s="7" t="n">
        <v>0.1546092698345727</v>
      </c>
      <c r="BN77" s="7" t="n">
        <v>0.9761623114463823</v>
      </c>
      <c r="BO77" s="7" t="n">
        <v>0.719755457951077</v>
      </c>
      <c r="BP77" s="7" t="n">
        <v>0.2012641983865973</v>
      </c>
      <c r="BQ77" s="7" t="n">
        <v>0.3078064778468817</v>
      </c>
      <c r="BR77" s="7" t="n">
        <v>0.2592882840481577</v>
      </c>
      <c r="BS77" s="7" t="n">
        <v>0.216358805894367</v>
      </c>
      <c r="BT77" s="7" t="n">
        <v>0.9218808892393692</v>
      </c>
      <c r="BU77" s="7" t="n">
        <v>0.1718145257923417</v>
      </c>
      <c r="BV77" s="7" t="n">
        <v>0.7291137446405724</v>
      </c>
      <c r="BW77" s="7" t="n">
        <v>-0.1054836804460854</v>
      </c>
      <c r="BX77" s="7" t="n">
        <v>-0.07611880664693507</v>
      </c>
      <c r="BY77" s="7" t="n">
        <v>0.7844852703120326</v>
      </c>
      <c r="BZ77" s="7" t="n">
        <v>1</v>
      </c>
      <c r="CA77" s="7" t="n">
        <v>0.7364094972420629</v>
      </c>
      <c r="CB77" s="7" t="n">
        <v>0.9904582021080224</v>
      </c>
      <c r="CC77" s="7" t="n">
        <v>0.3634369860477636</v>
      </c>
      <c r="CD77" s="7" t="n">
        <v>0.9096452653484189</v>
      </c>
      <c r="CE77" s="7" t="n">
        <v>-0.02551236591186646</v>
      </c>
      <c r="CF77" s="7" t="n">
        <v>0.2727941934990269</v>
      </c>
      <c r="CG77" s="7" t="n">
        <v>0.3458036353055385</v>
      </c>
      <c r="CH77" s="7" t="n">
        <v>0.1803291874458095</v>
      </c>
      <c r="CI77" s="7" t="n">
        <v>0.9332563243074775</v>
      </c>
      <c r="CJ77" s="7" t="n">
        <v>0.8275993263132572</v>
      </c>
      <c r="CK77" s="7" t="n">
        <v>0.8376351467461542</v>
      </c>
      <c r="CL77" s="7" t="n">
        <v>0.2705590327963288</v>
      </c>
      <c r="CM77" s="7" t="n">
        <v>-0.1066685002420228</v>
      </c>
      <c r="CN77" s="7" t="n">
        <v>-0.07578798056290141</v>
      </c>
      <c r="CO77" s="7" t="n">
        <v>-0.1388160820359287</v>
      </c>
      <c r="CP77" s="7" t="n">
        <v>0.816788642986666</v>
      </c>
      <c r="CQ77" s="7" t="n">
        <v>0.8728444912790506</v>
      </c>
      <c r="CR77" s="7" t="n">
        <v>0.7209304845203529</v>
      </c>
      <c r="CS77" s="7" t="n">
        <v>0.6987320977314868</v>
      </c>
      <c r="CT77" s="7" t="n">
        <v>-0.1552617483756195</v>
      </c>
      <c r="CU77" s="7" t="n">
        <v>0.8362511361142104</v>
      </c>
      <c r="CV77" s="7" t="n">
        <v>0.4552094053984134</v>
      </c>
      <c r="CW77" s="7" t="n">
        <v>-0.1504109550546349</v>
      </c>
      <c r="CX77" s="7" t="n">
        <v>0.284843447473428</v>
      </c>
      <c r="CY77" s="7" t="n">
        <v>0.3453445505402015</v>
      </c>
      <c r="CZ77" s="7" t="n">
        <v>0.5461751963000413</v>
      </c>
      <c r="DA77" s="7" t="n">
        <v>-0.0865582639075492</v>
      </c>
      <c r="DB77" s="7" t="n">
        <v>0.5804037811159142</v>
      </c>
      <c r="DC77" s="7" t="n">
        <v>0.2827441371853989</v>
      </c>
      <c r="DD77" s="7" t="n">
        <v>0.5838338441688835</v>
      </c>
      <c r="DE77" s="7" t="n">
        <v>0.1043423516528967</v>
      </c>
      <c r="DF77" s="7" t="n">
        <v>0.0793095947920012</v>
      </c>
      <c r="DG77" s="7" t="n">
        <v>0.4138568398676851</v>
      </c>
      <c r="DH77" s="7" t="n">
        <v>0.5819756734848778</v>
      </c>
      <c r="DI77" s="7" t="n">
        <v>-0.1563826023270841</v>
      </c>
      <c r="DJ77" s="7" t="n">
        <v>0.9658025772969784</v>
      </c>
      <c r="DK77" s="7" t="n">
        <v>-0.1237149266425335</v>
      </c>
      <c r="DL77" s="7" t="n">
        <v>0.3098283391531261</v>
      </c>
      <c r="DM77" s="7" t="n">
        <v>0.7631818557837993</v>
      </c>
      <c r="DN77" s="7" t="n">
        <v>0.1123534483775528</v>
      </c>
      <c r="DO77" s="7" t="n">
        <v>0.4181898361278188</v>
      </c>
    </row>
    <row r="78">
      <c r="A78" s="6" t="inlineStr">
        <is>
          <t>930901.CSI</t>
        </is>
      </c>
      <c r="B78" s="6" t="inlineStr">
        <is>
          <t>中证动漫游戏指数</t>
        </is>
      </c>
      <c r="C78" s="7" t="n">
        <v>0.3355039126893412</v>
      </c>
      <c r="D78" s="7" t="n">
        <v>0.2633835780848769</v>
      </c>
      <c r="E78" s="7" t="n">
        <v>0.2566010779838161</v>
      </c>
      <c r="F78" s="7" t="n">
        <v>0.1581679167992114</v>
      </c>
      <c r="G78" s="7" t="n">
        <v>0.2075078154739745</v>
      </c>
      <c r="H78" s="7" t="n">
        <v>0.1343870514843674</v>
      </c>
      <c r="I78" s="7" t="n">
        <v>0.02381829401874148</v>
      </c>
      <c r="J78" s="7" t="n">
        <v>0.3240375231169385</v>
      </c>
      <c r="K78" s="7" t="n">
        <v>0.4272447529940215</v>
      </c>
      <c r="L78" s="7" t="n">
        <v>-0.04559762329673964</v>
      </c>
      <c r="M78" s="7" t="n">
        <v>-0.05393892693305119</v>
      </c>
      <c r="N78" s="7" t="n">
        <v>0.03706182118503074</v>
      </c>
      <c r="O78" s="7" t="n">
        <v>0.1266532745457752</v>
      </c>
      <c r="P78" s="7" t="n">
        <v>-0.1369579756761136</v>
      </c>
      <c r="Q78" s="7" t="n">
        <v>0.4950349094748104</v>
      </c>
      <c r="R78" s="7" t="n">
        <v>0.3893029523241911</v>
      </c>
      <c r="S78" s="7" t="n">
        <v>0.481595530055295</v>
      </c>
      <c r="T78" s="7" t="n">
        <v>0.42809846215391</v>
      </c>
      <c r="U78" s="7" t="n">
        <v>0.2869757975597254</v>
      </c>
      <c r="V78" s="7" t="n">
        <v>0.4857913560729666</v>
      </c>
      <c r="W78" s="7" t="n">
        <v>0.3754379870996962</v>
      </c>
      <c r="X78" s="7" t="n">
        <v>-0.05500402746338731</v>
      </c>
      <c r="Y78" s="7" t="n">
        <v>0.3179444829293245</v>
      </c>
      <c r="Z78" s="7" t="n">
        <v>0.08094757640180807</v>
      </c>
      <c r="AA78" s="7" t="n">
        <v>0.04130219088673849</v>
      </c>
      <c r="AB78" s="7" t="n">
        <v>-0.107271211798284</v>
      </c>
      <c r="AC78" s="7" t="n">
        <v>0.1779475789994346</v>
      </c>
      <c r="AD78" s="7" t="n">
        <v>0.08604719708443859</v>
      </c>
      <c r="AE78" s="7" t="n">
        <v>-0.1692529608814833</v>
      </c>
      <c r="AF78" s="7" t="n">
        <v>-0.132922722298822</v>
      </c>
      <c r="AG78" s="7" t="n">
        <v>0.5783636854587154</v>
      </c>
      <c r="AH78" s="7" t="n">
        <v>0.457865991881974</v>
      </c>
      <c r="AI78" s="7" t="n">
        <v>0.2502575044247787</v>
      </c>
      <c r="AJ78" s="7" t="n">
        <v>-0.007459909151741797</v>
      </c>
      <c r="AK78" s="7" t="n">
        <v>0.3061260584056499</v>
      </c>
      <c r="AL78" s="7" t="n">
        <v>0.3218696888676965</v>
      </c>
      <c r="AM78" s="7" t="n">
        <v>0.03245595909138041</v>
      </c>
      <c r="AN78" s="7" t="n">
        <v>0.389754421568177</v>
      </c>
      <c r="AO78" s="7" t="n">
        <v>0.0845472162465101</v>
      </c>
      <c r="AP78" s="7" t="n">
        <v>-0.06051622704956977</v>
      </c>
      <c r="AQ78" s="7" t="n">
        <v>0.09491668264368687</v>
      </c>
      <c r="AR78" s="7" t="n">
        <v>0.310374600926133</v>
      </c>
      <c r="AS78" s="7" t="n">
        <v>0.4128144639666293</v>
      </c>
      <c r="AT78" s="7" t="n">
        <v>-0.1294270511178135</v>
      </c>
      <c r="AU78" s="7" t="n">
        <v>0.1779474949717914</v>
      </c>
      <c r="AV78" s="7" t="n">
        <v>0.102164179123199</v>
      </c>
      <c r="AW78" s="7" t="n">
        <v>0.9751799389431596</v>
      </c>
      <c r="AX78" s="7" t="n">
        <v>-0.04850915678727379</v>
      </c>
      <c r="AY78" s="7" t="n">
        <v>0.405947036371376</v>
      </c>
      <c r="AZ78" s="7" t="n">
        <v>-0.09305632336590114</v>
      </c>
      <c r="BA78" s="7" t="n">
        <v>0.1511038506846269</v>
      </c>
      <c r="BB78" s="7" t="n">
        <v>0.0002897555743085473</v>
      </c>
      <c r="BC78" s="7" t="n">
        <v>-0.1423987993231059</v>
      </c>
      <c r="BD78" s="7" t="n">
        <v>0.1913916017764401</v>
      </c>
      <c r="BE78" s="7" t="n">
        <v>0.0646935654623963</v>
      </c>
      <c r="BF78" s="7" t="n">
        <v>0.08787570474014682</v>
      </c>
      <c r="BG78" s="7" t="n">
        <v>0.2648054104523765</v>
      </c>
      <c r="BH78" s="7" t="n">
        <v>0.6538011738927195</v>
      </c>
      <c r="BI78" s="7" t="n">
        <v>0.1556903027631882</v>
      </c>
      <c r="BJ78" s="7" t="n">
        <v>0.1790239339896538</v>
      </c>
      <c r="BK78" s="7" t="n">
        <v>-0.1393468978123178</v>
      </c>
      <c r="BL78" s="7" t="n">
        <v>0.09298220644252747</v>
      </c>
      <c r="BM78" s="7" t="n">
        <v>-0.03281615742272549</v>
      </c>
      <c r="BN78" s="7" t="n">
        <v>0.6989043645651321</v>
      </c>
      <c r="BO78" s="7" t="n">
        <v>0.4965178972959792</v>
      </c>
      <c r="BP78" s="7" t="n">
        <v>0.04218596317016468</v>
      </c>
      <c r="BQ78" s="7" t="n">
        <v>0.2298007460191919</v>
      </c>
      <c r="BR78" s="7" t="n">
        <v>0.1039803477086465</v>
      </c>
      <c r="BS78" s="7" t="n">
        <v>0.1281759309129832</v>
      </c>
      <c r="BT78" s="7" t="n">
        <v>0.6678246157366622</v>
      </c>
      <c r="BU78" s="7" t="n">
        <v>0.02648685843527603</v>
      </c>
      <c r="BV78" s="7" t="n">
        <v>0.5189678254417953</v>
      </c>
      <c r="BW78" s="7" t="n">
        <v>-0.05423722944054279</v>
      </c>
      <c r="BX78" s="7" t="n">
        <v>-0.0415396802015929</v>
      </c>
      <c r="BY78" s="7" t="n">
        <v>0.7970429384477014</v>
      </c>
      <c r="BZ78" s="7" t="n">
        <v>0.7364094972420629</v>
      </c>
      <c r="CA78" s="7" t="n">
        <v>1</v>
      </c>
      <c r="CB78" s="7" t="n">
        <v>0.7268256055059041</v>
      </c>
      <c r="CC78" s="7" t="n">
        <v>0.4479189020223555</v>
      </c>
      <c r="CD78" s="7" t="n">
        <v>0.7330150099804583</v>
      </c>
      <c r="CE78" s="7" t="n">
        <v>-0.0907066077534997</v>
      </c>
      <c r="CF78" s="7" t="n">
        <v>0.2390720071977029</v>
      </c>
      <c r="CG78" s="7" t="n">
        <v>0.3299607159605197</v>
      </c>
      <c r="CH78" s="7" t="n">
        <v>0.03251703871335253</v>
      </c>
      <c r="CI78" s="7" t="n">
        <v>0.6712346536441381</v>
      </c>
      <c r="CJ78" s="7" t="n">
        <v>0.6280639318559619</v>
      </c>
      <c r="CK78" s="7" t="n">
        <v>0.5918415179690814</v>
      </c>
      <c r="CL78" s="7" t="n">
        <v>0.08732412799467315</v>
      </c>
      <c r="CM78" s="7" t="n">
        <v>-0.1157979806955319</v>
      </c>
      <c r="CN78" s="7" t="n">
        <v>-0.08017638257747284</v>
      </c>
      <c r="CO78" s="7" t="n">
        <v>-0.0881695432324081</v>
      </c>
      <c r="CP78" s="7" t="n">
        <v>0.6155329731593282</v>
      </c>
      <c r="CQ78" s="7" t="n">
        <v>0.6173638957481704</v>
      </c>
      <c r="CR78" s="7" t="n">
        <v>0.472425967456219</v>
      </c>
      <c r="CS78" s="7" t="n">
        <v>0.4816165618507893</v>
      </c>
      <c r="CT78" s="7" t="n">
        <v>-0.1421759598076895</v>
      </c>
      <c r="CU78" s="7" t="n">
        <v>0.5437058938678766</v>
      </c>
      <c r="CV78" s="7" t="n">
        <v>0.2392699569786818</v>
      </c>
      <c r="CW78" s="7" t="n">
        <v>-0.151520026738852</v>
      </c>
      <c r="CX78" s="7" t="n">
        <v>0.2583356029480278</v>
      </c>
      <c r="CY78" s="7" t="n">
        <v>0.329690672811532</v>
      </c>
      <c r="CZ78" s="7" t="n">
        <v>0.3039794626313366</v>
      </c>
      <c r="DA78" s="7" t="n">
        <v>-0.1363551033874603</v>
      </c>
      <c r="DB78" s="7" t="n">
        <v>0.3411216521834952</v>
      </c>
      <c r="DC78" s="7" t="n">
        <v>0.1814113113141402</v>
      </c>
      <c r="DD78" s="7" t="n">
        <v>0.3402500696079646</v>
      </c>
      <c r="DE78" s="7" t="n">
        <v>0.08732860939522162</v>
      </c>
      <c r="DF78" s="7" t="n">
        <v>0.1488226414968885</v>
      </c>
      <c r="DG78" s="7" t="n">
        <v>0.2968455007171996</v>
      </c>
      <c r="DH78" s="7" t="n">
        <v>0.3360370324593636</v>
      </c>
      <c r="DI78" s="7" t="n">
        <v>-0.03582485764948673</v>
      </c>
      <c r="DJ78" s="7" t="n">
        <v>0.6792005462547978</v>
      </c>
      <c r="DK78" s="7" t="n">
        <v>-0.2035970143722041</v>
      </c>
      <c r="DL78" s="7" t="n">
        <v>0.4134377664905671</v>
      </c>
      <c r="DM78" s="7" t="n">
        <v>0.6459234303395989</v>
      </c>
      <c r="DN78" s="7" t="n">
        <v>-0.05812128030789293</v>
      </c>
      <c r="DO78" s="7" t="n">
        <v>0.3489776478570947</v>
      </c>
    </row>
    <row r="79">
      <c r="A79" s="6" t="inlineStr">
        <is>
          <t>930902.CSI</t>
        </is>
      </c>
      <c r="B79" s="6" t="inlineStr">
        <is>
          <t>中证大数据产业指数</t>
        </is>
      </c>
      <c r="C79" s="7" t="n">
        <v>0.4856693087456067</v>
      </c>
      <c r="D79" s="7" t="n">
        <v>0.4360631320343314</v>
      </c>
      <c r="E79" s="7" t="n">
        <v>0.2099041411443592</v>
      </c>
      <c r="F79" s="7" t="n">
        <v>0.2778934632253204</v>
      </c>
      <c r="G79" s="7" t="n">
        <v>0.2652908718092927</v>
      </c>
      <c r="H79" s="7" t="n">
        <v>0.227291918149769</v>
      </c>
      <c r="I79" s="7" t="n">
        <v>0.1070543425557518</v>
      </c>
      <c r="J79" s="7" t="n">
        <v>0.5201392667274832</v>
      </c>
      <c r="K79" s="7" t="n">
        <v>0.6439238709374263</v>
      </c>
      <c r="L79" s="7" t="n">
        <v>0.08280601834840523</v>
      </c>
      <c r="M79" s="7" t="n">
        <v>-0.07187594285936863</v>
      </c>
      <c r="N79" s="7" t="n">
        <v>0.2093445189026092</v>
      </c>
      <c r="O79" s="7" t="n">
        <v>0.2066635482937257</v>
      </c>
      <c r="P79" s="7" t="n">
        <v>-0.1526306381561294</v>
      </c>
      <c r="Q79" s="7" t="n">
        <v>0.6218245924570126</v>
      </c>
      <c r="R79" s="7" t="n">
        <v>0.6298729218938585</v>
      </c>
      <c r="S79" s="7" t="n">
        <v>0.7322535963971091</v>
      </c>
      <c r="T79" s="7" t="n">
        <v>0.6331949611376588</v>
      </c>
      <c r="U79" s="7" t="n">
        <v>0.4780497695186084</v>
      </c>
      <c r="V79" s="7" t="n">
        <v>0.6042865253631577</v>
      </c>
      <c r="W79" s="7" t="n">
        <v>0.5563914627977105</v>
      </c>
      <c r="X79" s="7" t="n">
        <v>-0.05221685200808174</v>
      </c>
      <c r="Y79" s="7" t="n">
        <v>0.2816777372013967</v>
      </c>
      <c r="Z79" s="7" t="n">
        <v>0.147661488457393</v>
      </c>
      <c r="AA79" s="7" t="n">
        <v>0.2364458121469074</v>
      </c>
      <c r="AB79" s="7" t="n">
        <v>-0.08150306252526573</v>
      </c>
      <c r="AC79" s="7" t="n">
        <v>0.208840082913322</v>
      </c>
      <c r="AD79" s="7" t="n">
        <v>0.2431079336210626</v>
      </c>
      <c r="AE79" s="7" t="n">
        <v>-0.1704048241245494</v>
      </c>
      <c r="AF79" s="7" t="n">
        <v>-0.08744338219247917</v>
      </c>
      <c r="AG79" s="7" t="n">
        <v>0.8467320963254049</v>
      </c>
      <c r="AH79" s="7" t="n">
        <v>0.5985018468956256</v>
      </c>
      <c r="AI79" s="7" t="n">
        <v>0.3815622582676335</v>
      </c>
      <c r="AJ79" s="7" t="n">
        <v>0.09348555494942548</v>
      </c>
      <c r="AK79" s="7" t="n">
        <v>0.4768900082481629</v>
      </c>
      <c r="AL79" s="7" t="n">
        <v>0.516476891141003</v>
      </c>
      <c r="AM79" s="7" t="n">
        <v>0.2033955102287552</v>
      </c>
      <c r="AN79" s="7" t="n">
        <v>0.5230070072332079</v>
      </c>
      <c r="AO79" s="7" t="n">
        <v>0.004132396891610287</v>
      </c>
      <c r="AP79" s="7" t="n">
        <v>-0.09389648842909698</v>
      </c>
      <c r="AQ79" s="7" t="n">
        <v>0.1903246260146599</v>
      </c>
      <c r="AR79" s="7" t="n">
        <v>0.4995993860217173</v>
      </c>
      <c r="AS79" s="7" t="n">
        <v>0.594747917486326</v>
      </c>
      <c r="AT79" s="7" t="n">
        <v>-0.1326374687044873</v>
      </c>
      <c r="AU79" s="7" t="n">
        <v>0.208840123105906</v>
      </c>
      <c r="AV79" s="7" t="n">
        <v>0.3109382195590653</v>
      </c>
      <c r="AW79" s="7" t="n">
        <v>0.7427693396966968</v>
      </c>
      <c r="AX79" s="7" t="n">
        <v>0.08195160587297799</v>
      </c>
      <c r="AY79" s="7" t="n">
        <v>0.5271632128494103</v>
      </c>
      <c r="AZ79" s="7" t="n">
        <v>-0.06875534637792047</v>
      </c>
      <c r="BA79" s="7" t="n">
        <v>0.107138890051597</v>
      </c>
      <c r="BB79" s="7" t="n">
        <v>0.1812432408286406</v>
      </c>
      <c r="BC79" s="7" t="n">
        <v>-0.09234407510381935</v>
      </c>
      <c r="BD79" s="7" t="n">
        <v>0.3031216197088646</v>
      </c>
      <c r="BE79" s="7" t="n">
        <v>0.1399388262694189</v>
      </c>
      <c r="BF79" s="7" t="n">
        <v>0.2258301597107167</v>
      </c>
      <c r="BG79" s="7" t="n">
        <v>0.3059965071230056</v>
      </c>
      <c r="BH79" s="7" t="n">
        <v>0.9570468993329992</v>
      </c>
      <c r="BI79" s="7" t="n">
        <v>0.2886534776156781</v>
      </c>
      <c r="BJ79" s="7" t="n">
        <v>0.3052297856006316</v>
      </c>
      <c r="BK79" s="7" t="n">
        <v>-0.1574152248419212</v>
      </c>
      <c r="BL79" s="7" t="n">
        <v>0.138086555446025</v>
      </c>
      <c r="BM79" s="7" t="n">
        <v>0.1398822877876502</v>
      </c>
      <c r="BN79" s="7" t="n">
        <v>0.9788673036432495</v>
      </c>
      <c r="BO79" s="7" t="n">
        <v>0.7131621672480694</v>
      </c>
      <c r="BP79" s="7" t="n">
        <v>0.2085156456379337</v>
      </c>
      <c r="BQ79" s="7" t="n">
        <v>0.2973182179059471</v>
      </c>
      <c r="BR79" s="7" t="n">
        <v>0.2761841290599404</v>
      </c>
      <c r="BS79" s="7" t="n">
        <v>0.210661118891767</v>
      </c>
      <c r="BT79" s="7" t="n">
        <v>0.9289458250549176</v>
      </c>
      <c r="BU79" s="7" t="n">
        <v>0.1826633568154851</v>
      </c>
      <c r="BV79" s="7" t="n">
        <v>0.7173030136873638</v>
      </c>
      <c r="BW79" s="7" t="n">
        <v>-0.09546576733178767</v>
      </c>
      <c r="BX79" s="7" t="n">
        <v>-0.06784539563826467</v>
      </c>
      <c r="BY79" s="7" t="n">
        <v>0.7820513129382645</v>
      </c>
      <c r="BZ79" s="7" t="n">
        <v>0.9904582021080224</v>
      </c>
      <c r="CA79" s="7" t="n">
        <v>0.7268256055059041</v>
      </c>
      <c r="CB79" s="7" t="n">
        <v>1</v>
      </c>
      <c r="CC79" s="7" t="n">
        <v>0.3977209380199083</v>
      </c>
      <c r="CD79" s="7" t="n">
        <v>0.9177123746432502</v>
      </c>
      <c r="CE79" s="7" t="n">
        <v>-0.06993951898803535</v>
      </c>
      <c r="CF79" s="7" t="n">
        <v>0.2768839592279376</v>
      </c>
      <c r="CG79" s="7" t="n">
        <v>0.3534522171915473</v>
      </c>
      <c r="CH79" s="7" t="n">
        <v>0.1686603422450845</v>
      </c>
      <c r="CI79" s="7" t="n">
        <v>0.9396493058720888</v>
      </c>
      <c r="CJ79" s="7" t="n">
        <v>0.8125893572959813</v>
      </c>
      <c r="CK79" s="7" t="n">
        <v>0.8292821123073696</v>
      </c>
      <c r="CL79" s="7" t="n">
        <v>0.2692366512081096</v>
      </c>
      <c r="CM79" s="7" t="n">
        <v>-0.08288632033587712</v>
      </c>
      <c r="CN79" s="7" t="n">
        <v>-0.1145130838679918</v>
      </c>
      <c r="CO79" s="7" t="n">
        <v>-0.1312020211649777</v>
      </c>
      <c r="CP79" s="7" t="n">
        <v>0.7924274436374708</v>
      </c>
      <c r="CQ79" s="7" t="n">
        <v>0.8650535988256263</v>
      </c>
      <c r="CR79" s="7" t="n">
        <v>0.7038479962898962</v>
      </c>
      <c r="CS79" s="7" t="n">
        <v>0.6936559234859867</v>
      </c>
      <c r="CT79" s="7" t="n">
        <v>-0.1500609980157051</v>
      </c>
      <c r="CU79" s="7" t="n">
        <v>0.8256116522752361</v>
      </c>
      <c r="CV79" s="7" t="n">
        <v>0.4242937206518356</v>
      </c>
      <c r="CW79" s="7" t="n">
        <v>-0.1945678878027478</v>
      </c>
      <c r="CX79" s="7" t="n">
        <v>0.282449411719279</v>
      </c>
      <c r="CY79" s="7" t="n">
        <v>0.3595589402260662</v>
      </c>
      <c r="CZ79" s="7" t="n">
        <v>0.5335399627075245</v>
      </c>
      <c r="DA79" s="7" t="n">
        <v>-0.1332015783192781</v>
      </c>
      <c r="DB79" s="7" t="n">
        <v>0.5692733255549534</v>
      </c>
      <c r="DC79" s="7" t="n">
        <v>0.3173154759805993</v>
      </c>
      <c r="DD79" s="7" t="n">
        <v>0.5733963347823799</v>
      </c>
      <c r="DE79" s="7" t="n">
        <v>0.06830637134716809</v>
      </c>
      <c r="DF79" s="7" t="n">
        <v>0.1052051903433369</v>
      </c>
      <c r="DG79" s="7" t="n">
        <v>0.4224972972787177</v>
      </c>
      <c r="DH79" s="7" t="n">
        <v>0.5729903949998247</v>
      </c>
      <c r="DI79" s="7" t="n">
        <v>-0.1311442741079572</v>
      </c>
      <c r="DJ79" s="7" t="n">
        <v>0.9689179060327546</v>
      </c>
      <c r="DK79" s="7" t="n">
        <v>-0.1088756510317885</v>
      </c>
      <c r="DL79" s="7" t="n">
        <v>0.3446886532949915</v>
      </c>
      <c r="DM79" s="7" t="n">
        <v>0.7512511620160608</v>
      </c>
      <c r="DN79" s="7" t="n">
        <v>0.07699453999947577</v>
      </c>
      <c r="DO79" s="7" t="n">
        <v>0.4516711842618797</v>
      </c>
    </row>
    <row r="80">
      <c r="A80" s="6" t="inlineStr">
        <is>
          <t>930955.CSI</t>
        </is>
      </c>
      <c r="B80" s="6" t="inlineStr">
        <is>
          <t>中证红利低波动100指数</t>
        </is>
      </c>
      <c r="C80" s="7" t="n">
        <v>0.8074245615179073</v>
      </c>
      <c r="D80" s="7" t="n">
        <v>0.7441907189929668</v>
      </c>
      <c r="E80" s="7" t="n">
        <v>0.8982209342122836</v>
      </c>
      <c r="F80" s="7" t="n">
        <v>0.6728029011940063</v>
      </c>
      <c r="G80" s="7" t="n">
        <v>0.817604273599824</v>
      </c>
      <c r="H80" s="7" t="n">
        <v>0.5905246330297391</v>
      </c>
      <c r="I80" s="7" t="n">
        <v>0.2822785128852722</v>
      </c>
      <c r="J80" s="7" t="n">
        <v>0.6590273773227919</v>
      </c>
      <c r="K80" s="7" t="n">
        <v>0.228193230127661</v>
      </c>
      <c r="L80" s="7" t="n">
        <v>0.3170478014114448</v>
      </c>
      <c r="M80" s="7" t="n">
        <v>0.1238498829873944</v>
      </c>
      <c r="N80" s="7" t="n">
        <v>0.2535823240975623</v>
      </c>
      <c r="O80" s="7" t="n">
        <v>0.3531074919924494</v>
      </c>
      <c r="P80" s="7" t="n">
        <v>0.01285566603879745</v>
      </c>
      <c r="Q80" s="7" t="n">
        <v>0.5490393741058045</v>
      </c>
      <c r="R80" s="7" t="n">
        <v>0.6669692395474706</v>
      </c>
      <c r="S80" s="7" t="n">
        <v>0.7216664025030032</v>
      </c>
      <c r="T80" s="7" t="n">
        <v>0.7835146072372958</v>
      </c>
      <c r="U80" s="7" t="n">
        <v>0.586209082106398</v>
      </c>
      <c r="V80" s="7" t="n">
        <v>0.645627701276923</v>
      </c>
      <c r="W80" s="7" t="n">
        <v>0.6733046407164742</v>
      </c>
      <c r="X80" s="7" t="n">
        <v>0.1064162062016926</v>
      </c>
      <c r="Y80" s="7" t="n">
        <v>0.9357477557837156</v>
      </c>
      <c r="Z80" s="7" t="n">
        <v>0.6174680358071791</v>
      </c>
      <c r="AA80" s="7" t="n">
        <v>0.2883682952322499</v>
      </c>
      <c r="AB80" s="7" t="n">
        <v>0.1358095602177424</v>
      </c>
      <c r="AC80" s="7" t="n">
        <v>0.3722112092328014</v>
      </c>
      <c r="AD80" s="7" t="n">
        <v>0.3360021361975365</v>
      </c>
      <c r="AE80" s="7" t="n">
        <v>-0.0244818440801656</v>
      </c>
      <c r="AF80" s="7" t="n">
        <v>0.1062094414374649</v>
      </c>
      <c r="AG80" s="7" t="n">
        <v>0.3688626457666043</v>
      </c>
      <c r="AH80" s="7" t="n">
        <v>0.4711162276422611</v>
      </c>
      <c r="AI80" s="7" t="n">
        <v>0.1800629850677966</v>
      </c>
      <c r="AJ80" s="7" t="n">
        <v>0.001423935034653958</v>
      </c>
      <c r="AK80" s="7" t="n">
        <v>0.6238768112471362</v>
      </c>
      <c r="AL80" s="7" t="n">
        <v>0.4322685854972814</v>
      </c>
      <c r="AM80" s="7" t="n">
        <v>0.2572874615930806</v>
      </c>
      <c r="AN80" s="7" t="n">
        <v>0.6712642631026404</v>
      </c>
      <c r="AO80" s="7" t="n">
        <v>0.6441396215504167</v>
      </c>
      <c r="AP80" s="7" t="n">
        <v>0.01472870798503064</v>
      </c>
      <c r="AQ80" s="7" t="n">
        <v>0.07994226944582715</v>
      </c>
      <c r="AR80" s="7" t="n">
        <v>0.6621853140139623</v>
      </c>
      <c r="AS80" s="7" t="n">
        <v>0.698477966863818</v>
      </c>
      <c r="AT80" s="7" t="n">
        <v>-0.02229662402421475</v>
      </c>
      <c r="AU80" s="7" t="n">
        <v>0.3722112067876138</v>
      </c>
      <c r="AV80" s="7" t="n">
        <v>0.3188634717594467</v>
      </c>
      <c r="AW80" s="7" t="n">
        <v>0.508397865776019</v>
      </c>
      <c r="AX80" s="7" t="n">
        <v>0.1185710987018405</v>
      </c>
      <c r="AY80" s="7" t="n">
        <v>0.6898956629863904</v>
      </c>
      <c r="AZ80" s="7" t="n">
        <v>-0.003315302174408731</v>
      </c>
      <c r="BA80" s="7" t="n">
        <v>0.7441532189640435</v>
      </c>
      <c r="BB80" s="7" t="n">
        <v>0.1875847241910466</v>
      </c>
      <c r="BC80" s="7" t="n">
        <v>-0.0308218515713866</v>
      </c>
      <c r="BD80" s="7" t="n">
        <v>0.771813800017786</v>
      </c>
      <c r="BE80" s="7" t="n">
        <v>0.4802564228986992</v>
      </c>
      <c r="BF80" s="7" t="n">
        <v>0.5071279616732005</v>
      </c>
      <c r="BG80" s="7" t="n">
        <v>0.4248752403951242</v>
      </c>
      <c r="BH80" s="7" t="n">
        <v>0.3422364125954131</v>
      </c>
      <c r="BI80" s="7" t="n">
        <v>0.6454875225951817</v>
      </c>
      <c r="BJ80" s="7" t="n">
        <v>0.7796159011341757</v>
      </c>
      <c r="BK80" s="7" t="n">
        <v>-0.006486334021467048</v>
      </c>
      <c r="BL80" s="7" t="n">
        <v>0.1904107707446057</v>
      </c>
      <c r="BM80" s="7" t="n">
        <v>0.07491130845643966</v>
      </c>
      <c r="BN80" s="7" t="n">
        <v>0.4181575282240576</v>
      </c>
      <c r="BO80" s="7" t="n">
        <v>0.3583990745676617</v>
      </c>
      <c r="BP80" s="7" t="n">
        <v>0.2679907401985446</v>
      </c>
      <c r="BQ80" s="7" t="n">
        <v>0.4917454197260714</v>
      </c>
      <c r="BR80" s="7" t="n">
        <v>0.2005074792091255</v>
      </c>
      <c r="BS80" s="7" t="n">
        <v>0.3787098488939624</v>
      </c>
      <c r="BT80" s="7" t="n">
        <v>0.4354403555686354</v>
      </c>
      <c r="BU80" s="7" t="n">
        <v>0.539456902738793</v>
      </c>
      <c r="BV80" s="7" t="n">
        <v>0.4043663555554763</v>
      </c>
      <c r="BW80" s="7" t="n">
        <v>0.03824940994993113</v>
      </c>
      <c r="BX80" s="7" t="n">
        <v>0.0534983225247267</v>
      </c>
      <c r="BY80" s="7" t="n">
        <v>0.4934864469180871</v>
      </c>
      <c r="BZ80" s="7" t="n">
        <v>0.3634369860477636</v>
      </c>
      <c r="CA80" s="7" t="n">
        <v>0.4479189020223555</v>
      </c>
      <c r="CB80" s="7" t="n">
        <v>0.3977209380199083</v>
      </c>
      <c r="CC80" s="7" t="n">
        <v>1</v>
      </c>
      <c r="CD80" s="7" t="n">
        <v>0.4310067658169518</v>
      </c>
      <c r="CE80" s="7" t="n">
        <v>0.0008027001183214058</v>
      </c>
      <c r="CF80" s="7" t="n">
        <v>0.6171572980696335</v>
      </c>
      <c r="CG80" s="7" t="n">
        <v>0.8384344910683283</v>
      </c>
      <c r="CH80" s="7" t="n">
        <v>0.1896215507691699</v>
      </c>
      <c r="CI80" s="7" t="n">
        <v>0.4379548917546313</v>
      </c>
      <c r="CJ80" s="7" t="n">
        <v>0.3680883238977395</v>
      </c>
      <c r="CK80" s="7" t="n">
        <v>0.3620395485233588</v>
      </c>
      <c r="CL80" s="7" t="n">
        <v>0.3616508151842097</v>
      </c>
      <c r="CM80" s="7" t="n">
        <v>0.1128524476622951</v>
      </c>
      <c r="CN80" s="7" t="n">
        <v>0.01051316551402119</v>
      </c>
      <c r="CO80" s="7" t="n">
        <v>0.04399120412060689</v>
      </c>
      <c r="CP80" s="7" t="n">
        <v>0.3447839366859404</v>
      </c>
      <c r="CQ80" s="7" t="n">
        <v>0.3979326913932802</v>
      </c>
      <c r="CR80" s="7" t="n">
        <v>0.33459305097443</v>
      </c>
      <c r="CS80" s="7" t="n">
        <v>0.3654590042924394</v>
      </c>
      <c r="CT80" s="7" t="n">
        <v>-0.05353053239650159</v>
      </c>
      <c r="CU80" s="7" t="n">
        <v>0.3463382758893676</v>
      </c>
      <c r="CV80" s="7" t="n">
        <v>0.1389294798643814</v>
      </c>
      <c r="CW80" s="7" t="n">
        <v>-0.09283907053991385</v>
      </c>
      <c r="CX80" s="7" t="n">
        <v>0.4567784517662161</v>
      </c>
      <c r="CY80" s="7" t="n">
        <v>0.8619420729448654</v>
      </c>
      <c r="CZ80" s="7" t="n">
        <v>0.2086694047313469</v>
      </c>
      <c r="DA80" s="7" t="n">
        <v>-0.04484714352891556</v>
      </c>
      <c r="DB80" s="7" t="n">
        <v>0.2193903032047737</v>
      </c>
      <c r="DC80" s="7" t="n">
        <v>0.7601338932060712</v>
      </c>
      <c r="DD80" s="7" t="n">
        <v>0.220885002219336</v>
      </c>
      <c r="DE80" s="7" t="n">
        <v>0.3765688040548898</v>
      </c>
      <c r="DF80" s="7" t="n">
        <v>0.7386827561421935</v>
      </c>
      <c r="DG80" s="7" t="n">
        <v>0.7463346957593632</v>
      </c>
      <c r="DH80" s="7" t="n">
        <v>0.2208285075069847</v>
      </c>
      <c r="DI80" s="7" t="n">
        <v>0.544553540698591</v>
      </c>
      <c r="DJ80" s="7" t="n">
        <v>0.3562822479814018</v>
      </c>
      <c r="DK80" s="7" t="n">
        <v>-0.01791582075873827</v>
      </c>
      <c r="DL80" s="7" t="n">
        <v>0.9687473821260998</v>
      </c>
      <c r="DM80" s="7" t="n">
        <v>0.5082095469629183</v>
      </c>
      <c r="DN80" s="7" t="n">
        <v>0.1338047783895635</v>
      </c>
      <c r="DO80" s="7" t="n">
        <v>0.8849698115062278</v>
      </c>
    </row>
    <row r="81">
      <c r="A81" s="6" t="inlineStr">
        <is>
          <t>930986.CSI</t>
        </is>
      </c>
      <c r="B81" s="6" t="inlineStr">
        <is>
          <t>中证金融科技主题指数</t>
        </is>
      </c>
      <c r="C81" s="7" t="n">
        <v>0.5428726416749092</v>
      </c>
      <c r="D81" s="7" t="n">
        <v>0.4923746659445843</v>
      </c>
      <c r="E81" s="7" t="n">
        <v>0.2902866175891561</v>
      </c>
      <c r="F81" s="7" t="n">
        <v>0.3469573921105785</v>
      </c>
      <c r="G81" s="7" t="n">
        <v>0.34992924668884</v>
      </c>
      <c r="H81" s="7" t="n">
        <v>0.2878794765991645</v>
      </c>
      <c r="I81" s="7" t="n">
        <v>0.166841014778246</v>
      </c>
      <c r="J81" s="7" t="n">
        <v>0.5743022957131931</v>
      </c>
      <c r="K81" s="7" t="n">
        <v>0.6768190867243145</v>
      </c>
      <c r="L81" s="7" t="n">
        <v>0.1354458425537612</v>
      </c>
      <c r="M81" s="7" t="n">
        <v>0.02748708015792463</v>
      </c>
      <c r="N81" s="7" t="n">
        <v>0.2083893493703595</v>
      </c>
      <c r="O81" s="7" t="n">
        <v>0.2823793319403902</v>
      </c>
      <c r="P81" s="7" t="n">
        <v>-0.0824628344070673</v>
      </c>
      <c r="Q81" s="7" t="n">
        <v>0.6819229085751373</v>
      </c>
      <c r="R81" s="7" t="n">
        <v>0.6102167555682871</v>
      </c>
      <c r="S81" s="7" t="n">
        <v>0.7234726234183699</v>
      </c>
      <c r="T81" s="7" t="n">
        <v>0.6296521497442911</v>
      </c>
      <c r="U81" s="7" t="n">
        <v>0.533169252731857</v>
      </c>
      <c r="V81" s="7" t="n">
        <v>0.671020716110029</v>
      </c>
      <c r="W81" s="7" t="n">
        <v>0.6153464761850796</v>
      </c>
      <c r="X81" s="7" t="n">
        <v>0.0519721118392475</v>
      </c>
      <c r="Y81" s="7" t="n">
        <v>0.3381716287985466</v>
      </c>
      <c r="Z81" s="7" t="n">
        <v>0.161790646094629</v>
      </c>
      <c r="AA81" s="7" t="n">
        <v>0.2393893061030276</v>
      </c>
      <c r="AB81" s="7" t="n">
        <v>0.01163847179433498</v>
      </c>
      <c r="AC81" s="7" t="n">
        <v>0.3586533782305689</v>
      </c>
      <c r="AD81" s="7" t="n">
        <v>0.2689564209137778</v>
      </c>
      <c r="AE81" s="7" t="n">
        <v>-0.1063011592346478</v>
      </c>
      <c r="AF81" s="7" t="n">
        <v>-0.002131182933129684</v>
      </c>
      <c r="AG81" s="7" t="n">
        <v>0.8278639354819493</v>
      </c>
      <c r="AH81" s="7" t="n">
        <v>0.6519892418444345</v>
      </c>
      <c r="AI81" s="7" t="n">
        <v>0.4880622230557375</v>
      </c>
      <c r="AJ81" s="7" t="n">
        <v>0.1689023272827593</v>
      </c>
      <c r="AK81" s="7" t="n">
        <v>0.4995649424824323</v>
      </c>
      <c r="AL81" s="7" t="n">
        <v>0.5792540536515496</v>
      </c>
      <c r="AM81" s="7" t="n">
        <v>0.1986866106088819</v>
      </c>
      <c r="AN81" s="7" t="n">
        <v>0.6655919902094196</v>
      </c>
      <c r="AO81" s="7" t="n">
        <v>0.09586017196638778</v>
      </c>
      <c r="AP81" s="7" t="n">
        <v>0.03494391267563102</v>
      </c>
      <c r="AQ81" s="7" t="n">
        <v>0.320960912901305</v>
      </c>
      <c r="AR81" s="7" t="n">
        <v>0.5297929788286507</v>
      </c>
      <c r="AS81" s="7" t="n">
        <v>0.6124058336864872</v>
      </c>
      <c r="AT81" s="7" t="n">
        <v>-0.05528085245440779</v>
      </c>
      <c r="AU81" s="7" t="n">
        <v>0.3586534498434032</v>
      </c>
      <c r="AV81" s="7" t="n">
        <v>0.376020271358109</v>
      </c>
      <c r="AW81" s="7" t="n">
        <v>0.7559418581055736</v>
      </c>
      <c r="AX81" s="7" t="n">
        <v>0.1457409239645075</v>
      </c>
      <c r="AY81" s="7" t="n">
        <v>0.6704793784806757</v>
      </c>
      <c r="AZ81" s="7" t="n">
        <v>0.01848262179466295</v>
      </c>
      <c r="BA81" s="7" t="n">
        <v>0.160580598193882</v>
      </c>
      <c r="BB81" s="7" t="n">
        <v>0.1683490035482553</v>
      </c>
      <c r="BC81" s="7" t="n">
        <v>0.03935378218745499</v>
      </c>
      <c r="BD81" s="7" t="n">
        <v>0.3423176053147219</v>
      </c>
      <c r="BE81" s="7" t="n">
        <v>0.1942845657495661</v>
      </c>
      <c r="BF81" s="7" t="n">
        <v>0.29010209577826</v>
      </c>
      <c r="BG81" s="7" t="n">
        <v>0.4029010171960714</v>
      </c>
      <c r="BH81" s="7" t="n">
        <v>0.9313941864185272</v>
      </c>
      <c r="BI81" s="7" t="n">
        <v>0.3419143260726542</v>
      </c>
      <c r="BJ81" s="7" t="n">
        <v>0.3317233925243123</v>
      </c>
      <c r="BK81" s="7" t="n">
        <v>-0.08978750994346134</v>
      </c>
      <c r="BL81" s="7" t="n">
        <v>0.2341693029166586</v>
      </c>
      <c r="BM81" s="7" t="n">
        <v>0.2125910867511786</v>
      </c>
      <c r="BN81" s="7" t="n">
        <v>0.9276498517763697</v>
      </c>
      <c r="BO81" s="7" t="n">
        <v>0.7055787574598389</v>
      </c>
      <c r="BP81" s="7" t="n">
        <v>0.2026092546763526</v>
      </c>
      <c r="BQ81" s="7" t="n">
        <v>0.2925339350124894</v>
      </c>
      <c r="BR81" s="7" t="n">
        <v>0.2911281613738089</v>
      </c>
      <c r="BS81" s="7" t="n">
        <v>0.2801376013583734</v>
      </c>
      <c r="BT81" s="7" t="n">
        <v>0.8663970438491795</v>
      </c>
      <c r="BU81" s="7" t="n">
        <v>0.2244014932101696</v>
      </c>
      <c r="BV81" s="7" t="n">
        <v>0.7272134907125111</v>
      </c>
      <c r="BW81" s="7" t="n">
        <v>0.009578969394430543</v>
      </c>
      <c r="BX81" s="7" t="n">
        <v>0.04897708155843382</v>
      </c>
      <c r="BY81" s="7" t="n">
        <v>0.7846541708023455</v>
      </c>
      <c r="BZ81" s="7" t="n">
        <v>0.9096452653484189</v>
      </c>
      <c r="CA81" s="7" t="n">
        <v>0.7330150099804583</v>
      </c>
      <c r="CB81" s="7" t="n">
        <v>0.9177123746432502</v>
      </c>
      <c r="CC81" s="7" t="n">
        <v>0.4310067658169518</v>
      </c>
      <c r="CD81" s="7" t="n">
        <v>1</v>
      </c>
      <c r="CE81" s="7" t="n">
        <v>0.01523340621117525</v>
      </c>
      <c r="CF81" s="7" t="n">
        <v>0.3275783454587527</v>
      </c>
      <c r="CG81" s="7" t="n">
        <v>0.4326371691884674</v>
      </c>
      <c r="CH81" s="7" t="n">
        <v>0.2421488401177935</v>
      </c>
      <c r="CI81" s="7" t="n">
        <v>0.8678159907646321</v>
      </c>
      <c r="CJ81" s="7" t="n">
        <v>0.7638316858526512</v>
      </c>
      <c r="CK81" s="7" t="n">
        <v>0.8265616308100138</v>
      </c>
      <c r="CL81" s="7" t="n">
        <v>0.2854003161921935</v>
      </c>
      <c r="CM81" s="7" t="n">
        <v>-0.01081416007576932</v>
      </c>
      <c r="CN81" s="7" t="n">
        <v>-0.06443436060586309</v>
      </c>
      <c r="CO81" s="7" t="n">
        <v>-0.01926802863379191</v>
      </c>
      <c r="CP81" s="7" t="n">
        <v>0.7071923815123816</v>
      </c>
      <c r="CQ81" s="7" t="n">
        <v>0.8353613862592968</v>
      </c>
      <c r="CR81" s="7" t="n">
        <v>0.7192382494217946</v>
      </c>
      <c r="CS81" s="7" t="n">
        <v>0.6842946544209418</v>
      </c>
      <c r="CT81" s="7" t="n">
        <v>-0.01474550917183714</v>
      </c>
      <c r="CU81" s="7" t="n">
        <v>0.8563431626720851</v>
      </c>
      <c r="CV81" s="7" t="n">
        <v>0.4988160153887657</v>
      </c>
      <c r="CW81" s="7" t="n">
        <v>-0.1313644910958887</v>
      </c>
      <c r="CX81" s="7" t="n">
        <v>0.4458497366050567</v>
      </c>
      <c r="CY81" s="7" t="n">
        <v>0.4565867403388594</v>
      </c>
      <c r="CZ81" s="7" t="n">
        <v>0.5724896149924149</v>
      </c>
      <c r="DA81" s="7" t="n">
        <v>-0.04944431628552189</v>
      </c>
      <c r="DB81" s="7" t="n">
        <v>0.6026799167561294</v>
      </c>
      <c r="DC81" s="7" t="n">
        <v>0.2993090332986107</v>
      </c>
      <c r="DD81" s="7" t="n">
        <v>0.604279078855577</v>
      </c>
      <c r="DE81" s="7" t="n">
        <v>0.1429736296893342</v>
      </c>
      <c r="DF81" s="7" t="n">
        <v>0.1565728003752693</v>
      </c>
      <c r="DG81" s="7" t="n">
        <v>0.5479082470489677</v>
      </c>
      <c r="DH81" s="7" t="n">
        <v>0.6048356854456558</v>
      </c>
      <c r="DI81" s="7" t="n">
        <v>-0.05076869630909658</v>
      </c>
      <c r="DJ81" s="7" t="n">
        <v>0.9495425349993787</v>
      </c>
      <c r="DK81" s="7" t="n">
        <v>-0.02714125460050235</v>
      </c>
      <c r="DL81" s="7" t="n">
        <v>0.3925969069510745</v>
      </c>
      <c r="DM81" s="7" t="n">
        <v>0.781890321568505</v>
      </c>
      <c r="DN81" s="7" t="n">
        <v>0.1482898896873876</v>
      </c>
      <c r="DO81" s="7" t="n">
        <v>0.4271073985598788</v>
      </c>
    </row>
    <row r="82">
      <c r="A82" s="6" t="inlineStr">
        <is>
          <t>930997.CSI</t>
        </is>
      </c>
      <c r="B82" s="6" t="inlineStr">
        <is>
          <t>中证新能源汽车产业指数</t>
        </is>
      </c>
      <c r="C82" s="7" t="n">
        <v>0.3682240346052558</v>
      </c>
      <c r="D82" s="7" t="n">
        <v>0.3469075144424918</v>
      </c>
      <c r="E82" s="7" t="n">
        <v>0.04493165648999677</v>
      </c>
      <c r="F82" s="7" t="n">
        <v>0.3789029164933328</v>
      </c>
      <c r="G82" s="7" t="n">
        <v>0.1082745416471046</v>
      </c>
      <c r="H82" s="7" t="n">
        <v>0.3910537772378414</v>
      </c>
      <c r="I82" s="7" t="n">
        <v>0.453636839057581</v>
      </c>
      <c r="J82" s="7" t="n">
        <v>0.451487754200028</v>
      </c>
      <c r="K82" s="7" t="n">
        <v>0.2803820685612364</v>
      </c>
      <c r="L82" s="7" t="n">
        <v>0.707461973501196</v>
      </c>
      <c r="M82" s="7" t="n">
        <v>0.4451112981780049</v>
      </c>
      <c r="N82" s="7" t="n">
        <v>0.1206748767006701</v>
      </c>
      <c r="O82" s="7" t="n">
        <v>0.701789053232254</v>
      </c>
      <c r="P82" s="7" t="n">
        <v>0.9022803180301011</v>
      </c>
      <c r="Q82" s="7" t="n">
        <v>0.5177197979221533</v>
      </c>
      <c r="R82" s="7" t="n">
        <v>0.3204293611924728</v>
      </c>
      <c r="S82" s="7" t="n">
        <v>0.1097098201104496</v>
      </c>
      <c r="T82" s="7" t="n">
        <v>0.04180540240310558</v>
      </c>
      <c r="U82" s="7" t="n">
        <v>0.5460971976606125</v>
      </c>
      <c r="V82" s="7" t="n">
        <v>0.5099498376485869</v>
      </c>
      <c r="W82" s="7" t="n">
        <v>0.4790739152886425</v>
      </c>
      <c r="X82" s="7" t="n">
        <v>0.4512019758856569</v>
      </c>
      <c r="Y82" s="7" t="n">
        <v>0.1363795366418317</v>
      </c>
      <c r="Z82" s="7" t="n">
        <v>0.1253271046992756</v>
      </c>
      <c r="AA82" s="7" t="n">
        <v>0.1211873015481677</v>
      </c>
      <c r="AB82" s="7" t="n">
        <v>0.4382598110019654</v>
      </c>
      <c r="AC82" s="7" t="n">
        <v>0.2002164112092561</v>
      </c>
      <c r="AD82" s="7" t="n">
        <v>0.2488985692288675</v>
      </c>
      <c r="AE82" s="7" t="n">
        <v>0.8998793904027268</v>
      </c>
      <c r="AF82" s="7" t="n">
        <v>0.4373210874511935</v>
      </c>
      <c r="AG82" s="7" t="n">
        <v>0.1265764901056311</v>
      </c>
      <c r="AH82" s="7" t="n">
        <v>0.6214829120271181</v>
      </c>
      <c r="AI82" s="7" t="n">
        <v>0.7628062327140408</v>
      </c>
      <c r="AJ82" s="7" t="n">
        <v>0.8118974766958061</v>
      </c>
      <c r="AK82" s="7" t="n">
        <v>0.1991815015741274</v>
      </c>
      <c r="AL82" s="7" t="n">
        <v>0.6139865510317536</v>
      </c>
      <c r="AM82" s="7" t="n">
        <v>0.1184503886706813</v>
      </c>
      <c r="AN82" s="7" t="n">
        <v>0.2223972644160376</v>
      </c>
      <c r="AO82" s="7" t="n">
        <v>0.4780435676423748</v>
      </c>
      <c r="AP82" s="7" t="n">
        <v>0.5130374188259212</v>
      </c>
      <c r="AQ82" s="7" t="n">
        <v>0.8376867198626999</v>
      </c>
      <c r="AR82" s="7" t="n">
        <v>0.3190502731950004</v>
      </c>
      <c r="AS82" s="7" t="n">
        <v>0.3110377541135733</v>
      </c>
      <c r="AT82" s="7" t="n">
        <v>0.9223954485326616</v>
      </c>
      <c r="AU82" s="7" t="n">
        <v>0.2002165249663914</v>
      </c>
      <c r="AV82" s="7" t="n">
        <v>0.4332797578936394</v>
      </c>
      <c r="AW82" s="7" t="n">
        <v>-0.1035102217985988</v>
      </c>
      <c r="AX82" s="7" t="n">
        <v>0.5654688530682492</v>
      </c>
      <c r="AY82" s="7" t="n">
        <v>0.2343935461404658</v>
      </c>
      <c r="AZ82" s="7" t="n">
        <v>0.9991202395097147</v>
      </c>
      <c r="BA82" s="7" t="n">
        <v>-0.06830641751558168</v>
      </c>
      <c r="BB82" s="7" t="n">
        <v>0.08943544014802376</v>
      </c>
      <c r="BC82" s="7" t="n">
        <v>0.5128214838693689</v>
      </c>
      <c r="BD82" s="7" t="n">
        <v>-0.03516998226063532</v>
      </c>
      <c r="BE82" s="7" t="n">
        <v>0.2993064811094717</v>
      </c>
      <c r="BF82" s="7" t="n">
        <v>0.5538585804625316</v>
      </c>
      <c r="BG82" s="7" t="n">
        <v>0.6874218638692789</v>
      </c>
      <c r="BH82" s="7" t="n">
        <v>-0.0568578210604196</v>
      </c>
      <c r="BI82" s="7" t="n">
        <v>0.413681925243064</v>
      </c>
      <c r="BJ82" s="7" t="n">
        <v>-0.004075862926628212</v>
      </c>
      <c r="BK82" s="7" t="n">
        <v>0.8908675484100481</v>
      </c>
      <c r="BL82" s="7" t="n">
        <v>0.8719617542415224</v>
      </c>
      <c r="BM82" s="7" t="n">
        <v>0.3865792991585318</v>
      </c>
      <c r="BN82" s="7" t="n">
        <v>-0.02586292783199477</v>
      </c>
      <c r="BO82" s="7" t="n">
        <v>0.1951567999633639</v>
      </c>
      <c r="BP82" s="7" t="n">
        <v>0.1216333186685135</v>
      </c>
      <c r="BQ82" s="7" t="n">
        <v>0.3703584950570438</v>
      </c>
      <c r="BR82" s="7" t="n">
        <v>0.2056116500117964</v>
      </c>
      <c r="BS82" s="7" t="n">
        <v>0.6617682541796363</v>
      </c>
      <c r="BT82" s="7" t="n">
        <v>0.009942037725382996</v>
      </c>
      <c r="BU82" s="7" t="n">
        <v>0.3817967377885227</v>
      </c>
      <c r="BV82" s="7" t="n">
        <v>0.3863722458101536</v>
      </c>
      <c r="BW82" s="7" t="n">
        <v>0.470673586025439</v>
      </c>
      <c r="BX82" s="7" t="n">
        <v>0.4974859372914753</v>
      </c>
      <c r="BY82" s="7" t="n">
        <v>0.1646095780933922</v>
      </c>
      <c r="BZ82" s="7" t="n">
        <v>-0.02551236591186646</v>
      </c>
      <c r="CA82" s="7" t="n">
        <v>-0.0907066077534997</v>
      </c>
      <c r="CB82" s="7" t="n">
        <v>-0.06993951898803535</v>
      </c>
      <c r="CC82" s="7" t="n">
        <v>0.0008027001183214058</v>
      </c>
      <c r="CD82" s="7" t="n">
        <v>0.01523340621117525</v>
      </c>
      <c r="CE82" s="7" t="n">
        <v>1</v>
      </c>
      <c r="CF82" s="7" t="n">
        <v>0.3863052033117914</v>
      </c>
      <c r="CG82" s="7" t="n">
        <v>0.2705066131839709</v>
      </c>
      <c r="CH82" s="7" t="n">
        <v>0.5282029335730228</v>
      </c>
      <c r="CI82" s="7" t="n">
        <v>-0.00198021971137837</v>
      </c>
      <c r="CJ82" s="7" t="n">
        <v>0.1533326163492485</v>
      </c>
      <c r="CK82" s="7" t="n">
        <v>0.2280917587010577</v>
      </c>
      <c r="CL82" s="7" t="n">
        <v>0.2384383985745077</v>
      </c>
      <c r="CM82" s="7" t="n">
        <v>0.4070561585935951</v>
      </c>
      <c r="CN82" s="7" t="n">
        <v>0.7533405422088049</v>
      </c>
      <c r="CO82" s="7" t="n">
        <v>0.4968750342939756</v>
      </c>
      <c r="CP82" s="7" t="n">
        <v>0.09551685955702907</v>
      </c>
      <c r="CQ82" s="7" t="n">
        <v>0.2143820462806696</v>
      </c>
      <c r="CR82" s="7" t="n">
        <v>0.4813903881602663</v>
      </c>
      <c r="CS82" s="7" t="n">
        <v>0.1950653799231083</v>
      </c>
      <c r="CT82" s="7" t="n">
        <v>0.5006538657116334</v>
      </c>
      <c r="CU82" s="7" t="n">
        <v>0.1680509040588873</v>
      </c>
      <c r="CV82" s="7" t="n">
        <v>0.6745486055738721</v>
      </c>
      <c r="CW82" s="7" t="n">
        <v>0.9329236313938518</v>
      </c>
      <c r="CX82" s="7" t="n">
        <v>0.2675866983280169</v>
      </c>
      <c r="CY82" s="7" t="n">
        <v>0.2783947222718828</v>
      </c>
      <c r="CZ82" s="7" t="n">
        <v>0.2191150610095714</v>
      </c>
      <c r="DA82" s="7" t="n">
        <v>0.98997100650848</v>
      </c>
      <c r="DB82" s="7" t="n">
        <v>0.192446590253394</v>
      </c>
      <c r="DC82" s="7" t="n">
        <v>-0.05453238954591355</v>
      </c>
      <c r="DD82" s="7" t="n">
        <v>0.1841365594715046</v>
      </c>
      <c r="DE82" s="7" t="n">
        <v>0.7342797638143873</v>
      </c>
      <c r="DF82" s="7" t="n">
        <v>-0.07454111024989249</v>
      </c>
      <c r="DG82" s="7" t="n">
        <v>0.2350479665220274</v>
      </c>
      <c r="DH82" s="7" t="n">
        <v>0.1815988824506395</v>
      </c>
      <c r="DI82" s="7" t="n">
        <v>0.3763878887640296</v>
      </c>
      <c r="DJ82" s="7" t="n">
        <v>-0.05983029061291124</v>
      </c>
      <c r="DK82" s="7" t="n">
        <v>0.4947341021000428</v>
      </c>
      <c r="DL82" s="7" t="n">
        <v>0.001697778607289289</v>
      </c>
      <c r="DM82" s="7" t="n">
        <v>0.3401972834174578</v>
      </c>
      <c r="DN82" s="7" t="n">
        <v>0.8969563875494937</v>
      </c>
      <c r="DO82" s="7" t="n">
        <v>-0.06098258572900887</v>
      </c>
    </row>
    <row r="83">
      <c r="A83" s="6" t="inlineStr">
        <is>
          <t>931009.CSI</t>
        </is>
      </c>
      <c r="B83" s="6" t="inlineStr">
        <is>
          <t>中证全指建筑材料指数</t>
        </is>
      </c>
      <c r="C83" s="7" t="n">
        <v>0.7799502012648991</v>
      </c>
      <c r="D83" s="7" t="n">
        <v>0.7765689464881591</v>
      </c>
      <c r="E83" s="7" t="n">
        <v>0.5919893587889361</v>
      </c>
      <c r="F83" s="7" t="n">
        <v>0.765706017920957</v>
      </c>
      <c r="G83" s="7" t="n">
        <v>0.5980539090924097</v>
      </c>
      <c r="H83" s="7" t="n">
        <v>0.6307170193073887</v>
      </c>
      <c r="I83" s="7" t="n">
        <v>0.5905029432273609</v>
      </c>
      <c r="J83" s="7" t="n">
        <v>0.7915155597673321</v>
      </c>
      <c r="K83" s="7" t="n">
        <v>0.3147437900587261</v>
      </c>
      <c r="L83" s="7" t="n">
        <v>0.6755526246304345</v>
      </c>
      <c r="M83" s="7" t="n">
        <v>0.3686764772073881</v>
      </c>
      <c r="N83" s="7" t="n">
        <v>0.4269933993838341</v>
      </c>
      <c r="O83" s="7" t="n">
        <v>0.5569323033587344</v>
      </c>
      <c r="P83" s="7" t="n">
        <v>0.3719397226966093</v>
      </c>
      <c r="Q83" s="7" t="n">
        <v>0.635588599230612</v>
      </c>
      <c r="R83" s="7" t="n">
        <v>0.6976744382446688</v>
      </c>
      <c r="S83" s="7" t="n">
        <v>0.6354263310923901</v>
      </c>
      <c r="T83" s="7" t="n">
        <v>0.6085900454893867</v>
      </c>
      <c r="U83" s="7" t="n">
        <v>0.7976656311590454</v>
      </c>
      <c r="V83" s="7" t="n">
        <v>0.7137505977860142</v>
      </c>
      <c r="W83" s="7" t="n">
        <v>0.792544587202502</v>
      </c>
      <c r="X83" s="7" t="n">
        <v>0.3714132986582168</v>
      </c>
      <c r="Y83" s="7" t="n">
        <v>0.7003112022274953</v>
      </c>
      <c r="Z83" s="7" t="n">
        <v>0.5114445932712912</v>
      </c>
      <c r="AA83" s="7" t="n">
        <v>0.4536541255667573</v>
      </c>
      <c r="AB83" s="7" t="n">
        <v>0.361129971701205</v>
      </c>
      <c r="AC83" s="7" t="n">
        <v>0.6140396328672862</v>
      </c>
      <c r="AD83" s="7" t="n">
        <v>0.4356335956532296</v>
      </c>
      <c r="AE83" s="7" t="n">
        <v>0.354620662388911</v>
      </c>
      <c r="AF83" s="7" t="n">
        <v>0.3334105308946126</v>
      </c>
      <c r="AG83" s="7" t="n">
        <v>0.3692463167124519</v>
      </c>
      <c r="AH83" s="7" t="n">
        <v>0.676472783248021</v>
      </c>
      <c r="AI83" s="7" t="n">
        <v>0.5263983517813183</v>
      </c>
      <c r="AJ83" s="7" t="n">
        <v>0.3833015251979185</v>
      </c>
      <c r="AK83" s="7" t="n">
        <v>0.7829493093958528</v>
      </c>
      <c r="AL83" s="7" t="n">
        <v>0.7426003139549547</v>
      </c>
      <c r="AM83" s="7" t="n">
        <v>0.4310550582118982</v>
      </c>
      <c r="AN83" s="7" t="n">
        <v>0.66242217171804</v>
      </c>
      <c r="AO83" s="7" t="n">
        <v>0.5224000066555162</v>
      </c>
      <c r="AP83" s="7" t="n">
        <v>0.3866484037995915</v>
      </c>
      <c r="AQ83" s="7" t="n">
        <v>0.4989301390625032</v>
      </c>
      <c r="AR83" s="7" t="n">
        <v>0.8580574296733803</v>
      </c>
      <c r="AS83" s="7" t="n">
        <v>0.8471022622479146</v>
      </c>
      <c r="AT83" s="7" t="n">
        <v>0.3633074136853539</v>
      </c>
      <c r="AU83" s="7" t="n">
        <v>0.6140396402437341</v>
      </c>
      <c r="AV83" s="7" t="n">
        <v>0.479114437197466</v>
      </c>
      <c r="AW83" s="7" t="n">
        <v>0.2425760546011568</v>
      </c>
      <c r="AX83" s="7" t="n">
        <v>0.4097753991567534</v>
      </c>
      <c r="AY83" s="7" t="n">
        <v>0.669121894956766</v>
      </c>
      <c r="AZ83" s="7" t="n">
        <v>0.3832519386828905</v>
      </c>
      <c r="BA83" s="7" t="n">
        <v>0.4621397536046644</v>
      </c>
      <c r="BB83" s="7" t="n">
        <v>0.3708797173359102</v>
      </c>
      <c r="BC83" s="7" t="n">
        <v>0.3383075742881981</v>
      </c>
      <c r="BD83" s="7" t="n">
        <v>0.5663519801524676</v>
      </c>
      <c r="BE83" s="7" t="n">
        <v>0.5357596474294081</v>
      </c>
      <c r="BF83" s="7" t="n">
        <v>0.7435968832579729</v>
      </c>
      <c r="BG83" s="7" t="n">
        <v>0.6194357443200297</v>
      </c>
      <c r="BH83" s="7" t="n">
        <v>0.2543250268788169</v>
      </c>
      <c r="BI83" s="7" t="n">
        <v>0.683718841968816</v>
      </c>
      <c r="BJ83" s="7" t="n">
        <v>0.6593360571182152</v>
      </c>
      <c r="BK83" s="7" t="n">
        <v>0.3539516398086294</v>
      </c>
      <c r="BL83" s="7" t="n">
        <v>0.4793520475563514</v>
      </c>
      <c r="BM83" s="7" t="n">
        <v>0.4826688213489387</v>
      </c>
      <c r="BN83" s="7" t="n">
        <v>0.3201066133091804</v>
      </c>
      <c r="BO83" s="7" t="n">
        <v>0.3914783336148587</v>
      </c>
      <c r="BP83" s="7" t="n">
        <v>0.4357615071207322</v>
      </c>
      <c r="BQ83" s="7" t="n">
        <v>0.7124975174080979</v>
      </c>
      <c r="BR83" s="7" t="n">
        <v>0.2974930050907234</v>
      </c>
      <c r="BS83" s="7" t="n">
        <v>0.5757972559832363</v>
      </c>
      <c r="BT83" s="7" t="n">
        <v>0.351990055094457</v>
      </c>
      <c r="BU83" s="7" t="n">
        <v>0.6215022851159371</v>
      </c>
      <c r="BV83" s="7" t="n">
        <v>0.4580163148672825</v>
      </c>
      <c r="BW83" s="7" t="n">
        <v>0.3067850256348035</v>
      </c>
      <c r="BX83" s="7" t="n">
        <v>0.3554428286156629</v>
      </c>
      <c r="BY83" s="7" t="n">
        <v>0.3919840460568281</v>
      </c>
      <c r="BZ83" s="7" t="n">
        <v>0.2727941934990269</v>
      </c>
      <c r="CA83" s="7" t="n">
        <v>0.2390720071977029</v>
      </c>
      <c r="CB83" s="7" t="n">
        <v>0.2768839592279376</v>
      </c>
      <c r="CC83" s="7" t="n">
        <v>0.6171572980696335</v>
      </c>
      <c r="CD83" s="7" t="n">
        <v>0.3275783454587527</v>
      </c>
      <c r="CE83" s="7" t="n">
        <v>0.3863052033117914</v>
      </c>
      <c r="CF83" s="7" t="n">
        <v>1</v>
      </c>
      <c r="CG83" s="7" t="n">
        <v>0.7746566382834826</v>
      </c>
      <c r="CH83" s="7" t="n">
        <v>0.4450276910893416</v>
      </c>
      <c r="CI83" s="7" t="n">
        <v>0.3478378865603085</v>
      </c>
      <c r="CJ83" s="7" t="n">
        <v>0.3712630286793382</v>
      </c>
      <c r="CK83" s="7" t="n">
        <v>0.4093106997388531</v>
      </c>
      <c r="CL83" s="7" t="n">
        <v>0.6519593987275638</v>
      </c>
      <c r="CM83" s="7" t="n">
        <v>0.3309614474883119</v>
      </c>
      <c r="CN83" s="7" t="n">
        <v>0.3345172413433726</v>
      </c>
      <c r="CO83" s="7" t="n">
        <v>0.3571951173546421</v>
      </c>
      <c r="CP83" s="7" t="n">
        <v>0.3177301853628531</v>
      </c>
      <c r="CQ83" s="7" t="n">
        <v>0.3880012451751664</v>
      </c>
      <c r="CR83" s="7" t="n">
        <v>0.4923254224407527</v>
      </c>
      <c r="CS83" s="7" t="n">
        <v>0.3996247933505986</v>
      </c>
      <c r="CT83" s="7" t="n">
        <v>0.3441093410809461</v>
      </c>
      <c r="CU83" s="7" t="n">
        <v>0.4020813235037234</v>
      </c>
      <c r="CV83" s="7" t="n">
        <v>0.4503038499952997</v>
      </c>
      <c r="CW83" s="7" t="n">
        <v>0.2858765378193182</v>
      </c>
      <c r="CX83" s="7" t="n">
        <v>0.6477580439979557</v>
      </c>
      <c r="CY83" s="7" t="n">
        <v>0.7433335277365231</v>
      </c>
      <c r="CZ83" s="7" t="n">
        <v>0.2977306350366643</v>
      </c>
      <c r="DA83" s="7" t="n">
        <v>0.3325612768863827</v>
      </c>
      <c r="DB83" s="7" t="n">
        <v>0.2849421829147066</v>
      </c>
      <c r="DC83" s="7" t="n">
        <v>0.5237188704888767</v>
      </c>
      <c r="DD83" s="7" t="n">
        <v>0.2834840080817663</v>
      </c>
      <c r="DE83" s="7" t="n">
        <v>0.5344410457716858</v>
      </c>
      <c r="DF83" s="7" t="n">
        <v>0.4559282892845847</v>
      </c>
      <c r="DG83" s="7" t="n">
        <v>0.6585847017036466</v>
      </c>
      <c r="DH83" s="7" t="n">
        <v>0.2821779579225956</v>
      </c>
      <c r="DI83" s="7" t="n">
        <v>0.4247910748958408</v>
      </c>
      <c r="DJ83" s="7" t="n">
        <v>0.2636752185528128</v>
      </c>
      <c r="DK83" s="7" t="n">
        <v>0.279747949158537</v>
      </c>
      <c r="DL83" s="7" t="n">
        <v>0.5927426095920675</v>
      </c>
      <c r="DM83" s="7" t="n">
        <v>0.5503155262259231</v>
      </c>
      <c r="DN83" s="7" t="n">
        <v>0.5636379399388498</v>
      </c>
      <c r="DO83" s="7" t="n">
        <v>0.6331822924883971</v>
      </c>
    </row>
    <row r="84">
      <c r="A84" s="6" t="inlineStr">
        <is>
          <t>931052.CSI</t>
        </is>
      </c>
      <c r="B84" s="6" t="inlineStr">
        <is>
          <t>中证国信价值指数</t>
        </is>
      </c>
      <c r="C84" s="7" t="n">
        <v>0.8532908035475537</v>
      </c>
      <c r="D84" s="7" t="n">
        <v>0.789693368222692</v>
      </c>
      <c r="E84" s="7" t="n">
        <v>0.8690889170953274</v>
      </c>
      <c r="F84" s="7" t="n">
        <v>0.7388698180499967</v>
      </c>
      <c r="G84" s="7" t="n">
        <v>0.7384208873680715</v>
      </c>
      <c r="H84" s="7" t="n">
        <v>0.7291992949446033</v>
      </c>
      <c r="I84" s="7" t="n">
        <v>0.460899587172473</v>
      </c>
      <c r="J84" s="7" t="n">
        <v>0.7480719308631607</v>
      </c>
      <c r="K84" s="7" t="n">
        <v>0.2955827201173024</v>
      </c>
      <c r="L84" s="7" t="n">
        <v>0.6180117972890509</v>
      </c>
      <c r="M84" s="7" t="n">
        <v>0.2857082193960455</v>
      </c>
      <c r="N84" s="7" t="n">
        <v>0.3279029906262227</v>
      </c>
      <c r="O84" s="7" t="n">
        <v>0.5398733635191224</v>
      </c>
      <c r="P84" s="7" t="n">
        <v>0.2791841205962474</v>
      </c>
      <c r="Q84" s="7" t="n">
        <v>0.6936907294006475</v>
      </c>
      <c r="R84" s="7" t="n">
        <v>0.7310433620134987</v>
      </c>
      <c r="S84" s="7" t="n">
        <v>0.675316755094756</v>
      </c>
      <c r="T84" s="7" t="n">
        <v>0.6783554673629257</v>
      </c>
      <c r="U84" s="7" t="n">
        <v>0.7094708625959166</v>
      </c>
      <c r="V84" s="7" t="n">
        <v>0.7805537188889377</v>
      </c>
      <c r="W84" s="7" t="n">
        <v>0.7767743061235661</v>
      </c>
      <c r="X84" s="7" t="n">
        <v>0.2527222801391817</v>
      </c>
      <c r="Y84" s="7" t="n">
        <v>0.9225923802524312</v>
      </c>
      <c r="Z84" s="7" t="n">
        <v>0.6972257947702242</v>
      </c>
      <c r="AA84" s="7" t="n">
        <v>0.3791652408108915</v>
      </c>
      <c r="AB84" s="7" t="n">
        <v>0.2748625879723736</v>
      </c>
      <c r="AC84" s="7" t="n">
        <v>0.5523384354239412</v>
      </c>
      <c r="AD84" s="7" t="n">
        <v>0.5201489168341468</v>
      </c>
      <c r="AE84" s="7" t="n">
        <v>0.237331686775786</v>
      </c>
      <c r="AF84" s="7" t="n">
        <v>0.2593029893434983</v>
      </c>
      <c r="AG84" s="7" t="n">
        <v>0.366805036584143</v>
      </c>
      <c r="AH84" s="7" t="n">
        <v>0.6354020089713629</v>
      </c>
      <c r="AI84" s="7" t="n">
        <v>0.397121891335007</v>
      </c>
      <c r="AJ84" s="7" t="n">
        <v>0.2433313039619842</v>
      </c>
      <c r="AK84" s="7" t="n">
        <v>0.7085349685018771</v>
      </c>
      <c r="AL84" s="7" t="n">
        <v>0.6160369386129347</v>
      </c>
      <c r="AM84" s="7" t="n">
        <v>0.3314392734599723</v>
      </c>
      <c r="AN84" s="7" t="n">
        <v>0.6904119184454869</v>
      </c>
      <c r="AO84" s="7" t="n">
        <v>0.6435403360671372</v>
      </c>
      <c r="AP84" s="7" t="n">
        <v>0.2431972943333854</v>
      </c>
      <c r="AQ84" s="7" t="n">
        <v>0.3221349945488376</v>
      </c>
      <c r="AR84" s="7" t="n">
        <v>0.7989548737186214</v>
      </c>
      <c r="AS84" s="7" t="n">
        <v>0.8113784301650772</v>
      </c>
      <c r="AT84" s="7" t="n">
        <v>0.2713395445342943</v>
      </c>
      <c r="AU84" s="7" t="n">
        <v>0.5523383765634314</v>
      </c>
      <c r="AV84" s="7" t="n">
        <v>0.4557173741415894</v>
      </c>
      <c r="AW84" s="7" t="n">
        <v>0.3727922158110393</v>
      </c>
      <c r="AX84" s="7" t="n">
        <v>0.3338476475942022</v>
      </c>
      <c r="AY84" s="7" t="n">
        <v>0.7104208099195631</v>
      </c>
      <c r="AZ84" s="7" t="n">
        <v>0.2670298646256555</v>
      </c>
      <c r="BA84" s="7" t="n">
        <v>0.6353191854957492</v>
      </c>
      <c r="BB84" s="7" t="n">
        <v>0.2565248492196762</v>
      </c>
      <c r="BC84" s="7" t="n">
        <v>0.1958371640667384</v>
      </c>
      <c r="BD84" s="7" t="n">
        <v>0.6198184095258158</v>
      </c>
      <c r="BE84" s="7" t="n">
        <v>0.7429334778161489</v>
      </c>
      <c r="BF84" s="7" t="n">
        <v>0.6371553283504041</v>
      </c>
      <c r="BG84" s="7" t="n">
        <v>0.6565126617935992</v>
      </c>
      <c r="BH84" s="7" t="n">
        <v>0.3314775235657814</v>
      </c>
      <c r="BI84" s="7" t="n">
        <v>0.7790844163939029</v>
      </c>
      <c r="BJ84" s="7" t="n">
        <v>0.6657872383840822</v>
      </c>
      <c r="BK84" s="7" t="n">
        <v>0.2682782013812576</v>
      </c>
      <c r="BL84" s="7" t="n">
        <v>0.4749818692276355</v>
      </c>
      <c r="BM84" s="7" t="n">
        <v>0.3068144641748461</v>
      </c>
      <c r="BN84" s="7" t="n">
        <v>0.385016589523903</v>
      </c>
      <c r="BO84" s="7" t="n">
        <v>0.3546559356030989</v>
      </c>
      <c r="BP84" s="7" t="n">
        <v>0.346326965473063</v>
      </c>
      <c r="BQ84" s="7" t="n">
        <v>0.6535227575645232</v>
      </c>
      <c r="BR84" s="7" t="n">
        <v>0.3571390652566105</v>
      </c>
      <c r="BS84" s="7" t="n">
        <v>0.5519098473476424</v>
      </c>
      <c r="BT84" s="7" t="n">
        <v>0.384979435391844</v>
      </c>
      <c r="BU84" s="7" t="n">
        <v>0.7272924009285302</v>
      </c>
      <c r="BV84" s="7" t="n">
        <v>0.4652813179144905</v>
      </c>
      <c r="BW84" s="7" t="n">
        <v>0.2224572267323375</v>
      </c>
      <c r="BX84" s="7" t="n">
        <v>0.2633266384518571</v>
      </c>
      <c r="BY84" s="7" t="n">
        <v>0.4438490382545484</v>
      </c>
      <c r="BZ84" s="7" t="n">
        <v>0.3458036353055385</v>
      </c>
      <c r="CA84" s="7" t="n">
        <v>0.3299607159605197</v>
      </c>
      <c r="CB84" s="7" t="n">
        <v>0.3534522171915473</v>
      </c>
      <c r="CC84" s="7" t="n">
        <v>0.8384344910683283</v>
      </c>
      <c r="CD84" s="7" t="n">
        <v>0.4326371691884674</v>
      </c>
      <c r="CE84" s="7" t="n">
        <v>0.2705066131839709</v>
      </c>
      <c r="CF84" s="7" t="n">
        <v>0.7746566382834826</v>
      </c>
      <c r="CG84" s="7" t="n">
        <v>1</v>
      </c>
      <c r="CH84" s="7" t="n">
        <v>0.3897924313520449</v>
      </c>
      <c r="CI84" s="7" t="n">
        <v>0.3885052940234512</v>
      </c>
      <c r="CJ84" s="7" t="n">
        <v>0.3840445095767594</v>
      </c>
      <c r="CK84" s="7" t="n">
        <v>0.402559114793724</v>
      </c>
      <c r="CL84" s="7" t="n">
        <v>0.4988591827542801</v>
      </c>
      <c r="CM84" s="7" t="n">
        <v>0.2279622521032744</v>
      </c>
      <c r="CN84" s="7" t="n">
        <v>0.2888053451254178</v>
      </c>
      <c r="CO84" s="7" t="n">
        <v>0.24827779289151</v>
      </c>
      <c r="CP84" s="7" t="n">
        <v>0.3644121818471091</v>
      </c>
      <c r="CQ84" s="7" t="n">
        <v>0.4220687599400574</v>
      </c>
      <c r="CR84" s="7" t="n">
        <v>0.4405648076474523</v>
      </c>
      <c r="CS84" s="7" t="n">
        <v>0.3489973164051771</v>
      </c>
      <c r="CT84" s="7" t="n">
        <v>0.1741688366046429</v>
      </c>
      <c r="CU84" s="7" t="n">
        <v>0.3688164179172937</v>
      </c>
      <c r="CV84" s="7" t="n">
        <v>0.3200407551653218</v>
      </c>
      <c r="CW84" s="7" t="n">
        <v>0.1908403109262446</v>
      </c>
      <c r="CX84" s="7" t="n">
        <v>0.6380704838382343</v>
      </c>
      <c r="CY84" s="7" t="n">
        <v>0.8478986110482696</v>
      </c>
      <c r="CZ84" s="7" t="n">
        <v>0.2149378140218125</v>
      </c>
      <c r="DA84" s="7" t="n">
        <v>0.2237909863069737</v>
      </c>
      <c r="DB84" s="7" t="n">
        <v>0.218965039258731</v>
      </c>
      <c r="DC84" s="7" t="n">
        <v>0.6047564400194855</v>
      </c>
      <c r="DD84" s="7" t="n">
        <v>0.2175110108938945</v>
      </c>
      <c r="DE84" s="7" t="n">
        <v>0.551108585671179</v>
      </c>
      <c r="DF84" s="7" t="n">
        <v>0.6261327569288607</v>
      </c>
      <c r="DG84" s="7" t="n">
        <v>0.7206894175517494</v>
      </c>
      <c r="DH84" s="7" t="n">
        <v>0.2176651413956364</v>
      </c>
      <c r="DI84" s="7" t="n">
        <v>0.5107219331575381</v>
      </c>
      <c r="DJ84" s="7" t="n">
        <v>0.341875477151088</v>
      </c>
      <c r="DK84" s="7" t="n">
        <v>0.1960234226718925</v>
      </c>
      <c r="DL84" s="7" t="n">
        <v>0.8383312327133032</v>
      </c>
      <c r="DM84" s="7" t="n">
        <v>0.5836024792368603</v>
      </c>
      <c r="DN84" s="7" t="n">
        <v>0.4113710115954838</v>
      </c>
      <c r="DO84" s="7" t="n">
        <v>0.7303082599274409</v>
      </c>
    </row>
    <row r="85">
      <c r="A85" s="6" t="inlineStr">
        <is>
          <t>931066.CSI</t>
        </is>
      </c>
      <c r="B85" s="6" t="inlineStr">
        <is>
          <t>中证军工龙头指数</t>
        </is>
      </c>
      <c r="C85" s="7" t="n">
        <v>0.5002038374390241</v>
      </c>
      <c r="D85" s="7" t="n">
        <v>0.4297801740731135</v>
      </c>
      <c r="E85" s="7" t="n">
        <v>0.1742359927815486</v>
      </c>
      <c r="F85" s="7" t="n">
        <v>0.3681215347688957</v>
      </c>
      <c r="G85" s="7" t="n">
        <v>0.1343460898423633</v>
      </c>
      <c r="H85" s="7" t="n">
        <v>0.415152468975088</v>
      </c>
      <c r="I85" s="7" t="n">
        <v>0.4253073897877808</v>
      </c>
      <c r="J85" s="7" t="n">
        <v>0.4998562666777519</v>
      </c>
      <c r="K85" s="7" t="n">
        <v>0.4070168506074322</v>
      </c>
      <c r="L85" s="7" t="n">
        <v>0.5056357307059667</v>
      </c>
      <c r="M85" s="7" t="n">
        <v>0.3756772496403675</v>
      </c>
      <c r="N85" s="7" t="n">
        <v>0.2333013823066489</v>
      </c>
      <c r="O85" s="7" t="n">
        <v>0.4927142603913739</v>
      </c>
      <c r="P85" s="7" t="n">
        <v>0.5317855483201913</v>
      </c>
      <c r="Q85" s="7" t="n">
        <v>0.6058296302240763</v>
      </c>
      <c r="R85" s="7" t="n">
        <v>0.4889562584333093</v>
      </c>
      <c r="S85" s="7" t="n">
        <v>0.4069977073189374</v>
      </c>
      <c r="T85" s="7" t="n">
        <v>0.3615978580505119</v>
      </c>
      <c r="U85" s="7" t="n">
        <v>0.5230740648677018</v>
      </c>
      <c r="V85" s="7" t="n">
        <v>0.6003929747295238</v>
      </c>
      <c r="W85" s="7" t="n">
        <v>0.5396951655942679</v>
      </c>
      <c r="X85" s="7" t="n">
        <v>0.3614858891885243</v>
      </c>
      <c r="Y85" s="7" t="n">
        <v>0.2547996567936434</v>
      </c>
      <c r="Z85" s="7" t="n">
        <v>0.2086387837302539</v>
      </c>
      <c r="AA85" s="7" t="n">
        <v>0.2854819213584586</v>
      </c>
      <c r="AB85" s="7" t="n">
        <v>0.3824646044099703</v>
      </c>
      <c r="AC85" s="7" t="n">
        <v>0.1910006793062777</v>
      </c>
      <c r="AD85" s="7" t="n">
        <v>0.4249732088283895</v>
      </c>
      <c r="AE85" s="7" t="n">
        <v>0.5179940014994057</v>
      </c>
      <c r="AF85" s="7" t="n">
        <v>0.3942267434700757</v>
      </c>
      <c r="AG85" s="7" t="n">
        <v>0.3475403913888316</v>
      </c>
      <c r="AH85" s="7" t="n">
        <v>0.5694282813636273</v>
      </c>
      <c r="AI85" s="7" t="n">
        <v>0.6052543237689463</v>
      </c>
      <c r="AJ85" s="7" t="n">
        <v>0.5959537326356011</v>
      </c>
      <c r="AK85" s="7" t="n">
        <v>0.3258481313034243</v>
      </c>
      <c r="AL85" s="7" t="n">
        <v>0.5691620100028149</v>
      </c>
      <c r="AM85" s="7" t="n">
        <v>0.2412939534372273</v>
      </c>
      <c r="AN85" s="7" t="n">
        <v>0.3232163806303692</v>
      </c>
      <c r="AO85" s="7" t="n">
        <v>0.3954323221637945</v>
      </c>
      <c r="AP85" s="7" t="n">
        <v>0.4341000324976813</v>
      </c>
      <c r="AQ85" s="7" t="n">
        <v>0.5751076359173781</v>
      </c>
      <c r="AR85" s="7" t="n">
        <v>0.3979949198693927</v>
      </c>
      <c r="AS85" s="7" t="n">
        <v>0.4053542990568967</v>
      </c>
      <c r="AT85" s="7" t="n">
        <v>0.5339272475362915</v>
      </c>
      <c r="AU85" s="7" t="n">
        <v>0.1910008525006046</v>
      </c>
      <c r="AV85" s="7" t="n">
        <v>0.9543772388904396</v>
      </c>
      <c r="AW85" s="7" t="n">
        <v>0.007297341252685516</v>
      </c>
      <c r="AX85" s="7" t="n">
        <v>0.9787001403821067</v>
      </c>
      <c r="AY85" s="7" t="n">
        <v>0.3319950054440748</v>
      </c>
      <c r="AZ85" s="7" t="n">
        <v>0.5228248550814455</v>
      </c>
      <c r="BA85" s="7" t="n">
        <v>-0.0522532859836153</v>
      </c>
      <c r="BB85" s="7" t="n">
        <v>0.1891612653450506</v>
      </c>
      <c r="BC85" s="7" t="n">
        <v>0.4040635299499429</v>
      </c>
      <c r="BD85" s="7" t="n">
        <v>0.2156858512617025</v>
      </c>
      <c r="BE85" s="7" t="n">
        <v>0.3136895809833158</v>
      </c>
      <c r="BF85" s="7" t="n">
        <v>0.4526909886549297</v>
      </c>
      <c r="BG85" s="7" t="n">
        <v>0.5833145555398677</v>
      </c>
      <c r="BH85" s="7" t="n">
        <v>0.1923535763245313</v>
      </c>
      <c r="BI85" s="7" t="n">
        <v>0.4683912789487624</v>
      </c>
      <c r="BJ85" s="7" t="n">
        <v>0.2390410499501314</v>
      </c>
      <c r="BK85" s="7" t="n">
        <v>0.5228476851247373</v>
      </c>
      <c r="BL85" s="7" t="n">
        <v>0.5604281009759099</v>
      </c>
      <c r="BM85" s="7" t="n">
        <v>0.4392216264000261</v>
      </c>
      <c r="BN85" s="7" t="n">
        <v>0.2142940996274776</v>
      </c>
      <c r="BO85" s="7" t="n">
        <v>0.3728558916646109</v>
      </c>
      <c r="BP85" s="7" t="n">
        <v>0.2512594566871524</v>
      </c>
      <c r="BQ85" s="7" t="n">
        <v>0.3551873575181098</v>
      </c>
      <c r="BR85" s="7" t="n">
        <v>0.3970430380775598</v>
      </c>
      <c r="BS85" s="7" t="n">
        <v>0.4911426139967132</v>
      </c>
      <c r="BT85" s="7" t="n">
        <v>0.2371584142796783</v>
      </c>
      <c r="BU85" s="7" t="n">
        <v>0.4433993963169875</v>
      </c>
      <c r="BV85" s="7" t="n">
        <v>0.4278049936527896</v>
      </c>
      <c r="BW85" s="7" t="n">
        <v>0.3449100665062286</v>
      </c>
      <c r="BX85" s="7" t="n">
        <v>0.3957816559012302</v>
      </c>
      <c r="BY85" s="7" t="n">
        <v>0.2480866142817006</v>
      </c>
      <c r="BZ85" s="7" t="n">
        <v>0.1803291874458095</v>
      </c>
      <c r="CA85" s="7" t="n">
        <v>0.03251703871335253</v>
      </c>
      <c r="CB85" s="7" t="n">
        <v>0.1686603422450845</v>
      </c>
      <c r="CC85" s="7" t="n">
        <v>0.1896215507691699</v>
      </c>
      <c r="CD85" s="7" t="n">
        <v>0.2421488401177935</v>
      </c>
      <c r="CE85" s="7" t="n">
        <v>0.5282029335730228</v>
      </c>
      <c r="CF85" s="7" t="n">
        <v>0.4450276910893416</v>
      </c>
      <c r="CG85" s="7" t="n">
        <v>0.3897924313520449</v>
      </c>
      <c r="CH85" s="7" t="n">
        <v>1</v>
      </c>
      <c r="CI85" s="7" t="n">
        <v>0.2333720983132653</v>
      </c>
      <c r="CJ85" s="7" t="n">
        <v>0.302655354612029</v>
      </c>
      <c r="CK85" s="7" t="n">
        <v>0.3750045615010302</v>
      </c>
      <c r="CL85" s="7" t="n">
        <v>0.3522178655677799</v>
      </c>
      <c r="CM85" s="7" t="n">
        <v>0.3298623027715033</v>
      </c>
      <c r="CN85" s="7" t="n">
        <v>0.4746281371199785</v>
      </c>
      <c r="CO85" s="7" t="n">
        <v>0.3874157520310618</v>
      </c>
      <c r="CP85" s="7" t="n">
        <v>0.322476296626355</v>
      </c>
      <c r="CQ85" s="7" t="n">
        <v>0.3491806542882082</v>
      </c>
      <c r="CR85" s="7" t="n">
        <v>0.5121573567678531</v>
      </c>
      <c r="CS85" s="7" t="n">
        <v>0.36094719367013</v>
      </c>
      <c r="CT85" s="7" t="n">
        <v>0.4021355438864034</v>
      </c>
      <c r="CU85" s="7" t="n">
        <v>0.3550678280390901</v>
      </c>
      <c r="CV85" s="7" t="n">
        <v>0.5606430400875086</v>
      </c>
      <c r="CW85" s="7" t="n">
        <v>0.4689016026769772</v>
      </c>
      <c r="CX85" s="7" t="n">
        <v>0.2813229952273909</v>
      </c>
      <c r="CY85" s="7" t="n">
        <v>0.3430468871565579</v>
      </c>
      <c r="CZ85" s="7" t="n">
        <v>0.3705690438154638</v>
      </c>
      <c r="DA85" s="7" t="n">
        <v>0.5065662732449348</v>
      </c>
      <c r="DB85" s="7" t="n">
        <v>0.3596040650016327</v>
      </c>
      <c r="DC85" s="7" t="n">
        <v>0.2051452286352932</v>
      </c>
      <c r="DD85" s="7" t="n">
        <v>0.3556157807493816</v>
      </c>
      <c r="DE85" s="7" t="n">
        <v>0.4703251906053786</v>
      </c>
      <c r="DF85" s="7" t="n">
        <v>-0.06012661775598745</v>
      </c>
      <c r="DG85" s="7" t="n">
        <v>0.3135299076876753</v>
      </c>
      <c r="DH85" s="7" t="n">
        <v>0.3643040297884366</v>
      </c>
      <c r="DI85" s="7" t="n">
        <v>0.2823493748228142</v>
      </c>
      <c r="DJ85" s="7" t="n">
        <v>0.18891296984552</v>
      </c>
      <c r="DK85" s="7" t="n">
        <v>0.4242839846514544</v>
      </c>
      <c r="DL85" s="7" t="n">
        <v>0.1581089824716161</v>
      </c>
      <c r="DM85" s="7" t="n">
        <v>0.4322421892488691</v>
      </c>
      <c r="DN85" s="7" t="n">
        <v>0.6382255361435435</v>
      </c>
      <c r="DO85" s="7" t="n">
        <v>0.2218051166269145</v>
      </c>
    </row>
    <row r="86">
      <c r="A86" s="6" t="inlineStr">
        <is>
          <t>931071.CSI</t>
        </is>
      </c>
      <c r="B86" s="6" t="inlineStr">
        <is>
          <t>中证人工智能产业指数</t>
        </is>
      </c>
      <c r="C86" s="7" t="n">
        <v>0.5658593178330212</v>
      </c>
      <c r="D86" s="7" t="n">
        <v>0.5169330242024417</v>
      </c>
      <c r="E86" s="7" t="n">
        <v>0.2272450820926476</v>
      </c>
      <c r="F86" s="7" t="n">
        <v>0.3594784616395932</v>
      </c>
      <c r="G86" s="7" t="n">
        <v>0.3250071020002182</v>
      </c>
      <c r="H86" s="7" t="n">
        <v>0.3142263088264179</v>
      </c>
      <c r="I86" s="7" t="n">
        <v>0.1350330598882915</v>
      </c>
      <c r="J86" s="7" t="n">
        <v>0.6067290695871536</v>
      </c>
      <c r="K86" s="7" t="n">
        <v>0.7716678683293893</v>
      </c>
      <c r="L86" s="7" t="n">
        <v>0.1467880703001294</v>
      </c>
      <c r="M86" s="7" t="n">
        <v>-0.04878300673708869</v>
      </c>
      <c r="N86" s="7" t="n">
        <v>0.1911518658775422</v>
      </c>
      <c r="O86" s="7" t="n">
        <v>0.2957193886675785</v>
      </c>
      <c r="P86" s="7" t="n">
        <v>-0.07951187676479164</v>
      </c>
      <c r="Q86" s="7" t="n">
        <v>0.6806453820673284</v>
      </c>
      <c r="R86" s="7" t="n">
        <v>0.7233584503339463</v>
      </c>
      <c r="S86" s="7" t="n">
        <v>0.804959354018157</v>
      </c>
      <c r="T86" s="7" t="n">
        <v>0.6941326823662629</v>
      </c>
      <c r="U86" s="7" t="n">
        <v>0.5645332045900461</v>
      </c>
      <c r="V86" s="7" t="n">
        <v>0.6644863341411545</v>
      </c>
      <c r="W86" s="7" t="n">
        <v>0.638372720836403</v>
      </c>
      <c r="X86" s="7" t="n">
        <v>-0.0253054469181596</v>
      </c>
      <c r="Y86" s="7" t="n">
        <v>0.3172871554886036</v>
      </c>
      <c r="Z86" s="7" t="n">
        <v>0.2031487040598667</v>
      </c>
      <c r="AA86" s="7" t="n">
        <v>0.220018719612167</v>
      </c>
      <c r="AB86" s="7" t="n">
        <v>-0.0565740167623589</v>
      </c>
      <c r="AC86" s="7" t="n">
        <v>0.2756248796450952</v>
      </c>
      <c r="AD86" s="7" t="n">
        <v>0.2505716874964262</v>
      </c>
      <c r="AE86" s="7" t="n">
        <v>-0.102302074703459</v>
      </c>
      <c r="AF86" s="7" t="n">
        <v>-0.06644490617461003</v>
      </c>
      <c r="AG86" s="7" t="n">
        <v>0.9471601613771439</v>
      </c>
      <c r="AH86" s="7" t="n">
        <v>0.6902440809021934</v>
      </c>
      <c r="AI86" s="7" t="n">
        <v>0.4468210321870971</v>
      </c>
      <c r="AJ86" s="7" t="n">
        <v>0.1370184859230438</v>
      </c>
      <c r="AK86" s="7" t="n">
        <v>0.5276197067315905</v>
      </c>
      <c r="AL86" s="7" t="n">
        <v>0.5973345609852414</v>
      </c>
      <c r="AM86" s="7" t="n">
        <v>0.1863431487572591</v>
      </c>
      <c r="AN86" s="7" t="n">
        <v>0.5638791337409099</v>
      </c>
      <c r="AO86" s="7" t="n">
        <v>0.09073889107649695</v>
      </c>
      <c r="AP86" s="7" t="n">
        <v>-0.04901092588208176</v>
      </c>
      <c r="AQ86" s="7" t="n">
        <v>0.257981079518709</v>
      </c>
      <c r="AR86" s="7" t="n">
        <v>0.5796302549085538</v>
      </c>
      <c r="AS86" s="7" t="n">
        <v>0.6679223718268684</v>
      </c>
      <c r="AT86" s="7" t="n">
        <v>-0.07199363923779506</v>
      </c>
      <c r="AU86" s="7" t="n">
        <v>0.2756250054338916</v>
      </c>
      <c r="AV86" s="7" t="n">
        <v>0.3772022873412815</v>
      </c>
      <c r="AW86" s="7" t="n">
        <v>0.669116786629424</v>
      </c>
      <c r="AX86" s="7" t="n">
        <v>0.1531392049857199</v>
      </c>
      <c r="AY86" s="7" t="n">
        <v>0.5672859235980835</v>
      </c>
      <c r="AZ86" s="7" t="n">
        <v>-0.002801056828471062</v>
      </c>
      <c r="BA86" s="7" t="n">
        <v>0.1508756291185936</v>
      </c>
      <c r="BB86" s="7" t="n">
        <v>0.1664235729878271</v>
      </c>
      <c r="BC86" s="7" t="n">
        <v>-0.05745444312287822</v>
      </c>
      <c r="BD86" s="7" t="n">
        <v>0.374010960158391</v>
      </c>
      <c r="BE86" s="7" t="n">
        <v>0.1899998702300687</v>
      </c>
      <c r="BF86" s="7" t="n">
        <v>0.3146437215042869</v>
      </c>
      <c r="BG86" s="7" t="n">
        <v>0.3932062422290316</v>
      </c>
      <c r="BH86" s="7" t="n">
        <v>0.9025616247871602</v>
      </c>
      <c r="BI86" s="7" t="n">
        <v>0.3459737339872611</v>
      </c>
      <c r="BJ86" s="7" t="n">
        <v>0.3717874658289449</v>
      </c>
      <c r="BK86" s="7" t="n">
        <v>-0.09360622129089365</v>
      </c>
      <c r="BL86" s="7" t="n">
        <v>0.1974812891870311</v>
      </c>
      <c r="BM86" s="7" t="n">
        <v>0.1578445048317947</v>
      </c>
      <c r="BN86" s="7" t="n">
        <v>0.9650110978733921</v>
      </c>
      <c r="BO86" s="7" t="n">
        <v>0.8736229868257627</v>
      </c>
      <c r="BP86" s="7" t="n">
        <v>0.1871699312179806</v>
      </c>
      <c r="BQ86" s="7" t="n">
        <v>0.3803839705937081</v>
      </c>
      <c r="BR86" s="7" t="n">
        <v>0.2552970313421892</v>
      </c>
      <c r="BS86" s="7" t="n">
        <v>0.3113491156081648</v>
      </c>
      <c r="BT86" s="7" t="n">
        <v>0.9973705407495693</v>
      </c>
      <c r="BU86" s="7" t="n">
        <v>0.2410915768824813</v>
      </c>
      <c r="BV86" s="7" t="n">
        <v>0.847593760853514</v>
      </c>
      <c r="BW86" s="7" t="n">
        <v>-0.0621075869646437</v>
      </c>
      <c r="BX86" s="7" t="n">
        <v>-0.02560360518707161</v>
      </c>
      <c r="BY86" s="7" t="n">
        <v>0.8573323479565353</v>
      </c>
      <c r="BZ86" s="7" t="n">
        <v>0.9332563243074775</v>
      </c>
      <c r="CA86" s="7" t="n">
        <v>0.6712346536441381</v>
      </c>
      <c r="CB86" s="7" t="n">
        <v>0.9396493058720888</v>
      </c>
      <c r="CC86" s="7" t="n">
        <v>0.4379548917546313</v>
      </c>
      <c r="CD86" s="7" t="n">
        <v>0.8678159907646321</v>
      </c>
      <c r="CE86" s="7" t="n">
        <v>-0.00198021971137837</v>
      </c>
      <c r="CF86" s="7" t="n">
        <v>0.3478378865603085</v>
      </c>
      <c r="CG86" s="7" t="n">
        <v>0.3885052940234512</v>
      </c>
      <c r="CH86" s="7" t="n">
        <v>0.2333720983132653</v>
      </c>
      <c r="CI86" s="7" t="n">
        <v>1</v>
      </c>
      <c r="CJ86" s="7" t="n">
        <v>0.9087337387782145</v>
      </c>
      <c r="CK86" s="7" t="n">
        <v>0.9222121931370798</v>
      </c>
      <c r="CL86" s="7" t="n">
        <v>0.2883706475054775</v>
      </c>
      <c r="CM86" s="7" t="n">
        <v>-0.06559388533133106</v>
      </c>
      <c r="CN86" s="7" t="n">
        <v>-0.07020285966106384</v>
      </c>
      <c r="CO86" s="7" t="n">
        <v>-0.09367468170733842</v>
      </c>
      <c r="CP86" s="7" t="n">
        <v>0.8587992281976532</v>
      </c>
      <c r="CQ86" s="7" t="n">
        <v>0.9415368675413839</v>
      </c>
      <c r="CR86" s="7" t="n">
        <v>0.8004869654926215</v>
      </c>
      <c r="CS86" s="7" t="n">
        <v>0.8583295755831241</v>
      </c>
      <c r="CT86" s="7" t="n">
        <v>-0.1054955835328173</v>
      </c>
      <c r="CU86" s="7" t="n">
        <v>0.9072301277977735</v>
      </c>
      <c r="CV86" s="7" t="n">
        <v>0.5380804311074175</v>
      </c>
      <c r="CW86" s="7" t="n">
        <v>-0.1396595123313656</v>
      </c>
      <c r="CX86" s="7" t="n">
        <v>0.3383850566279067</v>
      </c>
      <c r="CY86" s="7" t="n">
        <v>0.4389325625050446</v>
      </c>
      <c r="CZ86" s="7" t="n">
        <v>0.7032361915342752</v>
      </c>
      <c r="DA86" s="7" t="n">
        <v>-0.0635309991552408</v>
      </c>
      <c r="DB86" s="7" t="n">
        <v>0.7366214869514937</v>
      </c>
      <c r="DC86" s="7" t="n">
        <v>0.3616694028935992</v>
      </c>
      <c r="DD86" s="7" t="n">
        <v>0.7397723668128559</v>
      </c>
      <c r="DE86" s="7" t="n">
        <v>0.1486674323757423</v>
      </c>
      <c r="DF86" s="7" t="n">
        <v>0.1480784805997002</v>
      </c>
      <c r="DG86" s="7" t="n">
        <v>0.4840605117534465</v>
      </c>
      <c r="DH86" s="7" t="n">
        <v>0.7395673172976978</v>
      </c>
      <c r="DI86" s="7" t="n">
        <v>-0.04799423798571972</v>
      </c>
      <c r="DJ86" s="7" t="n">
        <v>0.9127147814476464</v>
      </c>
      <c r="DK86" s="7" t="n">
        <v>-0.0885542418595245</v>
      </c>
      <c r="DL86" s="7" t="n">
        <v>0.3617101303171107</v>
      </c>
      <c r="DM86" s="7" t="n">
        <v>0.7931426292435021</v>
      </c>
      <c r="DN86" s="7" t="n">
        <v>0.1713272066888553</v>
      </c>
      <c r="DO86" s="7" t="n">
        <v>0.5257283833133712</v>
      </c>
    </row>
    <row r="87">
      <c r="A87" s="6" t="inlineStr">
        <is>
          <t>931079.CSI</t>
        </is>
      </c>
      <c r="B87" s="6" t="inlineStr">
        <is>
          <t>中证5G通信主题指数</t>
        </is>
      </c>
      <c r="C87" s="7" t="n">
        <v>0.5306661115575046</v>
      </c>
      <c r="D87" s="7" t="n">
        <v>0.4547228160658919</v>
      </c>
      <c r="E87" s="7" t="n">
        <v>0.1506314552089928</v>
      </c>
      <c r="F87" s="7" t="n">
        <v>0.2947193836932792</v>
      </c>
      <c r="G87" s="7" t="n">
        <v>0.2218753230343039</v>
      </c>
      <c r="H87" s="7" t="n">
        <v>0.3083538523157908</v>
      </c>
      <c r="I87" s="7" t="n">
        <v>0.112114951029014</v>
      </c>
      <c r="J87" s="7" t="n">
        <v>0.573965143809139</v>
      </c>
      <c r="K87" s="7" t="n">
        <v>0.8115662620692473</v>
      </c>
      <c r="L87" s="7" t="n">
        <v>0.2077817742990967</v>
      </c>
      <c r="M87" s="7" t="n">
        <v>0.01955422163054881</v>
      </c>
      <c r="N87" s="7" t="n">
        <v>0.08138890495847463</v>
      </c>
      <c r="O87" s="7" t="n">
        <v>0.3664191977163278</v>
      </c>
      <c r="P87" s="7" t="n">
        <v>0.07099784662368215</v>
      </c>
      <c r="Q87" s="7" t="n">
        <v>0.7286509560734523</v>
      </c>
      <c r="R87" s="7" t="n">
        <v>0.7374392534930995</v>
      </c>
      <c r="S87" s="7" t="n">
        <v>0.7486603380437997</v>
      </c>
      <c r="T87" s="7" t="n">
        <v>0.6287680064220282</v>
      </c>
      <c r="U87" s="7" t="n">
        <v>0.5513068203964585</v>
      </c>
      <c r="V87" s="7" t="n">
        <v>0.6892104330929318</v>
      </c>
      <c r="W87" s="7" t="n">
        <v>0.6198581359681233</v>
      </c>
      <c r="X87" s="7" t="n">
        <v>0.0147043087599765</v>
      </c>
      <c r="Y87" s="7" t="n">
        <v>0.2517790422668564</v>
      </c>
      <c r="Z87" s="7" t="n">
        <v>0.159817888982953</v>
      </c>
      <c r="AA87" s="7" t="n">
        <v>0.1001427926958338</v>
      </c>
      <c r="AB87" s="7" t="n">
        <v>-0.01680519554065925</v>
      </c>
      <c r="AC87" s="7" t="n">
        <v>0.320550319691249</v>
      </c>
      <c r="AD87" s="7" t="n">
        <v>0.1815970173114687</v>
      </c>
      <c r="AE87" s="7" t="n">
        <v>0.04573643639678979</v>
      </c>
      <c r="AF87" s="7" t="n">
        <v>-0.02460454279507398</v>
      </c>
      <c r="AG87" s="7" t="n">
        <v>0.9460824747283415</v>
      </c>
      <c r="AH87" s="7" t="n">
        <v>0.7362754538683393</v>
      </c>
      <c r="AI87" s="7" t="n">
        <v>0.5258660855715759</v>
      </c>
      <c r="AJ87" s="7" t="n">
        <v>0.2314598579036492</v>
      </c>
      <c r="AK87" s="7" t="n">
        <v>0.4337937159785297</v>
      </c>
      <c r="AL87" s="7" t="n">
        <v>0.616648667113085</v>
      </c>
      <c r="AM87" s="7" t="n">
        <v>0.07600886253069167</v>
      </c>
      <c r="AN87" s="7" t="n">
        <v>0.4781582127284634</v>
      </c>
      <c r="AO87" s="7" t="n">
        <v>0.1077095235555465</v>
      </c>
      <c r="AP87" s="7" t="n">
        <v>0.0732504712146153</v>
      </c>
      <c r="AQ87" s="7" t="n">
        <v>0.3562394677970683</v>
      </c>
      <c r="AR87" s="7" t="n">
        <v>0.5544491651467921</v>
      </c>
      <c r="AS87" s="7" t="n">
        <v>0.6393104643315445</v>
      </c>
      <c r="AT87" s="7" t="n">
        <v>0.08609358436117154</v>
      </c>
      <c r="AU87" s="7" t="n">
        <v>0.320550513182867</v>
      </c>
      <c r="AV87" s="7" t="n">
        <v>0.4065300012315645</v>
      </c>
      <c r="AW87" s="7" t="n">
        <v>0.6011101779316123</v>
      </c>
      <c r="AX87" s="7" t="n">
        <v>0.2399545113977409</v>
      </c>
      <c r="AY87" s="7" t="n">
        <v>0.4868467786322711</v>
      </c>
      <c r="AZ87" s="7" t="n">
        <v>0.1515755589417844</v>
      </c>
      <c r="BA87" s="7" t="n">
        <v>0.06062311602411728</v>
      </c>
      <c r="BB87" s="7" t="n">
        <v>0.05976620653243965</v>
      </c>
      <c r="BC87" s="7" t="n">
        <v>0.01317527630307612</v>
      </c>
      <c r="BD87" s="7" t="n">
        <v>0.3483222894631602</v>
      </c>
      <c r="BE87" s="7" t="n">
        <v>0.1901286151185948</v>
      </c>
      <c r="BF87" s="7" t="n">
        <v>0.2921125865612482</v>
      </c>
      <c r="BG87" s="7" t="n">
        <v>0.4882749705321909</v>
      </c>
      <c r="BH87" s="7" t="n">
        <v>0.7601410729047189</v>
      </c>
      <c r="BI87" s="7" t="n">
        <v>0.3321851318296279</v>
      </c>
      <c r="BJ87" s="7" t="n">
        <v>0.3391683402913862</v>
      </c>
      <c r="BK87" s="7" t="n">
        <v>0.06177269331455715</v>
      </c>
      <c r="BL87" s="7" t="n">
        <v>0.3333527329751598</v>
      </c>
      <c r="BM87" s="7" t="n">
        <v>0.1719698043456312</v>
      </c>
      <c r="BN87" s="7" t="n">
        <v>0.8429516571552245</v>
      </c>
      <c r="BO87" s="7" t="n">
        <v>0.9348044674013091</v>
      </c>
      <c r="BP87" s="7" t="n">
        <v>0.07810782860581132</v>
      </c>
      <c r="BQ87" s="7" t="n">
        <v>0.3827550007075176</v>
      </c>
      <c r="BR87" s="7" t="n">
        <v>0.1979331729292559</v>
      </c>
      <c r="BS87" s="7" t="n">
        <v>0.3698796356470584</v>
      </c>
      <c r="BT87" s="7" t="n">
        <v>0.9169173257512122</v>
      </c>
      <c r="BU87" s="7" t="n">
        <v>0.2548039017730765</v>
      </c>
      <c r="BV87" s="7" t="n">
        <v>0.9067041573494217</v>
      </c>
      <c r="BW87" s="7" t="n">
        <v>0.02884664468000235</v>
      </c>
      <c r="BX87" s="7" t="n">
        <v>0.08025249252437125</v>
      </c>
      <c r="BY87" s="7" t="n">
        <v>0.9087290254738373</v>
      </c>
      <c r="BZ87" s="7" t="n">
        <v>0.8275993263132572</v>
      </c>
      <c r="CA87" s="7" t="n">
        <v>0.6280639318559619</v>
      </c>
      <c r="CB87" s="7" t="n">
        <v>0.8125893572959813</v>
      </c>
      <c r="CC87" s="7" t="n">
        <v>0.3680883238977395</v>
      </c>
      <c r="CD87" s="7" t="n">
        <v>0.7638316858526512</v>
      </c>
      <c r="CE87" s="7" t="n">
        <v>0.1533326163492485</v>
      </c>
      <c r="CF87" s="7" t="n">
        <v>0.3712630286793382</v>
      </c>
      <c r="CG87" s="7" t="n">
        <v>0.3840445095767594</v>
      </c>
      <c r="CH87" s="7" t="n">
        <v>0.302655354612029</v>
      </c>
      <c r="CI87" s="7" t="n">
        <v>0.9087337387782145</v>
      </c>
      <c r="CJ87" s="7" t="n">
        <v>1</v>
      </c>
      <c r="CK87" s="7" t="n">
        <v>0.9362027875387122</v>
      </c>
      <c r="CL87" s="7" t="n">
        <v>0.2040628782069637</v>
      </c>
      <c r="CM87" s="7" t="n">
        <v>-0.04556849384019611</v>
      </c>
      <c r="CN87" s="7" t="n">
        <v>0.0787170220045466</v>
      </c>
      <c r="CO87" s="7" t="n">
        <v>0.001801770806401305</v>
      </c>
      <c r="CP87" s="7" t="n">
        <v>0.9504137209523998</v>
      </c>
      <c r="CQ87" s="7" t="n">
        <v>0.9392841635592515</v>
      </c>
      <c r="CR87" s="7" t="n">
        <v>0.8404220105240184</v>
      </c>
      <c r="CS87" s="7" t="n">
        <v>0.9221836895764035</v>
      </c>
      <c r="CT87" s="7" t="n">
        <v>-0.008838435204299756</v>
      </c>
      <c r="CU87" s="7" t="n">
        <v>0.8589249046292778</v>
      </c>
      <c r="CV87" s="7" t="n">
        <v>0.6489456923334742</v>
      </c>
      <c r="CW87" s="7" t="n">
        <v>0.01680262754711273</v>
      </c>
      <c r="CX87" s="7" t="n">
        <v>0.3838448157244055</v>
      </c>
      <c r="CY87" s="7" t="n">
        <v>0.4034183217859458</v>
      </c>
      <c r="CZ87" s="7" t="n">
        <v>0.7822074228166819</v>
      </c>
      <c r="DA87" s="7" t="n">
        <v>0.09268418131522949</v>
      </c>
      <c r="DB87" s="7" t="n">
        <v>0.8046994666027396</v>
      </c>
      <c r="DC87" s="7" t="n">
        <v>0.2883075853888943</v>
      </c>
      <c r="DD87" s="7" t="n">
        <v>0.805361849381694</v>
      </c>
      <c r="DE87" s="7" t="n">
        <v>0.2173746960267644</v>
      </c>
      <c r="DF87" s="7" t="n">
        <v>0.05784587925306437</v>
      </c>
      <c r="DG87" s="7" t="n">
        <v>0.381421764273771</v>
      </c>
      <c r="DH87" s="7" t="n">
        <v>0.7987086861782573</v>
      </c>
      <c r="DI87" s="7" t="n">
        <v>-0.03203697627214178</v>
      </c>
      <c r="DJ87" s="7" t="n">
        <v>0.7711218001144204</v>
      </c>
      <c r="DK87" s="7" t="n">
        <v>-0.02858197159373169</v>
      </c>
      <c r="DL87" s="7" t="n">
        <v>0.2758320748159743</v>
      </c>
      <c r="DM87" s="7" t="n">
        <v>0.7747649838107428</v>
      </c>
      <c r="DN87" s="7" t="n">
        <v>0.307217965936419</v>
      </c>
      <c r="DO87" s="7" t="n">
        <v>0.4704506137980958</v>
      </c>
    </row>
    <row r="88">
      <c r="A88" s="6" t="inlineStr">
        <is>
          <t>931087.CSI</t>
        </is>
      </c>
      <c r="B88" s="6" t="inlineStr">
        <is>
          <t>中证科技龙头指数</t>
        </is>
      </c>
      <c r="C88" s="7" t="n">
        <v>0.6225200597507135</v>
      </c>
      <c r="D88" s="7" t="n">
        <v>0.5721592837791762</v>
      </c>
      <c r="E88" s="7" t="n">
        <v>0.1618058193444938</v>
      </c>
      <c r="F88" s="7" t="n">
        <v>0.4300169668567645</v>
      </c>
      <c r="G88" s="7" t="n">
        <v>0.3079423397492745</v>
      </c>
      <c r="H88" s="7" t="n">
        <v>0.3697180473857131</v>
      </c>
      <c r="I88" s="7" t="n">
        <v>0.2809711100661031</v>
      </c>
      <c r="J88" s="7" t="n">
        <v>0.6884325169485809</v>
      </c>
      <c r="K88" s="7" t="n">
        <v>0.8794392563974177</v>
      </c>
      <c r="L88" s="7" t="n">
        <v>0.3033140430199091</v>
      </c>
      <c r="M88" s="7" t="n">
        <v>0.1786377413909118</v>
      </c>
      <c r="N88" s="7" t="n">
        <v>0.1978095534431323</v>
      </c>
      <c r="O88" s="7" t="n">
        <v>0.444424185989687</v>
      </c>
      <c r="P88" s="7" t="n">
        <v>0.1305950681753953</v>
      </c>
      <c r="Q88" s="7" t="n">
        <v>0.790599798339075</v>
      </c>
      <c r="R88" s="7" t="n">
        <v>0.7839431552366742</v>
      </c>
      <c r="S88" s="7" t="n">
        <v>0.7870841031498143</v>
      </c>
      <c r="T88" s="7" t="n">
        <v>0.6538581524852457</v>
      </c>
      <c r="U88" s="7" t="n">
        <v>0.6735606800611564</v>
      </c>
      <c r="V88" s="7" t="n">
        <v>0.7629013208894583</v>
      </c>
      <c r="W88" s="7" t="n">
        <v>0.7266979342012309</v>
      </c>
      <c r="X88" s="7" t="n">
        <v>0.2065864971071504</v>
      </c>
      <c r="Y88" s="7" t="n">
        <v>0.281587016030414</v>
      </c>
      <c r="Z88" s="7" t="n">
        <v>0.1711027745087478</v>
      </c>
      <c r="AA88" s="7" t="n">
        <v>0.2223292909904392</v>
      </c>
      <c r="AB88" s="7" t="n">
        <v>0.1619209935966634</v>
      </c>
      <c r="AC88" s="7" t="n">
        <v>0.3598055265408506</v>
      </c>
      <c r="AD88" s="7" t="n">
        <v>0.264281029013658</v>
      </c>
      <c r="AE88" s="7" t="n">
        <v>0.1098819493732137</v>
      </c>
      <c r="AF88" s="7" t="n">
        <v>0.1485149315974403</v>
      </c>
      <c r="AG88" s="7" t="n">
        <v>0.9628554068744237</v>
      </c>
      <c r="AH88" s="7" t="n">
        <v>0.8183732078993693</v>
      </c>
      <c r="AI88" s="7" t="n">
        <v>0.6549016503009472</v>
      </c>
      <c r="AJ88" s="7" t="n">
        <v>0.375112666494014</v>
      </c>
      <c r="AK88" s="7" t="n">
        <v>0.520474985940042</v>
      </c>
      <c r="AL88" s="7" t="n">
        <v>0.7308737946152005</v>
      </c>
      <c r="AM88" s="7" t="n">
        <v>0.1920075319531784</v>
      </c>
      <c r="AN88" s="7" t="n">
        <v>0.5860954222775498</v>
      </c>
      <c r="AO88" s="7" t="n">
        <v>0.1750630238461189</v>
      </c>
      <c r="AP88" s="7" t="n">
        <v>0.216244287227043</v>
      </c>
      <c r="AQ88" s="7" t="n">
        <v>0.4920403638499649</v>
      </c>
      <c r="AR88" s="7" t="n">
        <v>0.6261635436877672</v>
      </c>
      <c r="AS88" s="7" t="n">
        <v>0.6995479467937756</v>
      </c>
      <c r="AT88" s="7" t="n">
        <v>0.1460117359403477</v>
      </c>
      <c r="AU88" s="7" t="n">
        <v>0.3598056959872161</v>
      </c>
      <c r="AV88" s="7" t="n">
        <v>0.4822271284938169</v>
      </c>
      <c r="AW88" s="7" t="n">
        <v>0.573112582306713</v>
      </c>
      <c r="AX88" s="7" t="n">
        <v>0.3234389117154737</v>
      </c>
      <c r="AY88" s="7" t="n">
        <v>0.5921196749538281</v>
      </c>
      <c r="AZ88" s="7" t="n">
        <v>0.2276965416121242</v>
      </c>
      <c r="BA88" s="7" t="n">
        <v>0.117303103625147</v>
      </c>
      <c r="BB88" s="7" t="n">
        <v>0.166250030708017</v>
      </c>
      <c r="BC88" s="7" t="n">
        <v>0.1999770304547462</v>
      </c>
      <c r="BD88" s="7" t="n">
        <v>0.3452182710357788</v>
      </c>
      <c r="BE88" s="7" t="n">
        <v>0.201998614977121</v>
      </c>
      <c r="BF88" s="7" t="n">
        <v>0.4366636542271315</v>
      </c>
      <c r="BG88" s="7" t="n">
        <v>0.5458821346195032</v>
      </c>
      <c r="BH88" s="7" t="n">
        <v>0.8122318570103283</v>
      </c>
      <c r="BI88" s="7" t="n">
        <v>0.3946241874652257</v>
      </c>
      <c r="BJ88" s="7" t="n">
        <v>0.3437425062343436</v>
      </c>
      <c r="BK88" s="7" t="n">
        <v>0.1111500613753203</v>
      </c>
      <c r="BL88" s="7" t="n">
        <v>0.3948935266322289</v>
      </c>
      <c r="BM88" s="7" t="n">
        <v>0.2911503201469182</v>
      </c>
      <c r="BN88" s="7" t="n">
        <v>0.86998119997882</v>
      </c>
      <c r="BO88" s="7" t="n">
        <v>0.9393267445824578</v>
      </c>
      <c r="BP88" s="7" t="n">
        <v>0.1920113153633203</v>
      </c>
      <c r="BQ88" s="7" t="n">
        <v>0.431438667170028</v>
      </c>
      <c r="BR88" s="7" t="n">
        <v>0.2735549054454297</v>
      </c>
      <c r="BS88" s="7" t="n">
        <v>0.4496249207276002</v>
      </c>
      <c r="BT88" s="7" t="n">
        <v>0.9270869192875977</v>
      </c>
      <c r="BU88" s="7" t="n">
        <v>0.3281106651049254</v>
      </c>
      <c r="BV88" s="7" t="n">
        <v>0.9105246336113206</v>
      </c>
      <c r="BW88" s="7" t="n">
        <v>0.195357864476449</v>
      </c>
      <c r="BX88" s="7" t="n">
        <v>0.2369775676287605</v>
      </c>
      <c r="BY88" s="7" t="n">
        <v>0.8607068449943281</v>
      </c>
      <c r="BZ88" s="7" t="n">
        <v>0.8376351467461542</v>
      </c>
      <c r="CA88" s="7" t="n">
        <v>0.5918415179690814</v>
      </c>
      <c r="CB88" s="7" t="n">
        <v>0.8292821123073696</v>
      </c>
      <c r="CC88" s="7" t="n">
        <v>0.3620395485233588</v>
      </c>
      <c r="CD88" s="7" t="n">
        <v>0.8265616308100138</v>
      </c>
      <c r="CE88" s="7" t="n">
        <v>0.2280917587010577</v>
      </c>
      <c r="CF88" s="7" t="n">
        <v>0.4093106997388531</v>
      </c>
      <c r="CG88" s="7" t="n">
        <v>0.402559114793724</v>
      </c>
      <c r="CH88" s="7" t="n">
        <v>0.3750045615010302</v>
      </c>
      <c r="CI88" s="7" t="n">
        <v>0.9222121931370798</v>
      </c>
      <c r="CJ88" s="7" t="n">
        <v>0.9362027875387122</v>
      </c>
      <c r="CK88" s="7" t="n">
        <v>1</v>
      </c>
      <c r="CL88" s="7" t="n">
        <v>0.3274504357390424</v>
      </c>
      <c r="CM88" s="7" t="n">
        <v>0.1411252491965877</v>
      </c>
      <c r="CN88" s="7" t="n">
        <v>0.09864998994387103</v>
      </c>
      <c r="CO88" s="7" t="n">
        <v>0.1599515613232934</v>
      </c>
      <c r="CP88" s="7" t="n">
        <v>0.8629221383998473</v>
      </c>
      <c r="CQ88" s="7" t="n">
        <v>0.9676580703622858</v>
      </c>
      <c r="CR88" s="7" t="n">
        <v>0.9245753925256723</v>
      </c>
      <c r="CS88" s="7" t="n">
        <v>0.924753867116908</v>
      </c>
      <c r="CT88" s="7" t="n">
        <v>0.1662670300645432</v>
      </c>
      <c r="CU88" s="7" t="n">
        <v>0.9317101135559183</v>
      </c>
      <c r="CV88" s="7" t="n">
        <v>0.7595092769192118</v>
      </c>
      <c r="CW88" s="7" t="n">
        <v>0.06605825761319883</v>
      </c>
      <c r="CX88" s="7" t="n">
        <v>0.4334895273543689</v>
      </c>
      <c r="CY88" s="7" t="n">
        <v>0.4604347923855463</v>
      </c>
      <c r="CZ88" s="7" t="n">
        <v>0.8356839878503407</v>
      </c>
      <c r="DA88" s="7" t="n">
        <v>0.1708509223819409</v>
      </c>
      <c r="DB88" s="7" t="n">
        <v>0.8552336918875848</v>
      </c>
      <c r="DC88" s="7" t="n">
        <v>0.2942838004782135</v>
      </c>
      <c r="DD88" s="7" t="n">
        <v>0.8548872360395072</v>
      </c>
      <c r="DE88" s="7" t="n">
        <v>0.2922571830441581</v>
      </c>
      <c r="DF88" s="7" t="n">
        <v>0.1145469480854244</v>
      </c>
      <c r="DG88" s="7" t="n">
        <v>0.4856713605476454</v>
      </c>
      <c r="DH88" s="7" t="n">
        <v>0.85440277907533</v>
      </c>
      <c r="DI88" s="7" t="n">
        <v>0.04335681316523701</v>
      </c>
      <c r="DJ88" s="7" t="n">
        <v>0.8216208599884598</v>
      </c>
      <c r="DK88" s="7" t="n">
        <v>0.1414853297182449</v>
      </c>
      <c r="DL88" s="7" t="n">
        <v>0.2813496897875497</v>
      </c>
      <c r="DM88" s="7" t="n">
        <v>0.8163486686270414</v>
      </c>
      <c r="DN88" s="7" t="n">
        <v>0.401849086498216</v>
      </c>
      <c r="DO88" s="7" t="n">
        <v>0.4536878319013531</v>
      </c>
    </row>
    <row r="89">
      <c r="A89" s="6" t="inlineStr">
        <is>
          <t>931139.CSI</t>
        </is>
      </c>
      <c r="B89" s="6" t="inlineStr">
        <is>
          <t>中证消费50指数</t>
        </is>
      </c>
      <c r="C89" s="7" t="n">
        <v>0.6406696083511798</v>
      </c>
      <c r="D89" s="7" t="n">
        <v>0.7388996140273223</v>
      </c>
      <c r="E89" s="7" t="n">
        <v>0.3394975370400006</v>
      </c>
      <c r="F89" s="7" t="n">
        <v>0.7897733933250394</v>
      </c>
      <c r="G89" s="7" t="n">
        <v>0.4985205223117449</v>
      </c>
      <c r="H89" s="7" t="n">
        <v>0.3922914082733223</v>
      </c>
      <c r="I89" s="7" t="n">
        <v>0.8706087712839828</v>
      </c>
      <c r="J89" s="7" t="n">
        <v>0.7491144611502926</v>
      </c>
      <c r="K89" s="7" t="n">
        <v>0.198345434513796</v>
      </c>
      <c r="L89" s="7" t="n">
        <v>0.4990473791464692</v>
      </c>
      <c r="M89" s="7" t="n">
        <v>0.383508051544923</v>
      </c>
      <c r="N89" s="7" t="n">
        <v>0.9092059075722024</v>
      </c>
      <c r="O89" s="7" t="n">
        <v>0.2595283906360978</v>
      </c>
      <c r="P89" s="7" t="n">
        <v>0.2332405086715311</v>
      </c>
      <c r="Q89" s="7" t="n">
        <v>0.4109466771715667</v>
      </c>
      <c r="R89" s="7" t="n">
        <v>0.5450142480835773</v>
      </c>
      <c r="S89" s="7" t="n">
        <v>0.4526263821730928</v>
      </c>
      <c r="T89" s="7" t="n">
        <v>0.4036660533346487</v>
      </c>
      <c r="U89" s="7" t="n">
        <v>0.7252562737301351</v>
      </c>
      <c r="V89" s="7" t="n">
        <v>0.5119768087982233</v>
      </c>
      <c r="W89" s="7" t="n">
        <v>0.7070527128489419</v>
      </c>
      <c r="X89" s="7" t="n">
        <v>0.5036284487559791</v>
      </c>
      <c r="Y89" s="7" t="n">
        <v>0.4424734422872415</v>
      </c>
      <c r="Z89" s="7" t="n">
        <v>0.365049509789599</v>
      </c>
      <c r="AA89" s="7" t="n">
        <v>0.9055389722385558</v>
      </c>
      <c r="AB89" s="7" t="n">
        <v>0.4472537694419108</v>
      </c>
      <c r="AC89" s="7" t="n">
        <v>0.4005612208672863</v>
      </c>
      <c r="AD89" s="7" t="n">
        <v>0.436852330887412</v>
      </c>
      <c r="AE89" s="7" t="n">
        <v>0.2424039043492511</v>
      </c>
      <c r="AF89" s="7" t="n">
        <v>0.4137802121164444</v>
      </c>
      <c r="AG89" s="7" t="n">
        <v>0.2440511963169974</v>
      </c>
      <c r="AH89" s="7" t="n">
        <v>0.5197184625174549</v>
      </c>
      <c r="AI89" s="7" t="n">
        <v>0.4789706478954898</v>
      </c>
      <c r="AJ89" s="7" t="n">
        <v>0.4395348737159406</v>
      </c>
      <c r="AK89" s="7" t="n">
        <v>0.8823189491495405</v>
      </c>
      <c r="AL89" s="7" t="n">
        <v>0.7194711418742107</v>
      </c>
      <c r="AM89" s="7" t="n">
        <v>0.9107146025553408</v>
      </c>
      <c r="AN89" s="7" t="n">
        <v>0.5445509824796205</v>
      </c>
      <c r="AO89" s="7" t="n">
        <v>0.2342975881704999</v>
      </c>
      <c r="AP89" s="7" t="n">
        <v>0.3541050022173297</v>
      </c>
      <c r="AQ89" s="7" t="n">
        <v>0.4486138417651303</v>
      </c>
      <c r="AR89" s="7" t="n">
        <v>0.7309250268044348</v>
      </c>
      <c r="AS89" s="7" t="n">
        <v>0.6895992680824288</v>
      </c>
      <c r="AT89" s="7" t="n">
        <v>0.2106886711470492</v>
      </c>
      <c r="AU89" s="7" t="n">
        <v>0.4005611798018443</v>
      </c>
      <c r="AV89" s="7" t="n">
        <v>0.3408271020445165</v>
      </c>
      <c r="AW89" s="7" t="n">
        <v>0.08447789859866095</v>
      </c>
      <c r="AX89" s="7" t="n">
        <v>0.3292733634508619</v>
      </c>
      <c r="AY89" s="7" t="n">
        <v>0.552803845485633</v>
      </c>
      <c r="AZ89" s="7" t="n">
        <v>0.2362644904023785</v>
      </c>
      <c r="BA89" s="7" t="n">
        <v>0.3907634960806936</v>
      </c>
      <c r="BB89" s="7" t="n">
        <v>0.8690672628960562</v>
      </c>
      <c r="BC89" s="7" t="n">
        <v>0.4431353755796728</v>
      </c>
      <c r="BD89" s="7" t="n">
        <v>0.3080946550783976</v>
      </c>
      <c r="BE89" s="7" t="n">
        <v>0.3826315904646718</v>
      </c>
      <c r="BF89" s="7" t="n">
        <v>0.7865064392548025</v>
      </c>
      <c r="BG89" s="7" t="n">
        <v>0.337540424001831</v>
      </c>
      <c r="BH89" s="7" t="n">
        <v>0.2888079023636904</v>
      </c>
      <c r="BI89" s="7" t="n">
        <v>0.3350007585623235</v>
      </c>
      <c r="BJ89" s="7" t="n">
        <v>0.42241342313408</v>
      </c>
      <c r="BK89" s="7" t="n">
        <v>0.2012537803917752</v>
      </c>
      <c r="BL89" s="7" t="n">
        <v>0.2185616486311654</v>
      </c>
      <c r="BM89" s="7" t="n">
        <v>0.6898768919684843</v>
      </c>
      <c r="BN89" s="7" t="n">
        <v>0.2999339170998432</v>
      </c>
      <c r="BO89" s="7" t="n">
        <v>0.2119192186892969</v>
      </c>
      <c r="BP89" s="7" t="n">
        <v>0.9077002470315451</v>
      </c>
      <c r="BQ89" s="7" t="n">
        <v>0.6914052021772262</v>
      </c>
      <c r="BR89" s="7" t="n">
        <v>0.3344461610346446</v>
      </c>
      <c r="BS89" s="7" t="n">
        <v>0.2657124870737844</v>
      </c>
      <c r="BT89" s="7" t="n">
        <v>0.2829085636423377</v>
      </c>
      <c r="BU89" s="7" t="n">
        <v>0.4690397678418285</v>
      </c>
      <c r="BV89" s="7" t="n">
        <v>0.285861376749759</v>
      </c>
      <c r="BW89" s="7" t="n">
        <v>0.3343732610722904</v>
      </c>
      <c r="BX89" s="7" t="n">
        <v>0.3370513670307941</v>
      </c>
      <c r="BY89" s="7" t="n">
        <v>0.1638484356184807</v>
      </c>
      <c r="BZ89" s="7" t="n">
        <v>0.2705590327963288</v>
      </c>
      <c r="CA89" s="7" t="n">
        <v>0.08732412799467315</v>
      </c>
      <c r="CB89" s="7" t="n">
        <v>0.2692366512081096</v>
      </c>
      <c r="CC89" s="7" t="n">
        <v>0.3616508151842097</v>
      </c>
      <c r="CD89" s="7" t="n">
        <v>0.2854003161921935</v>
      </c>
      <c r="CE89" s="7" t="n">
        <v>0.2384383985745077</v>
      </c>
      <c r="CF89" s="7" t="n">
        <v>0.6519593987275638</v>
      </c>
      <c r="CG89" s="7" t="n">
        <v>0.4988591827542801</v>
      </c>
      <c r="CH89" s="7" t="n">
        <v>0.3522178655677799</v>
      </c>
      <c r="CI89" s="7" t="n">
        <v>0.2883706475054775</v>
      </c>
      <c r="CJ89" s="7" t="n">
        <v>0.2040628782069637</v>
      </c>
      <c r="CK89" s="7" t="n">
        <v>0.3274504357390424</v>
      </c>
      <c r="CL89" s="7" t="n">
        <v>1</v>
      </c>
      <c r="CM89" s="7" t="n">
        <v>0.4716826326144579</v>
      </c>
      <c r="CN89" s="7" t="n">
        <v>0.1794309614393754</v>
      </c>
      <c r="CO89" s="7" t="n">
        <v>0.3252939830351659</v>
      </c>
      <c r="CP89" s="7" t="n">
        <v>0.1410924596408715</v>
      </c>
      <c r="CQ89" s="7" t="n">
        <v>0.2705357553284252</v>
      </c>
      <c r="CR89" s="7" t="n">
        <v>0.4008505352684786</v>
      </c>
      <c r="CS89" s="7" t="n">
        <v>0.2074611834393977</v>
      </c>
      <c r="CT89" s="7" t="n">
        <v>0.4396591189200986</v>
      </c>
      <c r="CU89" s="7" t="n">
        <v>0.3173311901920197</v>
      </c>
      <c r="CV89" s="7" t="n">
        <v>0.3582665404923946</v>
      </c>
      <c r="CW89" s="7" t="n">
        <v>0.1516660672838486</v>
      </c>
      <c r="CX89" s="7" t="n">
        <v>0.3838979123859165</v>
      </c>
      <c r="CY89" s="7" t="n">
        <v>0.5339688159711825</v>
      </c>
      <c r="CZ89" s="7" t="n">
        <v>0.1470871414020695</v>
      </c>
      <c r="DA89" s="7" t="n">
        <v>0.2202447835316173</v>
      </c>
      <c r="DB89" s="7" t="n">
        <v>0.1369735745220507</v>
      </c>
      <c r="DC89" s="7" t="n">
        <v>0.366824925100679</v>
      </c>
      <c r="DD89" s="7" t="n">
        <v>0.1352777238380333</v>
      </c>
      <c r="DE89" s="7" t="n">
        <v>0.4551687676942569</v>
      </c>
      <c r="DF89" s="7" t="n">
        <v>0.3905365872639678</v>
      </c>
      <c r="DG89" s="7" t="n">
        <v>0.5405188889935435</v>
      </c>
      <c r="DH89" s="7" t="n">
        <v>0.1424763054891849</v>
      </c>
      <c r="DI89" s="7" t="n">
        <v>0.1732664437777768</v>
      </c>
      <c r="DJ89" s="7" t="n">
        <v>0.2882231897509385</v>
      </c>
      <c r="DK89" s="7" t="n">
        <v>0.3894598883896173</v>
      </c>
      <c r="DL89" s="7" t="n">
        <v>0.3087016737077484</v>
      </c>
      <c r="DM89" s="7" t="n">
        <v>0.3682659624160912</v>
      </c>
      <c r="DN89" s="7" t="n">
        <v>0.4014230536952852</v>
      </c>
      <c r="DO89" s="7" t="n">
        <v>0.4564072026201348</v>
      </c>
    </row>
    <row r="90">
      <c r="A90" s="6" t="inlineStr">
        <is>
          <t>931140.CSI</t>
        </is>
      </c>
      <c r="B90" s="6" t="inlineStr">
        <is>
          <t>中证医药50指数</t>
        </is>
      </c>
      <c r="C90" s="7" t="n">
        <v>0.3990536575363942</v>
      </c>
      <c r="D90" s="7" t="n">
        <v>0.4130065889619576</v>
      </c>
      <c r="E90" s="7" t="n">
        <v>0.09213506758380917</v>
      </c>
      <c r="F90" s="7" t="n">
        <v>0.494499283968858</v>
      </c>
      <c r="G90" s="7" t="n">
        <v>0.2420593778765844</v>
      </c>
      <c r="H90" s="7" t="n">
        <v>0.1934848669427256</v>
      </c>
      <c r="I90" s="7" t="n">
        <v>0.7886934490081711</v>
      </c>
      <c r="J90" s="7" t="n">
        <v>0.4207822876839073</v>
      </c>
      <c r="K90" s="7" t="n">
        <v>-0.007419590580638478</v>
      </c>
      <c r="L90" s="7" t="n">
        <v>0.4664290305872023</v>
      </c>
      <c r="M90" s="7" t="n">
        <v>0.9557153625620396</v>
      </c>
      <c r="N90" s="7" t="n">
        <v>0.4305331573913485</v>
      </c>
      <c r="O90" s="7" t="n">
        <v>0.2823529446582631</v>
      </c>
      <c r="P90" s="7" t="n">
        <v>0.3646828372370336</v>
      </c>
      <c r="Q90" s="7" t="n">
        <v>0.384366196992584</v>
      </c>
      <c r="R90" s="7" t="n">
        <v>0.2884073834657518</v>
      </c>
      <c r="S90" s="7" t="n">
        <v>0.1529825876771671</v>
      </c>
      <c r="T90" s="7" t="n">
        <v>0.1185558260379004</v>
      </c>
      <c r="U90" s="7" t="n">
        <v>0.4571054596401011</v>
      </c>
      <c r="V90" s="7" t="n">
        <v>0.4099592336096925</v>
      </c>
      <c r="W90" s="7" t="n">
        <v>0.4293688268399327</v>
      </c>
      <c r="X90" s="7" t="n">
        <v>0.967820498788075</v>
      </c>
      <c r="Y90" s="7" t="n">
        <v>0.2025989043001633</v>
      </c>
      <c r="Z90" s="7" t="n">
        <v>0.02075478673688456</v>
      </c>
      <c r="AA90" s="7" t="n">
        <v>0.4436122004143216</v>
      </c>
      <c r="AB90" s="7" t="n">
        <v>0.9883649415428587</v>
      </c>
      <c r="AC90" s="7" t="n">
        <v>0.170944853060851</v>
      </c>
      <c r="AD90" s="7" t="n">
        <v>0.3208960563828497</v>
      </c>
      <c r="AE90" s="7" t="n">
        <v>0.3693518764984102</v>
      </c>
      <c r="AF90" s="7" t="n">
        <v>0.9769085382151866</v>
      </c>
      <c r="AG90" s="7" t="n">
        <v>-0.050929360933627</v>
      </c>
      <c r="AH90" s="7" t="n">
        <v>0.3463186914103674</v>
      </c>
      <c r="AI90" s="7" t="n">
        <v>0.4813596173987506</v>
      </c>
      <c r="AJ90" s="7" t="n">
        <v>0.580152148836765</v>
      </c>
      <c r="AK90" s="7" t="n">
        <v>0.3555477580273597</v>
      </c>
      <c r="AL90" s="7" t="n">
        <v>0.4265183931963388</v>
      </c>
      <c r="AM90" s="7" t="n">
        <v>0.4303328253886702</v>
      </c>
      <c r="AN90" s="7" t="n">
        <v>0.170025445812303</v>
      </c>
      <c r="AO90" s="7" t="n">
        <v>0.3705006700615162</v>
      </c>
      <c r="AP90" s="7" t="n">
        <v>0.8490164345315204</v>
      </c>
      <c r="AQ90" s="7" t="n">
        <v>0.4828713391005078</v>
      </c>
      <c r="AR90" s="7" t="n">
        <v>0.3135597006670525</v>
      </c>
      <c r="AS90" s="7" t="n">
        <v>0.2911582399349075</v>
      </c>
      <c r="AT90" s="7" t="n">
        <v>0.3399393462114549</v>
      </c>
      <c r="AU90" s="7" t="n">
        <v>0.1709447327969884</v>
      </c>
      <c r="AV90" s="7" t="n">
        <v>0.3245959566279091</v>
      </c>
      <c r="AW90" s="7" t="n">
        <v>-0.1061188207437912</v>
      </c>
      <c r="AX90" s="7" t="n">
        <v>0.3714373782159369</v>
      </c>
      <c r="AY90" s="7" t="n">
        <v>0.1813726139191333</v>
      </c>
      <c r="AZ90" s="7" t="n">
        <v>0.4055300590901848</v>
      </c>
      <c r="BA90" s="7" t="n">
        <v>0.1575327547728626</v>
      </c>
      <c r="BB90" s="7" t="n">
        <v>0.3836785917339033</v>
      </c>
      <c r="BC90" s="7" t="n">
        <v>0.8969276970016175</v>
      </c>
      <c r="BD90" s="7" t="n">
        <v>0.1433590697413535</v>
      </c>
      <c r="BE90" s="7" t="n">
        <v>0.07283715619416091</v>
      </c>
      <c r="BF90" s="7" t="n">
        <v>0.5235911459034711</v>
      </c>
      <c r="BG90" s="7" t="n">
        <v>0.3126145214005524</v>
      </c>
      <c r="BH90" s="7" t="n">
        <v>-0.1125335573142624</v>
      </c>
      <c r="BI90" s="7" t="n">
        <v>0.2585844746125414</v>
      </c>
      <c r="BJ90" s="7" t="n">
        <v>0.1715166780343893</v>
      </c>
      <c r="BK90" s="7" t="n">
        <v>0.3340265779942868</v>
      </c>
      <c r="BL90" s="7" t="n">
        <v>0.3055088566271763</v>
      </c>
      <c r="BM90" s="7" t="n">
        <v>0.4017635639887979</v>
      </c>
      <c r="BN90" s="7" t="n">
        <v>-0.08113923937342737</v>
      </c>
      <c r="BO90" s="7" t="n">
        <v>-0.01222731480525122</v>
      </c>
      <c r="BP90" s="7" t="n">
        <v>0.4427716413368598</v>
      </c>
      <c r="BQ90" s="7" t="n">
        <v>0.3153650094354796</v>
      </c>
      <c r="BR90" s="7" t="n">
        <v>0.2800916733104756</v>
      </c>
      <c r="BS90" s="7" t="n">
        <v>0.2840899615676141</v>
      </c>
      <c r="BT90" s="7" t="n">
        <v>-0.05267928245022557</v>
      </c>
      <c r="BU90" s="7" t="n">
        <v>0.4669444827977244</v>
      </c>
      <c r="BV90" s="7" t="n">
        <v>0.09448914521395342</v>
      </c>
      <c r="BW90" s="7" t="n">
        <v>0.9328368785644213</v>
      </c>
      <c r="BX90" s="7" t="n">
        <v>0.8981934359100259</v>
      </c>
      <c r="BY90" s="7" t="n">
        <v>-0.06542264475296951</v>
      </c>
      <c r="BZ90" s="7" t="n">
        <v>-0.1066685002420228</v>
      </c>
      <c r="CA90" s="7" t="n">
        <v>-0.1157979806955319</v>
      </c>
      <c r="CB90" s="7" t="n">
        <v>-0.08288632033587712</v>
      </c>
      <c r="CC90" s="7" t="n">
        <v>0.1128524476622951</v>
      </c>
      <c r="CD90" s="7" t="n">
        <v>-0.01081416007576932</v>
      </c>
      <c r="CE90" s="7" t="n">
        <v>0.4070561585935951</v>
      </c>
      <c r="CF90" s="7" t="n">
        <v>0.3309614474883119</v>
      </c>
      <c r="CG90" s="7" t="n">
        <v>0.2279622521032744</v>
      </c>
      <c r="CH90" s="7" t="n">
        <v>0.3298623027715033</v>
      </c>
      <c r="CI90" s="7" t="n">
        <v>-0.06559388533133106</v>
      </c>
      <c r="CJ90" s="7" t="n">
        <v>-0.04556849384019611</v>
      </c>
      <c r="CK90" s="7" t="n">
        <v>0.1411252491965877</v>
      </c>
      <c r="CL90" s="7" t="n">
        <v>0.4716826326144579</v>
      </c>
      <c r="CM90" s="7" t="n">
        <v>1</v>
      </c>
      <c r="CN90" s="7" t="n">
        <v>0.2246390648654783</v>
      </c>
      <c r="CO90" s="7" t="n">
        <v>0.9085378581094775</v>
      </c>
      <c r="CP90" s="7" t="n">
        <v>-0.07451871951875652</v>
      </c>
      <c r="CQ90" s="7" t="n">
        <v>0.06424018562359686</v>
      </c>
      <c r="CR90" s="7" t="n">
        <v>0.245160415522293</v>
      </c>
      <c r="CS90" s="7" t="n">
        <v>-0.01574612410465998</v>
      </c>
      <c r="CT90" s="7" t="n">
        <v>0.8775706293096935</v>
      </c>
      <c r="CU90" s="7" t="n">
        <v>-0.00587304484937472</v>
      </c>
      <c r="CV90" s="7" t="n">
        <v>0.3190116271989336</v>
      </c>
      <c r="CW90" s="7" t="n">
        <v>0.3510140852822279</v>
      </c>
      <c r="CX90" s="7" t="n">
        <v>0.2145384576750115</v>
      </c>
      <c r="CY90" s="7" t="n">
        <v>0.2810137066696167</v>
      </c>
      <c r="CZ90" s="7" t="n">
        <v>0.009369434532577926</v>
      </c>
      <c r="DA90" s="7" t="n">
        <v>0.4111127712071305</v>
      </c>
      <c r="DB90" s="7" t="n">
        <v>-0.004855594086517765</v>
      </c>
      <c r="DC90" s="7" t="n">
        <v>0.09361286733190884</v>
      </c>
      <c r="DD90" s="7" t="n">
        <v>-0.01037129806134717</v>
      </c>
      <c r="DE90" s="7" t="n">
        <v>0.416518778896023</v>
      </c>
      <c r="DF90" s="7" t="n">
        <v>0.1575190874589453</v>
      </c>
      <c r="DG90" s="7" t="n">
        <v>0.2441607605798697</v>
      </c>
      <c r="DH90" s="7" t="n">
        <v>-0.004241646058830136</v>
      </c>
      <c r="DI90" s="7" t="n">
        <v>0.3638011823844467</v>
      </c>
      <c r="DJ90" s="7" t="n">
        <v>-0.09817435985236651</v>
      </c>
      <c r="DK90" s="7" t="n">
        <v>0.8959386296624342</v>
      </c>
      <c r="DL90" s="7" t="n">
        <v>0.06248272467187777</v>
      </c>
      <c r="DM90" s="7" t="n">
        <v>0.162046574563532</v>
      </c>
      <c r="DN90" s="7" t="n">
        <v>0.399040954276237</v>
      </c>
      <c r="DO90" s="7" t="n">
        <v>0.08440351846216501</v>
      </c>
    </row>
    <row r="91">
      <c r="A91" s="6" t="inlineStr">
        <is>
          <t>931151.CSI</t>
        </is>
      </c>
      <c r="B91" s="6" t="inlineStr">
        <is>
          <t>中证光伏产业指数</t>
        </is>
      </c>
      <c r="C91" s="7" t="n">
        <v>0.3159416429045669</v>
      </c>
      <c r="D91" s="7" t="n">
        <v>0.2757273383774743</v>
      </c>
      <c r="E91" s="7" t="n">
        <v>0.1263658021009802</v>
      </c>
      <c r="F91" s="7" t="n">
        <v>0.3039236629906887</v>
      </c>
      <c r="G91" s="7" t="n">
        <v>0.02540777348417381</v>
      </c>
      <c r="H91" s="7" t="n">
        <v>0.4513400648002906</v>
      </c>
      <c r="I91" s="7" t="n">
        <v>0.350111877180353</v>
      </c>
      <c r="J91" s="7" t="n">
        <v>0.3562117747310664</v>
      </c>
      <c r="K91" s="7" t="n">
        <v>0.2156678463437123</v>
      </c>
      <c r="L91" s="7" t="n">
        <v>0.5926771512466712</v>
      </c>
      <c r="M91" s="7" t="n">
        <v>0.2943673088412005</v>
      </c>
      <c r="N91" s="7" t="n">
        <v>0.1119830012114054</v>
      </c>
      <c r="O91" s="7" t="n">
        <v>0.602232697941801</v>
      </c>
      <c r="P91" s="7" t="n">
        <v>0.9428877048173151</v>
      </c>
      <c r="Q91" s="7" t="n">
        <v>0.4154766276586307</v>
      </c>
      <c r="R91" s="7" t="n">
        <v>0.2615858044482882</v>
      </c>
      <c r="S91" s="7" t="n">
        <v>0.05224796094397529</v>
      </c>
      <c r="T91" s="7" t="n">
        <v>0.004673457704021439</v>
      </c>
      <c r="U91" s="7" t="n">
        <v>0.4226696377376967</v>
      </c>
      <c r="V91" s="7" t="n">
        <v>0.4237506187078974</v>
      </c>
      <c r="W91" s="7" t="n">
        <v>0.3836002178950671</v>
      </c>
      <c r="X91" s="7" t="n">
        <v>0.2721381399391912</v>
      </c>
      <c r="Y91" s="7" t="n">
        <v>0.1741414713681582</v>
      </c>
      <c r="Z91" s="7" t="n">
        <v>0.2336641974675457</v>
      </c>
      <c r="AA91" s="7" t="n">
        <v>0.1427124044449946</v>
      </c>
      <c r="AB91" s="7" t="n">
        <v>0.2756832789881546</v>
      </c>
      <c r="AC91" s="7" t="n">
        <v>0.1050628823881345</v>
      </c>
      <c r="AD91" s="7" t="n">
        <v>0.3671452747737489</v>
      </c>
      <c r="AE91" s="7" t="n">
        <v>0.9267390250835641</v>
      </c>
      <c r="AF91" s="7" t="n">
        <v>0.2770898296391865</v>
      </c>
      <c r="AG91" s="7" t="n">
        <v>0.03567958784515675</v>
      </c>
      <c r="AH91" s="7" t="n">
        <v>0.5133982867698148</v>
      </c>
      <c r="AI91" s="7" t="n">
        <v>0.6519819394042109</v>
      </c>
      <c r="AJ91" s="7" t="n">
        <v>0.7559555086875002</v>
      </c>
      <c r="AK91" s="7" t="n">
        <v>0.1546426112497448</v>
      </c>
      <c r="AL91" s="7" t="n">
        <v>0.5074080388727165</v>
      </c>
      <c r="AM91" s="7" t="n">
        <v>0.1154646326880527</v>
      </c>
      <c r="AN91" s="7" t="n">
        <v>0.1868503743812596</v>
      </c>
      <c r="AO91" s="7" t="n">
        <v>0.4158864015277206</v>
      </c>
      <c r="AP91" s="7" t="n">
        <v>0.3421832289928897</v>
      </c>
      <c r="AQ91" s="7" t="n">
        <v>0.718638564958879</v>
      </c>
      <c r="AR91" s="7" t="n">
        <v>0.2379012470045935</v>
      </c>
      <c r="AS91" s="7" t="n">
        <v>0.2368596693802857</v>
      </c>
      <c r="AT91" s="7" t="n">
        <v>0.9371786095485849</v>
      </c>
      <c r="AU91" s="7" t="n">
        <v>0.1050628627212365</v>
      </c>
      <c r="AV91" s="7" t="n">
        <v>0.3561260201974889</v>
      </c>
      <c r="AW91" s="7" t="n">
        <v>-0.1094892055418278</v>
      </c>
      <c r="AX91" s="7" t="n">
        <v>0.5092508749918073</v>
      </c>
      <c r="AY91" s="7" t="n">
        <v>0.2118134201122918</v>
      </c>
      <c r="AZ91" s="7" t="n">
        <v>0.7413473765524522</v>
      </c>
      <c r="BA91" s="7" t="n">
        <v>-0.05906366644940602</v>
      </c>
      <c r="BB91" s="7" t="n">
        <v>0.09643278990154422</v>
      </c>
      <c r="BC91" s="7" t="n">
        <v>0.360712918749219</v>
      </c>
      <c r="BD91" s="7" t="n">
        <v>-0.09268211509137332</v>
      </c>
      <c r="BE91" s="7" t="n">
        <v>0.3950342041134514</v>
      </c>
      <c r="BF91" s="7" t="n">
        <v>0.4757557030954823</v>
      </c>
      <c r="BG91" s="7" t="n">
        <v>0.6030702280777301</v>
      </c>
      <c r="BH91" s="7" t="n">
        <v>-0.08730029336605623</v>
      </c>
      <c r="BI91" s="7" t="n">
        <v>0.3431536328659687</v>
      </c>
      <c r="BJ91" s="7" t="n">
        <v>-0.03840757851953236</v>
      </c>
      <c r="BK91" s="7" t="n">
        <v>0.9559447340921031</v>
      </c>
      <c r="BL91" s="7" t="n">
        <v>0.677891969814161</v>
      </c>
      <c r="BM91" s="7" t="n">
        <v>0.3887055198380325</v>
      </c>
      <c r="BN91" s="7" t="n">
        <v>-0.06972669235789561</v>
      </c>
      <c r="BO91" s="7" t="n">
        <v>0.09649476520587053</v>
      </c>
      <c r="BP91" s="7" t="n">
        <v>0.122311613049475</v>
      </c>
      <c r="BQ91" s="7" t="n">
        <v>0.3816438809963548</v>
      </c>
      <c r="BR91" s="7" t="n">
        <v>0.3928137833140277</v>
      </c>
      <c r="BS91" s="7" t="n">
        <v>0.5615011624749643</v>
      </c>
      <c r="BT91" s="7" t="n">
        <v>-0.05958145429780666</v>
      </c>
      <c r="BU91" s="7" t="n">
        <v>0.3265855863038802</v>
      </c>
      <c r="BV91" s="7" t="n">
        <v>0.2469151482895345</v>
      </c>
      <c r="BW91" s="7" t="n">
        <v>0.2725516603484562</v>
      </c>
      <c r="BX91" s="7" t="n">
        <v>0.3258445490623251</v>
      </c>
      <c r="BY91" s="7" t="n">
        <v>0.1037694060386381</v>
      </c>
      <c r="BZ91" s="7" t="n">
        <v>-0.07578798056290141</v>
      </c>
      <c r="CA91" s="7" t="n">
        <v>-0.08017638257747284</v>
      </c>
      <c r="CB91" s="7" t="n">
        <v>-0.1145130838679918</v>
      </c>
      <c r="CC91" s="7" t="n">
        <v>0.01051316551402119</v>
      </c>
      <c r="CD91" s="7" t="n">
        <v>-0.06443436060586309</v>
      </c>
      <c r="CE91" s="7" t="n">
        <v>0.7533405422088049</v>
      </c>
      <c r="CF91" s="7" t="n">
        <v>0.3345172413433726</v>
      </c>
      <c r="CG91" s="7" t="n">
        <v>0.2888053451254178</v>
      </c>
      <c r="CH91" s="7" t="n">
        <v>0.4746281371199785</v>
      </c>
      <c r="CI91" s="7" t="n">
        <v>-0.07020285966106384</v>
      </c>
      <c r="CJ91" s="7" t="n">
        <v>0.0787170220045466</v>
      </c>
      <c r="CK91" s="7" t="n">
        <v>0.09864998994387103</v>
      </c>
      <c r="CL91" s="7" t="n">
        <v>0.1794309614393754</v>
      </c>
      <c r="CM91" s="7" t="n">
        <v>0.2246390648654783</v>
      </c>
      <c r="CN91" s="7" t="n">
        <v>1</v>
      </c>
      <c r="CO91" s="7" t="n">
        <v>0.3378115581413506</v>
      </c>
      <c r="CP91" s="7" t="n">
        <v>0.05089655536024561</v>
      </c>
      <c r="CQ91" s="7" t="n">
        <v>0.1288468034090887</v>
      </c>
      <c r="CR91" s="7" t="n">
        <v>0.3948229709712034</v>
      </c>
      <c r="CS91" s="7" t="n">
        <v>0.09469252923580815</v>
      </c>
      <c r="CT91" s="7" t="n">
        <v>0.3273805351715935</v>
      </c>
      <c r="CU91" s="7" t="n">
        <v>0.09224173252271642</v>
      </c>
      <c r="CV91" s="7" t="n">
        <v>0.5642576490130907</v>
      </c>
      <c r="CW91" s="7" t="n">
        <v>0.8834810225536079</v>
      </c>
      <c r="CX91" s="7" t="n">
        <v>0.140579431468491</v>
      </c>
      <c r="CY91" s="7" t="n">
        <v>0.2112959777260708</v>
      </c>
      <c r="CZ91" s="7" t="n">
        <v>0.09770770646873031</v>
      </c>
      <c r="DA91" s="7" t="n">
        <v>0.7570672801869852</v>
      </c>
      <c r="DB91" s="7" t="n">
        <v>0.08253972301826602</v>
      </c>
      <c r="DC91" s="7" t="n">
        <v>-0.03368481995655383</v>
      </c>
      <c r="DD91" s="7" t="n">
        <v>0.07518052267818817</v>
      </c>
      <c r="DE91" s="7" t="n">
        <v>0.5153207263904027</v>
      </c>
      <c r="DF91" s="7" t="n">
        <v>-0.0672611509312184</v>
      </c>
      <c r="DG91" s="7" t="n">
        <v>0.1273412510466541</v>
      </c>
      <c r="DH91" s="7" t="n">
        <v>0.06563982918755229</v>
      </c>
      <c r="DI91" s="7" t="n">
        <v>0.28935711187091</v>
      </c>
      <c r="DJ91" s="7" t="n">
        <v>-0.1012727568327765</v>
      </c>
      <c r="DK91" s="7" t="n">
        <v>0.3993651272691651</v>
      </c>
      <c r="DL91" s="7" t="n">
        <v>0.06649778421079509</v>
      </c>
      <c r="DM91" s="7" t="n">
        <v>0.2785926401487609</v>
      </c>
      <c r="DN91" s="7" t="n">
        <v>0.8133340297117815</v>
      </c>
      <c r="DO91" s="7" t="n">
        <v>-0.04532377146414774</v>
      </c>
    </row>
    <row r="92">
      <c r="A92" s="6" t="inlineStr">
        <is>
          <t>931152.CSI</t>
        </is>
      </c>
      <c r="B92" s="6" t="inlineStr">
        <is>
          <t>中证创新药产业指数</t>
        </is>
      </c>
      <c r="C92" s="7" t="n">
        <v>0.3445643360110028</v>
      </c>
      <c r="D92" s="7" t="n">
        <v>0.3346363633579741</v>
      </c>
      <c r="E92" s="7" t="n">
        <v>0.03963951742466214</v>
      </c>
      <c r="F92" s="7" t="n">
        <v>0.4039470275448304</v>
      </c>
      <c r="G92" s="7" t="n">
        <v>0.1537228655456845</v>
      </c>
      <c r="H92" s="7" t="n">
        <v>0.2177074888898938</v>
      </c>
      <c r="I92" s="7" t="n">
        <v>0.6798924675017174</v>
      </c>
      <c r="J92" s="7" t="n">
        <v>0.3608539958058479</v>
      </c>
      <c r="K92" s="7" t="n">
        <v>0.06183468775762609</v>
      </c>
      <c r="L92" s="7" t="n">
        <v>0.4886138164707644</v>
      </c>
      <c r="M92" s="7" t="n">
        <v>0.9784397638427661</v>
      </c>
      <c r="N92" s="7" t="n">
        <v>0.2107344970962534</v>
      </c>
      <c r="O92" s="7" t="n">
        <v>0.3548250267993141</v>
      </c>
      <c r="P92" s="7" t="n">
        <v>0.4562201478836636</v>
      </c>
      <c r="Q92" s="7" t="n">
        <v>0.4216891227161583</v>
      </c>
      <c r="R92" s="7" t="n">
        <v>0.2581713325457231</v>
      </c>
      <c r="S92" s="7" t="n">
        <v>0.1264961145365796</v>
      </c>
      <c r="T92" s="7" t="n">
        <v>0.08602909981467251</v>
      </c>
      <c r="U92" s="7" t="n">
        <v>0.4228611624226578</v>
      </c>
      <c r="V92" s="7" t="n">
        <v>0.4272489566354836</v>
      </c>
      <c r="W92" s="7" t="n">
        <v>0.3881305083075035</v>
      </c>
      <c r="X92" s="7" t="n">
        <v>0.9355646357242098</v>
      </c>
      <c r="Y92" s="7" t="n">
        <v>0.1588420236421832</v>
      </c>
      <c r="Z92" s="7" t="n">
        <v>0.02255667710794046</v>
      </c>
      <c r="AA92" s="7" t="n">
        <v>0.2342630748326699</v>
      </c>
      <c r="AB92" s="7" t="n">
        <v>0.9409081153251857</v>
      </c>
      <c r="AC92" s="7" t="n">
        <v>0.2611925693055674</v>
      </c>
      <c r="AD92" s="7" t="n">
        <v>0.2938927744852657</v>
      </c>
      <c r="AE92" s="7" t="n">
        <v>0.4507627418738696</v>
      </c>
      <c r="AF92" s="7" t="n">
        <v>0.93620196211187</v>
      </c>
      <c r="AG92" s="7" t="n">
        <v>-0.03548018252008033</v>
      </c>
      <c r="AH92" s="7" t="n">
        <v>0.3705288672458207</v>
      </c>
      <c r="AI92" s="7" t="n">
        <v>0.5249676903945496</v>
      </c>
      <c r="AJ92" s="7" t="n">
        <v>0.5788702224458896</v>
      </c>
      <c r="AK92" s="7" t="n">
        <v>0.2378705903393836</v>
      </c>
      <c r="AL92" s="7" t="n">
        <v>0.4085430274784557</v>
      </c>
      <c r="AM92" s="7" t="n">
        <v>0.2104617853681011</v>
      </c>
      <c r="AN92" s="7" t="n">
        <v>0.169702502337741</v>
      </c>
      <c r="AO92" s="7" t="n">
        <v>0.3729273574528316</v>
      </c>
      <c r="AP92" s="7" t="n">
        <v>0.9714428503222842</v>
      </c>
      <c r="AQ92" s="7" t="n">
        <v>0.5396016646288084</v>
      </c>
      <c r="AR92" s="7" t="n">
        <v>0.2931837124808636</v>
      </c>
      <c r="AS92" s="7" t="n">
        <v>0.278543096288073</v>
      </c>
      <c r="AT92" s="7" t="n">
        <v>0.4527632511430696</v>
      </c>
      <c r="AU92" s="7" t="n">
        <v>0.2611924583773836</v>
      </c>
      <c r="AV92" s="7" t="n">
        <v>0.3635514134495533</v>
      </c>
      <c r="AW92" s="7" t="n">
        <v>-0.08725028793429908</v>
      </c>
      <c r="AX92" s="7" t="n">
        <v>0.4256480074011476</v>
      </c>
      <c r="AY92" s="7" t="n">
        <v>0.1835249164542553</v>
      </c>
      <c r="AZ92" s="7" t="n">
        <v>0.4979273444388276</v>
      </c>
      <c r="BA92" s="7" t="n">
        <v>0.05792083247729257</v>
      </c>
      <c r="BB92" s="7" t="n">
        <v>0.1648602321187163</v>
      </c>
      <c r="BC92" s="7" t="n">
        <v>0.9101647592429776</v>
      </c>
      <c r="BD92" s="7" t="n">
        <v>0.1169795191500864</v>
      </c>
      <c r="BE92" s="7" t="n">
        <v>0.1270327013273895</v>
      </c>
      <c r="BF92" s="7" t="n">
        <v>0.4373745550281223</v>
      </c>
      <c r="BG92" s="7" t="n">
        <v>0.4088280619083635</v>
      </c>
      <c r="BH92" s="7" t="n">
        <v>-0.156339377948992</v>
      </c>
      <c r="BI92" s="7" t="n">
        <v>0.2826584577963581</v>
      </c>
      <c r="BJ92" s="7" t="n">
        <v>0.1298191926098563</v>
      </c>
      <c r="BK92" s="7" t="n">
        <v>0.4369277821777984</v>
      </c>
      <c r="BL92" s="7" t="n">
        <v>0.4331609726272465</v>
      </c>
      <c r="BM92" s="7" t="n">
        <v>0.3982562846633555</v>
      </c>
      <c r="BN92" s="7" t="n">
        <v>-0.1180031078278051</v>
      </c>
      <c r="BO92" s="7" t="n">
        <v>0.02503156426676038</v>
      </c>
      <c r="BP92" s="7" t="n">
        <v>0.2221000370583698</v>
      </c>
      <c r="BQ92" s="7" t="n">
        <v>0.3001378994646441</v>
      </c>
      <c r="BR92" s="7" t="n">
        <v>0.2476710322196638</v>
      </c>
      <c r="BS92" s="7" t="n">
        <v>0.346312598376136</v>
      </c>
      <c r="BT92" s="7" t="n">
        <v>-0.07425432295963856</v>
      </c>
      <c r="BU92" s="7" t="n">
        <v>0.4833443881882105</v>
      </c>
      <c r="BV92" s="7" t="n">
        <v>0.1260471848937717</v>
      </c>
      <c r="BW92" s="7" t="n">
        <v>0.9757619616846107</v>
      </c>
      <c r="BX92" s="7" t="n">
        <v>0.986031714010819</v>
      </c>
      <c r="BY92" s="7" t="n">
        <v>-0.02293624953548366</v>
      </c>
      <c r="BZ92" s="7" t="n">
        <v>-0.1388160820359287</v>
      </c>
      <c r="CA92" s="7" t="n">
        <v>-0.0881695432324081</v>
      </c>
      <c r="CB92" s="7" t="n">
        <v>-0.1312020211649777</v>
      </c>
      <c r="CC92" s="7" t="n">
        <v>0.04399120412060689</v>
      </c>
      <c r="CD92" s="7" t="n">
        <v>-0.01926802863379191</v>
      </c>
      <c r="CE92" s="7" t="n">
        <v>0.4968750342939756</v>
      </c>
      <c r="CF92" s="7" t="n">
        <v>0.3571951173546421</v>
      </c>
      <c r="CG92" s="7" t="n">
        <v>0.24827779289151</v>
      </c>
      <c r="CH92" s="7" t="n">
        <v>0.3874157520310618</v>
      </c>
      <c r="CI92" s="7" t="n">
        <v>-0.09367468170733842</v>
      </c>
      <c r="CJ92" s="7" t="n">
        <v>0.001801770806401305</v>
      </c>
      <c r="CK92" s="7" t="n">
        <v>0.1599515613232934</v>
      </c>
      <c r="CL92" s="7" t="n">
        <v>0.3252939830351659</v>
      </c>
      <c r="CM92" s="7" t="n">
        <v>0.9085378581094775</v>
      </c>
      <c r="CN92" s="7" t="n">
        <v>0.3378115581413506</v>
      </c>
      <c r="CO92" s="7" t="n">
        <v>1</v>
      </c>
      <c r="CP92" s="7" t="n">
        <v>-0.01474486722762693</v>
      </c>
      <c r="CQ92" s="7" t="n">
        <v>0.09294315850694317</v>
      </c>
      <c r="CR92" s="7" t="n">
        <v>0.2678440328028359</v>
      </c>
      <c r="CS92" s="7" t="n">
        <v>0.01407171806188265</v>
      </c>
      <c r="CT92" s="7" t="n">
        <v>0.9359206656046151</v>
      </c>
      <c r="CU92" s="7" t="n">
        <v>-0.007507052046663644</v>
      </c>
      <c r="CV92" s="7" t="n">
        <v>0.3945798983632771</v>
      </c>
      <c r="CW92" s="7" t="n">
        <v>0.4496196820225461</v>
      </c>
      <c r="CX92" s="7" t="n">
        <v>0.3182590592633233</v>
      </c>
      <c r="CY92" s="7" t="n">
        <v>0.2495945671133684</v>
      </c>
      <c r="CZ92" s="7" t="n">
        <v>0.0458620195637719</v>
      </c>
      <c r="DA92" s="7" t="n">
        <v>0.4964322377540668</v>
      </c>
      <c r="DB92" s="7" t="n">
        <v>0.03479044629261492</v>
      </c>
      <c r="DC92" s="7" t="n">
        <v>0.01575783782291757</v>
      </c>
      <c r="DD92" s="7" t="n">
        <v>0.02870986808450747</v>
      </c>
      <c r="DE92" s="7" t="n">
        <v>0.4211343221500684</v>
      </c>
      <c r="DF92" s="7" t="n">
        <v>0.05593724041099301</v>
      </c>
      <c r="DG92" s="7" t="n">
        <v>0.1974803910743434</v>
      </c>
      <c r="DH92" s="7" t="n">
        <v>0.03367573015476156</v>
      </c>
      <c r="DI92" s="7" t="n">
        <v>0.3505895078726364</v>
      </c>
      <c r="DJ92" s="7" t="n">
        <v>-0.137035421492938</v>
      </c>
      <c r="DK92" s="7" t="n">
        <v>0.8403338103937004</v>
      </c>
      <c r="DL92" s="7" t="n">
        <v>0.02258171262230437</v>
      </c>
      <c r="DM92" s="7" t="n">
        <v>0.1947462057156319</v>
      </c>
      <c r="DN92" s="7" t="n">
        <v>0.4849815432785909</v>
      </c>
      <c r="DO92" s="7" t="n">
        <v>-0.01321969218545845</v>
      </c>
    </row>
    <row r="93">
      <c r="A93" s="6" t="inlineStr">
        <is>
          <t>931160.CSI</t>
        </is>
      </c>
      <c r="B93" s="6" t="inlineStr">
        <is>
          <t>中证全指通信设备指数</t>
        </is>
      </c>
      <c r="C93" s="7" t="n">
        <v>0.4761129092790145</v>
      </c>
      <c r="D93" s="7" t="n">
        <v>0.3874949542895529</v>
      </c>
      <c r="E93" s="7" t="n">
        <v>0.1259251210943785</v>
      </c>
      <c r="F93" s="7" t="n">
        <v>0.2260977765286385</v>
      </c>
      <c r="G93" s="7" t="n">
        <v>0.1734661495197276</v>
      </c>
      <c r="H93" s="7" t="n">
        <v>0.2567059607873657</v>
      </c>
      <c r="I93" s="7" t="n">
        <v>0.05647161907401946</v>
      </c>
      <c r="J93" s="7" t="n">
        <v>0.4902514614935667</v>
      </c>
      <c r="K93" s="7" t="n">
        <v>0.7346428904968347</v>
      </c>
      <c r="L93" s="7" t="n">
        <v>0.1841910010108938</v>
      </c>
      <c r="M93" s="7" t="n">
        <v>-0.00211337976417536</v>
      </c>
      <c r="N93" s="7" t="n">
        <v>0.009882308465585648</v>
      </c>
      <c r="O93" s="7" t="n">
        <v>0.3006643890193528</v>
      </c>
      <c r="P93" s="7" t="n">
        <v>0.02295361944686096</v>
      </c>
      <c r="Q93" s="7" t="n">
        <v>0.6876908158230073</v>
      </c>
      <c r="R93" s="7" t="n">
        <v>0.7057529258600633</v>
      </c>
      <c r="S93" s="7" t="n">
        <v>0.7252484501332036</v>
      </c>
      <c r="T93" s="7" t="n">
        <v>0.612167914630396</v>
      </c>
      <c r="U93" s="7" t="n">
        <v>0.4724147557881627</v>
      </c>
      <c r="V93" s="7" t="n">
        <v>0.6355135330738653</v>
      </c>
      <c r="W93" s="7" t="n">
        <v>0.5417660485432086</v>
      </c>
      <c r="X93" s="7" t="n">
        <v>-0.02159544437330104</v>
      </c>
      <c r="Y93" s="7" t="n">
        <v>0.2304730490042469</v>
      </c>
      <c r="Z93" s="7" t="n">
        <v>0.1454674597054609</v>
      </c>
      <c r="AA93" s="7" t="n">
        <v>0.03227594935686659</v>
      </c>
      <c r="AB93" s="7" t="n">
        <v>-0.03932817003580646</v>
      </c>
      <c r="AC93" s="7" t="n">
        <v>0.2490569084203194</v>
      </c>
      <c r="AD93" s="7" t="n">
        <v>0.1624322485169416</v>
      </c>
      <c r="AE93" s="7" t="n">
        <v>-0.003419269911420828</v>
      </c>
      <c r="AF93" s="7" t="n">
        <v>-0.04493059320163297</v>
      </c>
      <c r="AG93" s="7" t="n">
        <v>0.8700035777541205</v>
      </c>
      <c r="AH93" s="7" t="n">
        <v>0.6553055391392091</v>
      </c>
      <c r="AI93" s="7" t="n">
        <v>0.4273751666241252</v>
      </c>
      <c r="AJ93" s="7" t="n">
        <v>0.1695249146614556</v>
      </c>
      <c r="AK93" s="7" t="n">
        <v>0.3531119749282621</v>
      </c>
      <c r="AL93" s="7" t="n">
        <v>0.5162075716906412</v>
      </c>
      <c r="AM93" s="7" t="n">
        <v>0.0082403050702299</v>
      </c>
      <c r="AN93" s="7" t="n">
        <v>0.3670862798948907</v>
      </c>
      <c r="AO93" s="7" t="n">
        <v>0.05883194170046751</v>
      </c>
      <c r="AP93" s="7" t="n">
        <v>0.03302907720178912</v>
      </c>
      <c r="AQ93" s="7" t="n">
        <v>0.2470854283004991</v>
      </c>
      <c r="AR93" s="7" t="n">
        <v>0.4809391540094725</v>
      </c>
      <c r="AS93" s="7" t="n">
        <v>0.5726254873772464</v>
      </c>
      <c r="AT93" s="7" t="n">
        <v>0.03877673632764152</v>
      </c>
      <c r="AU93" s="7" t="n">
        <v>0.2490570519961148</v>
      </c>
      <c r="AV93" s="7" t="n">
        <v>0.4212730173524519</v>
      </c>
      <c r="AW93" s="7" t="n">
        <v>0.5975820749132141</v>
      </c>
      <c r="AX93" s="7" t="n">
        <v>0.2570117721099524</v>
      </c>
      <c r="AY93" s="7" t="n">
        <v>0.3800248891100955</v>
      </c>
      <c r="AZ93" s="7" t="n">
        <v>0.09297278612278098</v>
      </c>
      <c r="BA93" s="7" t="n">
        <v>0.001902686271524933</v>
      </c>
      <c r="BB93" s="7" t="n">
        <v>-0.01938636763842595</v>
      </c>
      <c r="BC93" s="7" t="n">
        <v>-0.02740673766150701</v>
      </c>
      <c r="BD93" s="7" t="n">
        <v>0.3244619075282447</v>
      </c>
      <c r="BE93" s="7" t="n">
        <v>0.1791395355243991</v>
      </c>
      <c r="BF93" s="7" t="n">
        <v>0.2038939725048015</v>
      </c>
      <c r="BG93" s="7" t="n">
        <v>0.4168508306044534</v>
      </c>
      <c r="BH93" s="7" t="n">
        <v>0.7221661994219506</v>
      </c>
      <c r="BI93" s="7" t="n">
        <v>0.2768842699420313</v>
      </c>
      <c r="BJ93" s="7" t="n">
        <v>0.3082089127009057</v>
      </c>
      <c r="BK93" s="7" t="n">
        <v>0.02150112045406879</v>
      </c>
      <c r="BL93" s="7" t="n">
        <v>0.2844367267004831</v>
      </c>
      <c r="BM93" s="7" t="n">
        <v>0.1096959708734989</v>
      </c>
      <c r="BN93" s="7" t="n">
        <v>0.8097597522991539</v>
      </c>
      <c r="BO93" s="7" t="n">
        <v>0.8455582090464154</v>
      </c>
      <c r="BP93" s="7" t="n">
        <v>0.01316846917332542</v>
      </c>
      <c r="BQ93" s="7" t="n">
        <v>0.3432521327856866</v>
      </c>
      <c r="BR93" s="7" t="n">
        <v>0.1577521515444496</v>
      </c>
      <c r="BS93" s="7" t="n">
        <v>0.3040784929957223</v>
      </c>
      <c r="BT93" s="7" t="n">
        <v>0.8640131545500368</v>
      </c>
      <c r="BU93" s="7" t="n">
        <v>0.2535216252126653</v>
      </c>
      <c r="BV93" s="7" t="n">
        <v>0.8298791160569786</v>
      </c>
      <c r="BW93" s="7" t="n">
        <v>0.001600991077678213</v>
      </c>
      <c r="BX93" s="7" t="n">
        <v>0.05542578485711724</v>
      </c>
      <c r="BY93" s="7" t="n">
        <v>0.8244510099607987</v>
      </c>
      <c r="BZ93" s="7" t="n">
        <v>0.816788642986666</v>
      </c>
      <c r="CA93" s="7" t="n">
        <v>0.6155329731593282</v>
      </c>
      <c r="CB93" s="7" t="n">
        <v>0.7924274436374708</v>
      </c>
      <c r="CC93" s="7" t="n">
        <v>0.3447839366859404</v>
      </c>
      <c r="CD93" s="7" t="n">
        <v>0.7071923815123816</v>
      </c>
      <c r="CE93" s="7" t="n">
        <v>0.09551685955702907</v>
      </c>
      <c r="CF93" s="7" t="n">
        <v>0.3177301853628531</v>
      </c>
      <c r="CG93" s="7" t="n">
        <v>0.3644121818471091</v>
      </c>
      <c r="CH93" s="7" t="n">
        <v>0.322476296626355</v>
      </c>
      <c r="CI93" s="7" t="n">
        <v>0.8587992281976532</v>
      </c>
      <c r="CJ93" s="7" t="n">
        <v>0.9504137209523998</v>
      </c>
      <c r="CK93" s="7" t="n">
        <v>0.8629221383998473</v>
      </c>
      <c r="CL93" s="7" t="n">
        <v>0.1410924596408715</v>
      </c>
      <c r="CM93" s="7" t="n">
        <v>-0.07451871951875652</v>
      </c>
      <c r="CN93" s="7" t="n">
        <v>0.05089655536024561</v>
      </c>
      <c r="CO93" s="7" t="n">
        <v>-0.01474486722762693</v>
      </c>
      <c r="CP93" s="7" t="n">
        <v>1</v>
      </c>
      <c r="CQ93" s="7" t="n">
        <v>0.8885811295866735</v>
      </c>
      <c r="CR93" s="7" t="n">
        <v>0.7613824692113307</v>
      </c>
      <c r="CS93" s="7" t="n">
        <v>0.8294330857318604</v>
      </c>
      <c r="CT93" s="7" t="n">
        <v>-0.04680116437994535</v>
      </c>
      <c r="CU93" s="7" t="n">
        <v>0.7639665085313424</v>
      </c>
      <c r="CV93" s="7" t="n">
        <v>0.5467447077534043</v>
      </c>
      <c r="CW93" s="7" t="n">
        <v>-0.02078632979274799</v>
      </c>
      <c r="CX93" s="7" t="n">
        <v>0.3144265795903869</v>
      </c>
      <c r="CY93" s="7" t="n">
        <v>0.3520898638814315</v>
      </c>
      <c r="CZ93" s="7" t="n">
        <v>0.6730451448587902</v>
      </c>
      <c r="DA93" s="7" t="n">
        <v>0.04166953960027348</v>
      </c>
      <c r="DB93" s="7" t="n">
        <v>0.7035136241506053</v>
      </c>
      <c r="DC93" s="7" t="n">
        <v>0.277224284052878</v>
      </c>
      <c r="DD93" s="7" t="n">
        <v>0.7047377099759634</v>
      </c>
      <c r="DE93" s="7" t="n">
        <v>0.18820057782063</v>
      </c>
      <c r="DF93" s="7" t="n">
        <v>-0.001045780326646097</v>
      </c>
      <c r="DG93" s="7" t="n">
        <v>0.3234458387334009</v>
      </c>
      <c r="DH93" s="7" t="n">
        <v>0.6997441909089532</v>
      </c>
      <c r="DI93" s="7" t="n">
        <v>-0.06815041852033846</v>
      </c>
      <c r="DJ93" s="7" t="n">
        <v>0.7324370696823193</v>
      </c>
      <c r="DK93" s="7" t="n">
        <v>-0.05137351372625112</v>
      </c>
      <c r="DL93" s="7" t="n">
        <v>0.2501831649223321</v>
      </c>
      <c r="DM93" s="7" t="n">
        <v>0.733695596254327</v>
      </c>
      <c r="DN93" s="7" t="n">
        <v>0.2390942533218484</v>
      </c>
      <c r="DO93" s="7" t="n">
        <v>0.4379097631261763</v>
      </c>
    </row>
    <row r="94">
      <c r="A94" s="6" t="inlineStr">
        <is>
          <t>931186.CSI</t>
        </is>
      </c>
      <c r="B94" s="6" t="inlineStr">
        <is>
          <t>中证科技50策略指数</t>
        </is>
      </c>
      <c r="C94" s="7" t="n">
        <v>0.6250530568106694</v>
      </c>
      <c r="D94" s="7" t="n">
        <v>0.5569211944849884</v>
      </c>
      <c r="E94" s="7" t="n">
        <v>0.1941199163682773</v>
      </c>
      <c r="F94" s="7" t="n">
        <v>0.4040552203350854</v>
      </c>
      <c r="G94" s="7" t="n">
        <v>0.2969964779671054</v>
      </c>
      <c r="H94" s="7" t="n">
        <v>0.3915035773603187</v>
      </c>
      <c r="I94" s="7" t="n">
        <v>0.2167418425865776</v>
      </c>
      <c r="J94" s="7" t="n">
        <v>0.6666826987090886</v>
      </c>
      <c r="K94" s="7" t="n">
        <v>0.8664961498640016</v>
      </c>
      <c r="L94" s="7" t="n">
        <v>0.2992797660571661</v>
      </c>
      <c r="M94" s="7" t="n">
        <v>0.1157997431856914</v>
      </c>
      <c r="N94" s="7" t="n">
        <v>0.1560533472127921</v>
      </c>
      <c r="O94" s="7" t="n">
        <v>0.4477829528700173</v>
      </c>
      <c r="P94" s="7" t="n">
        <v>0.14107282625339</v>
      </c>
      <c r="Q94" s="7" t="n">
        <v>0.8018676353194548</v>
      </c>
      <c r="R94" s="7" t="n">
        <v>0.7916924497820862</v>
      </c>
      <c r="S94" s="7" t="n">
        <v>0.8173498646794509</v>
      </c>
      <c r="T94" s="7" t="n">
        <v>0.6969177745915393</v>
      </c>
      <c r="U94" s="7" t="n">
        <v>0.6543126958299067</v>
      </c>
      <c r="V94" s="7" t="n">
        <v>0.7748915430661126</v>
      </c>
      <c r="W94" s="7" t="n">
        <v>0.713213389194275</v>
      </c>
      <c r="X94" s="7" t="n">
        <v>0.1164573290592642</v>
      </c>
      <c r="Y94" s="7" t="n">
        <v>0.3090027941058712</v>
      </c>
      <c r="Z94" s="7" t="n">
        <v>0.2110186493921786</v>
      </c>
      <c r="AA94" s="7" t="n">
        <v>0.1917902630713501</v>
      </c>
      <c r="AB94" s="7" t="n">
        <v>0.09260631072383575</v>
      </c>
      <c r="AC94" s="7" t="n">
        <v>0.3116205347369453</v>
      </c>
      <c r="AD94" s="7" t="n">
        <v>0.3131670855636465</v>
      </c>
      <c r="AE94" s="7" t="n">
        <v>0.1180069361130485</v>
      </c>
      <c r="AF94" s="7" t="n">
        <v>0.08450257567745613</v>
      </c>
      <c r="AG94" s="7" t="n">
        <v>0.9589314890480735</v>
      </c>
      <c r="AH94" s="7" t="n">
        <v>0.8095854271921589</v>
      </c>
      <c r="AI94" s="7" t="n">
        <v>0.6238255116241921</v>
      </c>
      <c r="AJ94" s="7" t="n">
        <v>0.3395774563152968</v>
      </c>
      <c r="AK94" s="7" t="n">
        <v>0.4955918568256624</v>
      </c>
      <c r="AL94" s="7" t="n">
        <v>0.6989739522609809</v>
      </c>
      <c r="AM94" s="7" t="n">
        <v>0.1510750663835627</v>
      </c>
      <c r="AN94" s="7" t="n">
        <v>0.5653693384195593</v>
      </c>
      <c r="AO94" s="7" t="n">
        <v>0.1952079868699066</v>
      </c>
      <c r="AP94" s="7" t="n">
        <v>0.1339967846968977</v>
      </c>
      <c r="AQ94" s="7" t="n">
        <v>0.4532794173296582</v>
      </c>
      <c r="AR94" s="7" t="n">
        <v>0.6022646373357671</v>
      </c>
      <c r="AS94" s="7" t="n">
        <v>0.6891043795848383</v>
      </c>
      <c r="AT94" s="7" t="n">
        <v>0.1539108731145781</v>
      </c>
      <c r="AU94" s="7" t="n">
        <v>0.311620703824004</v>
      </c>
      <c r="AV94" s="7" t="n">
        <v>0.4765513698008571</v>
      </c>
      <c r="AW94" s="7" t="n">
        <v>0.6094711733912312</v>
      </c>
      <c r="AX94" s="7" t="n">
        <v>0.2851421088980766</v>
      </c>
      <c r="AY94" s="7" t="n">
        <v>0.572570755931656</v>
      </c>
      <c r="AZ94" s="7" t="n">
        <v>0.212781304833957</v>
      </c>
      <c r="BA94" s="7" t="n">
        <v>0.08136368082346079</v>
      </c>
      <c r="BB94" s="7" t="n">
        <v>0.1197317059803395</v>
      </c>
      <c r="BC94" s="7" t="n">
        <v>0.1147049485868368</v>
      </c>
      <c r="BD94" s="7" t="n">
        <v>0.3785561369146214</v>
      </c>
      <c r="BE94" s="7" t="n">
        <v>0.2279813292278253</v>
      </c>
      <c r="BF94" s="7" t="n">
        <v>0.3959029237766051</v>
      </c>
      <c r="BG94" s="7" t="n">
        <v>0.5539548719968231</v>
      </c>
      <c r="BH94" s="7" t="n">
        <v>0.8416566719846924</v>
      </c>
      <c r="BI94" s="7" t="n">
        <v>0.4305100373235386</v>
      </c>
      <c r="BJ94" s="7" t="n">
        <v>0.3744646470263747</v>
      </c>
      <c r="BK94" s="7" t="n">
        <v>0.1274346215467723</v>
      </c>
      <c r="BL94" s="7" t="n">
        <v>0.3896071707826227</v>
      </c>
      <c r="BM94" s="7" t="n">
        <v>0.2531879922798889</v>
      </c>
      <c r="BN94" s="7" t="n">
        <v>0.9081317831915082</v>
      </c>
      <c r="BO94" s="7" t="n">
        <v>0.9172815809956685</v>
      </c>
      <c r="BP94" s="7" t="n">
        <v>0.1538022712402525</v>
      </c>
      <c r="BQ94" s="7" t="n">
        <v>0.395942185187548</v>
      </c>
      <c r="BR94" s="7" t="n">
        <v>0.313006296909128</v>
      </c>
      <c r="BS94" s="7" t="n">
        <v>0.449546426315203</v>
      </c>
      <c r="BT94" s="7" t="n">
        <v>0.9476226485141971</v>
      </c>
      <c r="BU94" s="7" t="n">
        <v>0.3463545286009803</v>
      </c>
      <c r="BV94" s="7" t="n">
        <v>0.9066310229138315</v>
      </c>
      <c r="BW94" s="7" t="n">
        <v>0.1118557099245618</v>
      </c>
      <c r="BX94" s="7" t="n">
        <v>0.1579390681461525</v>
      </c>
      <c r="BY94" s="7" t="n">
        <v>0.8690406392163819</v>
      </c>
      <c r="BZ94" s="7" t="n">
        <v>0.8728444912790506</v>
      </c>
      <c r="CA94" s="7" t="n">
        <v>0.6173638957481704</v>
      </c>
      <c r="CB94" s="7" t="n">
        <v>0.8650535988256263</v>
      </c>
      <c r="CC94" s="7" t="n">
        <v>0.3979326913932802</v>
      </c>
      <c r="CD94" s="7" t="n">
        <v>0.8353613862592968</v>
      </c>
      <c r="CE94" s="7" t="n">
        <v>0.2143820462806696</v>
      </c>
      <c r="CF94" s="7" t="n">
        <v>0.3880012451751664</v>
      </c>
      <c r="CG94" s="7" t="n">
        <v>0.4220687599400574</v>
      </c>
      <c r="CH94" s="7" t="n">
        <v>0.3491806542882082</v>
      </c>
      <c r="CI94" s="7" t="n">
        <v>0.9415368675413839</v>
      </c>
      <c r="CJ94" s="7" t="n">
        <v>0.9392841635592515</v>
      </c>
      <c r="CK94" s="7" t="n">
        <v>0.9676580703622858</v>
      </c>
      <c r="CL94" s="7" t="n">
        <v>0.2705357553284252</v>
      </c>
      <c r="CM94" s="7" t="n">
        <v>0.06424018562359686</v>
      </c>
      <c r="CN94" s="7" t="n">
        <v>0.1288468034090887</v>
      </c>
      <c r="CO94" s="7" t="n">
        <v>0.09294315850694317</v>
      </c>
      <c r="CP94" s="7" t="n">
        <v>0.8885811295866735</v>
      </c>
      <c r="CQ94" s="7" t="n">
        <v>1</v>
      </c>
      <c r="CR94" s="7" t="n">
        <v>0.9187291050446457</v>
      </c>
      <c r="CS94" s="7" t="n">
        <v>0.8999136789044475</v>
      </c>
      <c r="CT94" s="7" t="n">
        <v>0.06036115081156666</v>
      </c>
      <c r="CU94" s="7" t="n">
        <v>0.9224189943775312</v>
      </c>
      <c r="CV94" s="7" t="n">
        <v>0.7221006516961137</v>
      </c>
      <c r="CW94" s="7" t="n">
        <v>0.07767626174965557</v>
      </c>
      <c r="CX94" s="7" t="n">
        <v>0.3972158502238766</v>
      </c>
      <c r="CY94" s="7" t="n">
        <v>0.4658321014010626</v>
      </c>
      <c r="CZ94" s="7" t="n">
        <v>0.7728402309049363</v>
      </c>
      <c r="DA94" s="7" t="n">
        <v>0.1600805094758234</v>
      </c>
      <c r="DB94" s="7" t="n">
        <v>0.8044032924804373</v>
      </c>
      <c r="DC94" s="7" t="n">
        <v>0.3418815756648674</v>
      </c>
      <c r="DD94" s="7" t="n">
        <v>0.8047724445184846</v>
      </c>
      <c r="DE94" s="7" t="n">
        <v>0.2750354937089564</v>
      </c>
      <c r="DF94" s="7" t="n">
        <v>0.07739202361475127</v>
      </c>
      <c r="DG94" s="7" t="n">
        <v>0.4898979906792165</v>
      </c>
      <c r="DH94" s="7" t="n">
        <v>0.8045984289376383</v>
      </c>
      <c r="DI94" s="7" t="n">
        <v>0.04212307388208614</v>
      </c>
      <c r="DJ94" s="7" t="n">
        <v>0.8475886105279459</v>
      </c>
      <c r="DK94" s="7" t="n">
        <v>0.08372022950875962</v>
      </c>
      <c r="DL94" s="7" t="n">
        <v>0.3294252159754002</v>
      </c>
      <c r="DM94" s="7" t="n">
        <v>0.8422958564835266</v>
      </c>
      <c r="DN94" s="7" t="n">
        <v>0.386910498494615</v>
      </c>
      <c r="DO94" s="7" t="n">
        <v>0.4698913137020078</v>
      </c>
    </row>
    <row r="95">
      <c r="A95" s="6" t="inlineStr">
        <is>
          <t>931380.CSI</t>
        </is>
      </c>
      <c r="B95" s="6" t="inlineStr">
        <is>
          <t>中证科技50指数</t>
        </is>
      </c>
      <c r="C95" s="7" t="n">
        <v>0.6935934225014742</v>
      </c>
      <c r="D95" s="7" t="n">
        <v>0.6490431761095187</v>
      </c>
      <c r="E95" s="7" t="n">
        <v>0.1870788943592918</v>
      </c>
      <c r="F95" s="7" t="n">
        <v>0.5380674113291464</v>
      </c>
      <c r="G95" s="7" t="n">
        <v>0.3284414422190388</v>
      </c>
      <c r="H95" s="7" t="n">
        <v>0.4637869655287204</v>
      </c>
      <c r="I95" s="7" t="n">
        <v>0.4133831871791313</v>
      </c>
      <c r="J95" s="7" t="n">
        <v>0.78075977107632</v>
      </c>
      <c r="K95" s="7" t="n">
        <v>0.8587603341685563</v>
      </c>
      <c r="L95" s="7" t="n">
        <v>0.4802127387741347</v>
      </c>
      <c r="M95" s="7" t="n">
        <v>0.2787257634902809</v>
      </c>
      <c r="N95" s="7" t="n">
        <v>0.2764239331852614</v>
      </c>
      <c r="O95" s="7" t="n">
        <v>0.5872137826904694</v>
      </c>
      <c r="P95" s="7" t="n">
        <v>0.4482018737652644</v>
      </c>
      <c r="Q95" s="7" t="n">
        <v>0.8381926708741692</v>
      </c>
      <c r="R95" s="7" t="n">
        <v>0.8039501491208521</v>
      </c>
      <c r="S95" s="7" t="n">
        <v>0.7579180233965465</v>
      </c>
      <c r="T95" s="7" t="n">
        <v>0.6214474985452383</v>
      </c>
      <c r="U95" s="7" t="n">
        <v>0.7976457390434061</v>
      </c>
      <c r="V95" s="7" t="n">
        <v>0.8272253349461195</v>
      </c>
      <c r="W95" s="7" t="n">
        <v>0.814160799530412</v>
      </c>
      <c r="X95" s="7" t="n">
        <v>0.3042293100122185</v>
      </c>
      <c r="Y95" s="7" t="n">
        <v>0.3117966461753883</v>
      </c>
      <c r="Z95" s="7" t="n">
        <v>0.2118563324432907</v>
      </c>
      <c r="AA95" s="7" t="n">
        <v>0.3058624299943376</v>
      </c>
      <c r="AB95" s="7" t="n">
        <v>0.2708020911925011</v>
      </c>
      <c r="AC95" s="7" t="n">
        <v>0.3882836544039087</v>
      </c>
      <c r="AD95" s="7" t="n">
        <v>0.3741479830549577</v>
      </c>
      <c r="AE95" s="7" t="n">
        <v>0.4362856569099345</v>
      </c>
      <c r="AF95" s="7" t="n">
        <v>0.2561475657764502</v>
      </c>
      <c r="AG95" s="7" t="n">
        <v>0.8741133724680713</v>
      </c>
      <c r="AH95" s="7" t="n">
        <v>0.9246297840633646</v>
      </c>
      <c r="AI95" s="7" t="n">
        <v>0.8324147488794819</v>
      </c>
      <c r="AJ95" s="7" t="n">
        <v>0.6185963972167292</v>
      </c>
      <c r="AK95" s="7" t="n">
        <v>0.5599942568524049</v>
      </c>
      <c r="AL95" s="7" t="n">
        <v>0.8655131985819642</v>
      </c>
      <c r="AM95" s="7" t="n">
        <v>0.2728677641295307</v>
      </c>
      <c r="AN95" s="7" t="n">
        <v>0.6052330947055347</v>
      </c>
      <c r="AO95" s="7" t="n">
        <v>0.3201970175379147</v>
      </c>
      <c r="AP95" s="7" t="n">
        <v>0.3096485799043602</v>
      </c>
      <c r="AQ95" s="7" t="n">
        <v>0.7172231538568441</v>
      </c>
      <c r="AR95" s="7" t="n">
        <v>0.6654294545489809</v>
      </c>
      <c r="AS95" s="7" t="n">
        <v>0.7230103250897404</v>
      </c>
      <c r="AT95" s="7" t="n">
        <v>0.4546365624751194</v>
      </c>
      <c r="AU95" s="7" t="n">
        <v>0.3882838259818815</v>
      </c>
      <c r="AV95" s="7" t="n">
        <v>0.5769145162634447</v>
      </c>
      <c r="AW95" s="7" t="n">
        <v>0.4476378004875372</v>
      </c>
      <c r="AX95" s="7" t="n">
        <v>0.4770206749876356</v>
      </c>
      <c r="AY95" s="7" t="n">
        <v>0.6174208570924771</v>
      </c>
      <c r="AZ95" s="7" t="n">
        <v>0.478678732365006</v>
      </c>
      <c r="BA95" s="7" t="n">
        <v>0.1091981937621392</v>
      </c>
      <c r="BB95" s="7" t="n">
        <v>0.2353842213262687</v>
      </c>
      <c r="BC95" s="7" t="n">
        <v>0.314437285797244</v>
      </c>
      <c r="BD95" s="7" t="n">
        <v>0.3032009587082026</v>
      </c>
      <c r="BE95" s="7" t="n">
        <v>0.2618420168646459</v>
      </c>
      <c r="BF95" s="7" t="n">
        <v>0.6128016931672272</v>
      </c>
      <c r="BG95" s="7" t="n">
        <v>0.6748577756473496</v>
      </c>
      <c r="BH95" s="7" t="n">
        <v>0.707949056587601</v>
      </c>
      <c r="BI95" s="7" t="n">
        <v>0.4832692855371465</v>
      </c>
      <c r="BJ95" s="7" t="n">
        <v>0.3181659016768083</v>
      </c>
      <c r="BK95" s="7" t="n">
        <v>0.4267206415314344</v>
      </c>
      <c r="BL95" s="7" t="n">
        <v>0.5661988936718907</v>
      </c>
      <c r="BM95" s="7" t="n">
        <v>0.4071924409740931</v>
      </c>
      <c r="BN95" s="7" t="n">
        <v>0.7686155481233274</v>
      </c>
      <c r="BO95" s="7" t="n">
        <v>0.8682121246833445</v>
      </c>
      <c r="BP95" s="7" t="n">
        <v>0.2714041356172889</v>
      </c>
      <c r="BQ95" s="7" t="n">
        <v>0.4730098388089436</v>
      </c>
      <c r="BR95" s="7" t="n">
        <v>0.3733873536045204</v>
      </c>
      <c r="BS95" s="7" t="n">
        <v>0.5784200576656139</v>
      </c>
      <c r="BT95" s="7" t="n">
        <v>0.8113293020483562</v>
      </c>
      <c r="BU95" s="7" t="n">
        <v>0.4210305735708829</v>
      </c>
      <c r="BV95" s="7" t="n">
        <v>0.8863503457136447</v>
      </c>
      <c r="BW95" s="7" t="n">
        <v>0.280363030207392</v>
      </c>
      <c r="BX95" s="7" t="n">
        <v>0.3247370860436528</v>
      </c>
      <c r="BY95" s="7" t="n">
        <v>0.7790649205592002</v>
      </c>
      <c r="BZ95" s="7" t="n">
        <v>0.7209304845203529</v>
      </c>
      <c r="CA95" s="7" t="n">
        <v>0.472425967456219</v>
      </c>
      <c r="CB95" s="7" t="n">
        <v>0.7038479962898962</v>
      </c>
      <c r="CC95" s="7" t="n">
        <v>0.33459305097443</v>
      </c>
      <c r="CD95" s="7" t="n">
        <v>0.7192382494217946</v>
      </c>
      <c r="CE95" s="7" t="n">
        <v>0.4813903881602663</v>
      </c>
      <c r="CF95" s="7" t="n">
        <v>0.4923254224407527</v>
      </c>
      <c r="CG95" s="7" t="n">
        <v>0.4405648076474523</v>
      </c>
      <c r="CH95" s="7" t="n">
        <v>0.5121573567678531</v>
      </c>
      <c r="CI95" s="7" t="n">
        <v>0.8004869654926215</v>
      </c>
      <c r="CJ95" s="7" t="n">
        <v>0.8404220105240184</v>
      </c>
      <c r="CK95" s="7" t="n">
        <v>0.9245753925256723</v>
      </c>
      <c r="CL95" s="7" t="n">
        <v>0.4008505352684786</v>
      </c>
      <c r="CM95" s="7" t="n">
        <v>0.245160415522293</v>
      </c>
      <c r="CN95" s="7" t="n">
        <v>0.3948229709712034</v>
      </c>
      <c r="CO95" s="7" t="n">
        <v>0.2678440328028359</v>
      </c>
      <c r="CP95" s="7" t="n">
        <v>0.7613824692113307</v>
      </c>
      <c r="CQ95" s="7" t="n">
        <v>0.9187291050446457</v>
      </c>
      <c r="CR95" s="7" t="n">
        <v>1</v>
      </c>
      <c r="CS95" s="7" t="n">
        <v>0.8613048648140216</v>
      </c>
      <c r="CT95" s="7" t="n">
        <v>0.2654189014354432</v>
      </c>
      <c r="CU95" s="7" t="n">
        <v>0.8791754515616125</v>
      </c>
      <c r="CV95" s="7" t="n">
        <v>0.8919387218183942</v>
      </c>
      <c r="CW95" s="7" t="n">
        <v>0.3637702140685447</v>
      </c>
      <c r="CX95" s="7" t="n">
        <v>0.4643839168778968</v>
      </c>
      <c r="CY95" s="7" t="n">
        <v>0.5032693135080267</v>
      </c>
      <c r="CZ95" s="7" t="n">
        <v>0.7793784155673821</v>
      </c>
      <c r="DA95" s="7" t="n">
        <v>0.4436218252780441</v>
      </c>
      <c r="DB95" s="7" t="n">
        <v>0.7905983064041959</v>
      </c>
      <c r="DC95" s="7" t="n">
        <v>0.2967647734044225</v>
      </c>
      <c r="DD95" s="7" t="n">
        <v>0.7872349171503868</v>
      </c>
      <c r="DE95" s="7" t="n">
        <v>0.452613913875618</v>
      </c>
      <c r="DF95" s="7" t="n">
        <v>0.1047565020850794</v>
      </c>
      <c r="DG95" s="7" t="n">
        <v>0.5212903157478722</v>
      </c>
      <c r="DH95" s="7" t="n">
        <v>0.7867544585018889</v>
      </c>
      <c r="DI95" s="7" t="n">
        <v>0.1644616467911179</v>
      </c>
      <c r="DJ95" s="7" t="n">
        <v>0.7072601340123855</v>
      </c>
      <c r="DK95" s="7" t="n">
        <v>0.2790047097426392</v>
      </c>
      <c r="DL95" s="7" t="n">
        <v>0.2792546132022838</v>
      </c>
      <c r="DM95" s="7" t="n">
        <v>0.8087887943058586</v>
      </c>
      <c r="DN95" s="7" t="n">
        <v>0.6664184871984192</v>
      </c>
      <c r="DO95" s="7" t="n">
        <v>0.4129976622591726</v>
      </c>
    </row>
    <row r="96">
      <c r="A96" s="6" t="inlineStr">
        <is>
          <t>931461.CSI</t>
        </is>
      </c>
      <c r="B96" s="6" t="inlineStr">
        <is>
          <t>中证电子50指数</t>
        </is>
      </c>
      <c r="C96" s="7" t="n">
        <v>0.5791589919751136</v>
      </c>
      <c r="D96" s="7" t="n">
        <v>0.5189781481138973</v>
      </c>
      <c r="E96" s="7" t="n">
        <v>0.1654224706432629</v>
      </c>
      <c r="F96" s="7" t="n">
        <v>0.3711874483600833</v>
      </c>
      <c r="G96" s="7" t="n">
        <v>0.2831465663064455</v>
      </c>
      <c r="H96" s="7" t="n">
        <v>0.3889000264415787</v>
      </c>
      <c r="I96" s="7" t="n">
        <v>0.1297934872149732</v>
      </c>
      <c r="J96" s="7" t="n">
        <v>0.6236754463200797</v>
      </c>
      <c r="K96" s="7" t="n">
        <v>0.9001126101903987</v>
      </c>
      <c r="L96" s="7" t="n">
        <v>0.2457430671048408</v>
      </c>
      <c r="M96" s="7" t="n">
        <v>0.0252659813011376</v>
      </c>
      <c r="N96" s="7" t="n">
        <v>0.07388066281072778</v>
      </c>
      <c r="O96" s="7" t="n">
        <v>0.46529994890273</v>
      </c>
      <c r="P96" s="7" t="n">
        <v>0.1252790840074015</v>
      </c>
      <c r="Q96" s="7" t="n">
        <v>0.705392127702019</v>
      </c>
      <c r="R96" s="7" t="n">
        <v>0.7318647796103508</v>
      </c>
      <c r="S96" s="7" t="n">
        <v>0.7561197451563713</v>
      </c>
      <c r="T96" s="7" t="n">
        <v>0.6434612647735433</v>
      </c>
      <c r="U96" s="7" t="n">
        <v>0.6024372474995404</v>
      </c>
      <c r="V96" s="7" t="n">
        <v>0.6733175298237908</v>
      </c>
      <c r="W96" s="7" t="n">
        <v>0.6536467812488097</v>
      </c>
      <c r="X96" s="7" t="n">
        <v>0.03782542526068361</v>
      </c>
      <c r="Y96" s="7" t="n">
        <v>0.2613770324754637</v>
      </c>
      <c r="Z96" s="7" t="n">
        <v>0.1804352350714235</v>
      </c>
      <c r="AA96" s="7" t="n">
        <v>0.1005643697626525</v>
      </c>
      <c r="AB96" s="7" t="n">
        <v>0.01026773897369745</v>
      </c>
      <c r="AC96" s="7" t="n">
        <v>0.3459157851764446</v>
      </c>
      <c r="AD96" s="7" t="n">
        <v>0.1877293371325767</v>
      </c>
      <c r="AE96" s="7" t="n">
        <v>0.1057832391629961</v>
      </c>
      <c r="AF96" s="7" t="n">
        <v>0.0003645831914244286</v>
      </c>
      <c r="AG96" s="7" t="n">
        <v>0.960186382421683</v>
      </c>
      <c r="AH96" s="7" t="n">
        <v>0.7400779460909844</v>
      </c>
      <c r="AI96" s="7" t="n">
        <v>0.5577077255307902</v>
      </c>
      <c r="AJ96" s="7" t="n">
        <v>0.2743141746225884</v>
      </c>
      <c r="AK96" s="7" t="n">
        <v>0.4415389898987893</v>
      </c>
      <c r="AL96" s="7" t="n">
        <v>0.6447974821175214</v>
      </c>
      <c r="AM96" s="7" t="n">
        <v>0.06985346804512647</v>
      </c>
      <c r="AN96" s="7" t="n">
        <v>0.5369219878742674</v>
      </c>
      <c r="AO96" s="7" t="n">
        <v>0.1970814393739915</v>
      </c>
      <c r="AP96" s="7" t="n">
        <v>0.08714490261308261</v>
      </c>
      <c r="AQ96" s="7" t="n">
        <v>0.4214820328194184</v>
      </c>
      <c r="AR96" s="7" t="n">
        <v>0.5744759129001471</v>
      </c>
      <c r="AS96" s="7" t="n">
        <v>0.6350940960748952</v>
      </c>
      <c r="AT96" s="7" t="n">
        <v>0.1319150049996196</v>
      </c>
      <c r="AU96" s="7" t="n">
        <v>0.3459160252754707</v>
      </c>
      <c r="AV96" s="7" t="n">
        <v>0.4679074966674421</v>
      </c>
      <c r="AW96" s="7" t="n">
        <v>0.4576040001874155</v>
      </c>
      <c r="AX96" s="7" t="n">
        <v>0.3111789975870894</v>
      </c>
      <c r="AY96" s="7" t="n">
        <v>0.5362894461596101</v>
      </c>
      <c r="AZ96" s="7" t="n">
        <v>0.1942625623556946</v>
      </c>
      <c r="BA96" s="7" t="n">
        <v>0.1251121225770046</v>
      </c>
      <c r="BB96" s="7" t="n">
        <v>0.05467225908897849</v>
      </c>
      <c r="BC96" s="7" t="n">
        <v>0.04550453002421257</v>
      </c>
      <c r="BD96" s="7" t="n">
        <v>0.4013239237842091</v>
      </c>
      <c r="BE96" s="7" t="n">
        <v>0.1681272497085562</v>
      </c>
      <c r="BF96" s="7" t="n">
        <v>0.3764664935011868</v>
      </c>
      <c r="BG96" s="7" t="n">
        <v>0.5311860792251251</v>
      </c>
      <c r="BH96" s="7" t="n">
        <v>0.669543492114672</v>
      </c>
      <c r="BI96" s="7" t="n">
        <v>0.3940536772692724</v>
      </c>
      <c r="BJ96" s="7" t="n">
        <v>0.3902534029528484</v>
      </c>
      <c r="BK96" s="7" t="n">
        <v>0.110694284073828</v>
      </c>
      <c r="BL96" s="7" t="n">
        <v>0.3710424193934392</v>
      </c>
      <c r="BM96" s="7" t="n">
        <v>0.1877217159429805</v>
      </c>
      <c r="BN96" s="7" t="n">
        <v>0.755261220600533</v>
      </c>
      <c r="BO96" s="7" t="n">
        <v>0.9962181742462665</v>
      </c>
      <c r="BP96" s="7" t="n">
        <v>0.06475750401706477</v>
      </c>
      <c r="BQ96" s="7" t="n">
        <v>0.3738472395675148</v>
      </c>
      <c r="BR96" s="7" t="n">
        <v>0.1975345906325451</v>
      </c>
      <c r="BS96" s="7" t="n">
        <v>0.480199678158807</v>
      </c>
      <c r="BT96" s="7" t="n">
        <v>0.8723980680913958</v>
      </c>
      <c r="BU96" s="7" t="n">
        <v>0.252507859577358</v>
      </c>
      <c r="BV96" s="7" t="n">
        <v>0.8994870760591266</v>
      </c>
      <c r="BW96" s="7" t="n">
        <v>0.03254396696539425</v>
      </c>
      <c r="BX96" s="7" t="n">
        <v>0.08316327006235326</v>
      </c>
      <c r="BY96" s="7" t="n">
        <v>0.8508600408760864</v>
      </c>
      <c r="BZ96" s="7" t="n">
        <v>0.6987320977314868</v>
      </c>
      <c r="CA96" s="7" t="n">
        <v>0.4816165618507893</v>
      </c>
      <c r="CB96" s="7" t="n">
        <v>0.6936559234859867</v>
      </c>
      <c r="CC96" s="7" t="n">
        <v>0.3654590042924394</v>
      </c>
      <c r="CD96" s="7" t="n">
        <v>0.6842946544209418</v>
      </c>
      <c r="CE96" s="7" t="n">
        <v>0.1950653799231083</v>
      </c>
      <c r="CF96" s="7" t="n">
        <v>0.3996247933505986</v>
      </c>
      <c r="CG96" s="7" t="n">
        <v>0.3489973164051771</v>
      </c>
      <c r="CH96" s="7" t="n">
        <v>0.36094719367013</v>
      </c>
      <c r="CI96" s="7" t="n">
        <v>0.8583295755831241</v>
      </c>
      <c r="CJ96" s="7" t="n">
        <v>0.9221836895764035</v>
      </c>
      <c r="CK96" s="7" t="n">
        <v>0.924753867116908</v>
      </c>
      <c r="CL96" s="7" t="n">
        <v>0.2074611834393977</v>
      </c>
      <c r="CM96" s="7" t="n">
        <v>-0.01574612410465998</v>
      </c>
      <c r="CN96" s="7" t="n">
        <v>0.09469252923580815</v>
      </c>
      <c r="CO96" s="7" t="n">
        <v>0.01407171806188265</v>
      </c>
      <c r="CP96" s="7" t="n">
        <v>0.8294330857318604</v>
      </c>
      <c r="CQ96" s="7" t="n">
        <v>0.8999136789044475</v>
      </c>
      <c r="CR96" s="7" t="n">
        <v>0.8613048648140216</v>
      </c>
      <c r="CS96" s="7" t="n">
        <v>1</v>
      </c>
      <c r="CT96" s="7" t="n">
        <v>0.02205095405062157</v>
      </c>
      <c r="CU96" s="7" t="n">
        <v>0.9005005576914411</v>
      </c>
      <c r="CV96" s="7" t="n">
        <v>0.7383804392545681</v>
      </c>
      <c r="CW96" s="7" t="n">
        <v>0.05343864924600608</v>
      </c>
      <c r="CX96" s="7" t="n">
        <v>0.405190494834608</v>
      </c>
      <c r="CY96" s="7" t="n">
        <v>0.440117623328464</v>
      </c>
      <c r="CZ96" s="7" t="n">
        <v>0.933534988410637</v>
      </c>
      <c r="DA96" s="7" t="n">
        <v>0.1404445960161422</v>
      </c>
      <c r="DB96" s="7" t="n">
        <v>0.9429138404240345</v>
      </c>
      <c r="DC96" s="7" t="n">
        <v>0.3337611216248907</v>
      </c>
      <c r="DD96" s="7" t="n">
        <v>0.9421503595124178</v>
      </c>
      <c r="DE96" s="7" t="n">
        <v>0.2269491725018612</v>
      </c>
      <c r="DF96" s="7" t="n">
        <v>0.1225709549811482</v>
      </c>
      <c r="DG96" s="7" t="n">
        <v>0.442810486242759</v>
      </c>
      <c r="DH96" s="7" t="n">
        <v>0.9380462129963063</v>
      </c>
      <c r="DI96" s="7" t="n">
        <v>0.07588211135186108</v>
      </c>
      <c r="DJ96" s="7" t="n">
        <v>0.6778354367489255</v>
      </c>
      <c r="DK96" s="7" t="n">
        <v>-0.0002122449090058071</v>
      </c>
      <c r="DL96" s="7" t="n">
        <v>0.2855335701899361</v>
      </c>
      <c r="DM96" s="7" t="n">
        <v>0.7119581962251624</v>
      </c>
      <c r="DN96" s="7" t="n">
        <v>0.39679334787363</v>
      </c>
      <c r="DO96" s="7" t="n">
        <v>0.4966049438101128</v>
      </c>
    </row>
    <row r="97">
      <c r="A97" s="6" t="inlineStr">
        <is>
          <t>931484.CSI</t>
        </is>
      </c>
      <c r="B97" s="6" t="inlineStr">
        <is>
          <t>中证医药及医疗器械创新指数</t>
        </is>
      </c>
      <c r="C97" s="7" t="n">
        <v>0.302892812399004</v>
      </c>
      <c r="D97" s="7" t="n">
        <v>0.331456768550306</v>
      </c>
      <c r="E97" s="7" t="n">
        <v>-0.05511548287068382</v>
      </c>
      <c r="F97" s="7" t="n">
        <v>0.4237132050008018</v>
      </c>
      <c r="G97" s="7" t="n">
        <v>0.1242696658100225</v>
      </c>
      <c r="H97" s="7" t="n">
        <v>0.2027687308292335</v>
      </c>
      <c r="I97" s="7" t="n">
        <v>0.7333661737041969</v>
      </c>
      <c r="J97" s="7" t="n">
        <v>0.3750193697975023</v>
      </c>
      <c r="K97" s="7" t="n">
        <v>0.06535941201661909</v>
      </c>
      <c r="L97" s="7" t="n">
        <v>0.4806146928657804</v>
      </c>
      <c r="M97" s="7" t="n">
        <v>0.9093347668459347</v>
      </c>
      <c r="N97" s="7" t="n">
        <v>0.3256765030443202</v>
      </c>
      <c r="O97" s="7" t="n">
        <v>0.3471223031449608</v>
      </c>
      <c r="P97" s="7" t="n">
        <v>0.4493070320060524</v>
      </c>
      <c r="Q97" s="7" t="n">
        <v>0.3691134363818414</v>
      </c>
      <c r="R97" s="7" t="n">
        <v>0.2284436665953015</v>
      </c>
      <c r="S97" s="7" t="n">
        <v>0.07755044569014072</v>
      </c>
      <c r="T97" s="7" t="n">
        <v>0.01644164341668665</v>
      </c>
      <c r="U97" s="7" t="n">
        <v>0.4350339423524711</v>
      </c>
      <c r="V97" s="7" t="n">
        <v>0.3789746195530428</v>
      </c>
      <c r="W97" s="7" t="n">
        <v>0.3863048638249339</v>
      </c>
      <c r="X97" s="7" t="n">
        <v>0.9485831794670859</v>
      </c>
      <c r="Y97" s="7" t="n">
        <v>0.06246652413296507</v>
      </c>
      <c r="Z97" s="7" t="n">
        <v>-0.01260010607175221</v>
      </c>
      <c r="AA97" s="7" t="n">
        <v>0.3385573517592732</v>
      </c>
      <c r="AB97" s="7" t="n">
        <v>0.906431221446407</v>
      </c>
      <c r="AC97" s="7" t="n">
        <v>0.2789123869953488</v>
      </c>
      <c r="AD97" s="7" t="n">
        <v>0.2568182875514832</v>
      </c>
      <c r="AE97" s="7" t="n">
        <v>0.4533474068905348</v>
      </c>
      <c r="AF97" s="7" t="n">
        <v>0.8952349954642871</v>
      </c>
      <c r="AG97" s="7" t="n">
        <v>-0.03056576203821132</v>
      </c>
      <c r="AH97" s="7" t="n">
        <v>0.3693991319519054</v>
      </c>
      <c r="AI97" s="7" t="n">
        <v>0.5653460398878021</v>
      </c>
      <c r="AJ97" s="7" t="n">
        <v>0.6336818010320246</v>
      </c>
      <c r="AK97" s="7" t="n">
        <v>0.2915139415259589</v>
      </c>
      <c r="AL97" s="7" t="n">
        <v>0.4558227277761666</v>
      </c>
      <c r="AM97" s="7" t="n">
        <v>0.3219814371310027</v>
      </c>
      <c r="AN97" s="7" t="n">
        <v>0.1666090214282125</v>
      </c>
      <c r="AO97" s="7" t="n">
        <v>0.258389455227619</v>
      </c>
      <c r="AP97" s="7" t="n">
        <v>0.9603813312431352</v>
      </c>
      <c r="AQ97" s="7" t="n">
        <v>0.5947812874522694</v>
      </c>
      <c r="AR97" s="7" t="n">
        <v>0.3152094191848008</v>
      </c>
      <c r="AS97" s="7" t="n">
        <v>0.2817630449679658</v>
      </c>
      <c r="AT97" s="7" t="n">
        <v>0.450295530350338</v>
      </c>
      <c r="AU97" s="7" t="n">
        <v>0.2789123016086916</v>
      </c>
      <c r="AV97" s="7" t="n">
        <v>0.3435505559396893</v>
      </c>
      <c r="AW97" s="7" t="n">
        <v>-0.1469895561388794</v>
      </c>
      <c r="AX97" s="7" t="n">
        <v>0.4342272671403986</v>
      </c>
      <c r="AY97" s="7" t="n">
        <v>0.1849951979919091</v>
      </c>
      <c r="AZ97" s="7" t="n">
        <v>0.5037606731267573</v>
      </c>
      <c r="BA97" s="7" t="n">
        <v>0.05035636713183361</v>
      </c>
      <c r="BB97" s="7" t="n">
        <v>0.2848116655551232</v>
      </c>
      <c r="BC97" s="7" t="n">
        <v>0.9660522926974939</v>
      </c>
      <c r="BD97" s="7" t="n">
        <v>0.03597471527425564</v>
      </c>
      <c r="BE97" s="7" t="n">
        <v>0.1181640547175841</v>
      </c>
      <c r="BF97" s="7" t="n">
        <v>0.4940770959016167</v>
      </c>
      <c r="BG97" s="7" t="n">
        <v>0.3721026323999783</v>
      </c>
      <c r="BH97" s="7" t="n">
        <v>-0.1539727757604534</v>
      </c>
      <c r="BI97" s="7" t="n">
        <v>0.2136595973420333</v>
      </c>
      <c r="BJ97" s="7" t="n">
        <v>0.06368548180990084</v>
      </c>
      <c r="BK97" s="7" t="n">
        <v>0.4321227237327365</v>
      </c>
      <c r="BL97" s="7" t="n">
        <v>0.410147935380769</v>
      </c>
      <c r="BM97" s="7" t="n">
        <v>0.4830709249260511</v>
      </c>
      <c r="BN97" s="7" t="n">
        <v>-0.1346696379266385</v>
      </c>
      <c r="BO97" s="7" t="n">
        <v>0.03482158487154424</v>
      </c>
      <c r="BP97" s="7" t="n">
        <v>0.3307406698836331</v>
      </c>
      <c r="BQ97" s="7" t="n">
        <v>0.3510486729888048</v>
      </c>
      <c r="BR97" s="7" t="n">
        <v>0.2202601576284344</v>
      </c>
      <c r="BS97" s="7" t="n">
        <v>0.3407984565844163</v>
      </c>
      <c r="BT97" s="7" t="n">
        <v>-0.08595674933636493</v>
      </c>
      <c r="BU97" s="7" t="n">
        <v>0.4072479010559086</v>
      </c>
      <c r="BV97" s="7" t="n">
        <v>0.12964784302826</v>
      </c>
      <c r="BW97" s="7" t="n">
        <v>0.9302559704464286</v>
      </c>
      <c r="BX97" s="7" t="n">
        <v>0.9525782665885908</v>
      </c>
      <c r="BY97" s="7" t="n">
        <v>-0.03858461386551428</v>
      </c>
      <c r="BZ97" s="7" t="n">
        <v>-0.1552617483756195</v>
      </c>
      <c r="CA97" s="7" t="n">
        <v>-0.1421759598076895</v>
      </c>
      <c r="CB97" s="7" t="n">
        <v>-0.1500609980157051</v>
      </c>
      <c r="CC97" s="7" t="n">
        <v>-0.05353053239650159</v>
      </c>
      <c r="CD97" s="7" t="n">
        <v>-0.01474550917183714</v>
      </c>
      <c r="CE97" s="7" t="n">
        <v>0.5006538657116334</v>
      </c>
      <c r="CF97" s="7" t="n">
        <v>0.3441093410809461</v>
      </c>
      <c r="CG97" s="7" t="n">
        <v>0.1741688366046429</v>
      </c>
      <c r="CH97" s="7" t="n">
        <v>0.4021355438864034</v>
      </c>
      <c r="CI97" s="7" t="n">
        <v>-0.1054955835328173</v>
      </c>
      <c r="CJ97" s="7" t="n">
        <v>-0.008838435204299756</v>
      </c>
      <c r="CK97" s="7" t="n">
        <v>0.1662670300645432</v>
      </c>
      <c r="CL97" s="7" t="n">
        <v>0.4396591189200986</v>
      </c>
      <c r="CM97" s="7" t="n">
        <v>0.8775706293096935</v>
      </c>
      <c r="CN97" s="7" t="n">
        <v>0.3273805351715935</v>
      </c>
      <c r="CO97" s="7" t="n">
        <v>0.9359206656046151</v>
      </c>
      <c r="CP97" s="7" t="n">
        <v>-0.04680116437994535</v>
      </c>
      <c r="CQ97" s="7" t="n">
        <v>0.06036115081156666</v>
      </c>
      <c r="CR97" s="7" t="n">
        <v>0.2654189014354432</v>
      </c>
      <c r="CS97" s="7" t="n">
        <v>0.02205095405062157</v>
      </c>
      <c r="CT97" s="7" t="n">
        <v>1</v>
      </c>
      <c r="CU97" s="7" t="n">
        <v>0.009224603989830956</v>
      </c>
      <c r="CV97" s="7" t="n">
        <v>0.4274254694488334</v>
      </c>
      <c r="CW97" s="7" t="n">
        <v>0.4540375022449538</v>
      </c>
      <c r="CX97" s="7" t="n">
        <v>0.3093528654291692</v>
      </c>
      <c r="CY97" s="7" t="n">
        <v>0.2005029991013542</v>
      </c>
      <c r="CZ97" s="7" t="n">
        <v>0.08072658710620396</v>
      </c>
      <c r="DA97" s="7" t="n">
        <v>0.5012561836792212</v>
      </c>
      <c r="DB97" s="7" t="n">
        <v>0.06400759130853786</v>
      </c>
      <c r="DC97" s="7" t="n">
        <v>-0.05874449770460055</v>
      </c>
      <c r="DD97" s="7" t="n">
        <v>0.05705003105018705</v>
      </c>
      <c r="DE97" s="7" t="n">
        <v>0.4036543008339397</v>
      </c>
      <c r="DF97" s="7" t="n">
        <v>0.04989266886159555</v>
      </c>
      <c r="DG97" s="7" t="n">
        <v>0.1771633647023699</v>
      </c>
      <c r="DH97" s="7" t="n">
        <v>0.06242410009637405</v>
      </c>
      <c r="DI97" s="7" t="n">
        <v>0.2495356554218582</v>
      </c>
      <c r="DJ97" s="7" t="n">
        <v>-0.1323581365576152</v>
      </c>
      <c r="DK97" s="7" t="n">
        <v>0.8506998615135303</v>
      </c>
      <c r="DL97" s="7" t="n">
        <v>-0.08313380152127911</v>
      </c>
      <c r="DM97" s="7" t="n">
        <v>0.1634173369302966</v>
      </c>
      <c r="DN97" s="7" t="n">
        <v>0.4920266107374678</v>
      </c>
      <c r="DO97" s="7" t="n">
        <v>-0.06597093457207438</v>
      </c>
    </row>
    <row r="98">
      <c r="A98" s="6" t="inlineStr">
        <is>
          <t>931582.CSI</t>
        </is>
      </c>
      <c r="B98" s="6" t="inlineStr">
        <is>
          <t>中证数字经济主题指数</t>
        </is>
      </c>
      <c r="C98" s="7" t="n">
        <v>0.6068314301606382</v>
      </c>
      <c r="D98" s="7" t="n">
        <v>0.57181725781932</v>
      </c>
      <c r="E98" s="7" t="n">
        <v>0.1921497804991582</v>
      </c>
      <c r="F98" s="7" t="n">
        <v>0.4206613041800332</v>
      </c>
      <c r="G98" s="7" t="n">
        <v>0.3263479114108997</v>
      </c>
      <c r="H98" s="7" t="n">
        <v>0.3775930816787812</v>
      </c>
      <c r="I98" s="7" t="n">
        <v>0.2038526544806823</v>
      </c>
      <c r="J98" s="7" t="n">
        <v>0.6776373431974038</v>
      </c>
      <c r="K98" s="7" t="n">
        <v>0.9042524157533931</v>
      </c>
      <c r="L98" s="7" t="n">
        <v>0.2751089656182414</v>
      </c>
      <c r="M98" s="7" t="n">
        <v>0.01557899906993968</v>
      </c>
      <c r="N98" s="7" t="n">
        <v>0.1961880176845425</v>
      </c>
      <c r="O98" s="7" t="n">
        <v>0.4225516728248302</v>
      </c>
      <c r="P98" s="7" t="n">
        <v>0.1007425696918742</v>
      </c>
      <c r="Q98" s="7" t="n">
        <v>0.7173238818798217</v>
      </c>
      <c r="R98" s="7" t="n">
        <v>0.7246271507543313</v>
      </c>
      <c r="S98" s="7" t="n">
        <v>0.7842772763440401</v>
      </c>
      <c r="T98" s="7" t="n">
        <v>0.6645686381602761</v>
      </c>
      <c r="U98" s="7" t="n">
        <v>0.6533148897858455</v>
      </c>
      <c r="V98" s="7" t="n">
        <v>0.7081434775655809</v>
      </c>
      <c r="W98" s="7" t="n">
        <v>0.7040522359355738</v>
      </c>
      <c r="X98" s="7" t="n">
        <v>0.04239239369205436</v>
      </c>
      <c r="Y98" s="7" t="n">
        <v>0.2802553295964122</v>
      </c>
      <c r="Z98" s="7" t="n">
        <v>0.1986730015765124</v>
      </c>
      <c r="AA98" s="7" t="n">
        <v>0.2371494373586763</v>
      </c>
      <c r="AB98" s="7" t="n">
        <v>0.01406959737275574</v>
      </c>
      <c r="AC98" s="7" t="n">
        <v>0.3711900755893864</v>
      </c>
      <c r="AD98" s="7" t="n">
        <v>0.310657602642254</v>
      </c>
      <c r="AE98" s="7" t="n">
        <v>0.08117129914343561</v>
      </c>
      <c r="AF98" s="7" t="n">
        <v>0.001387803037094722</v>
      </c>
      <c r="AG98" s="7" t="n">
        <v>0.9597927443605678</v>
      </c>
      <c r="AH98" s="7" t="n">
        <v>0.7746640873750956</v>
      </c>
      <c r="AI98" s="7" t="n">
        <v>0.6183199691023034</v>
      </c>
      <c r="AJ98" s="7" t="n">
        <v>0.3091426548880499</v>
      </c>
      <c r="AK98" s="7" t="n">
        <v>0.5195348335786057</v>
      </c>
      <c r="AL98" s="7" t="n">
        <v>0.7063661011868363</v>
      </c>
      <c r="AM98" s="7" t="n">
        <v>0.1899814883673394</v>
      </c>
      <c r="AN98" s="7" t="n">
        <v>0.6677722768937563</v>
      </c>
      <c r="AO98" s="7" t="n">
        <v>0.1577531731517768</v>
      </c>
      <c r="AP98" s="7" t="n">
        <v>0.05414585499570771</v>
      </c>
      <c r="AQ98" s="7" t="n">
        <v>0.4751292210054058</v>
      </c>
      <c r="AR98" s="7" t="n">
        <v>0.6031727416179656</v>
      </c>
      <c r="AS98" s="7" t="n">
        <v>0.6668659763763859</v>
      </c>
      <c r="AT98" s="7" t="n">
        <v>0.1150290926300319</v>
      </c>
      <c r="AU98" s="7" t="n">
        <v>0.3711902762867488</v>
      </c>
      <c r="AV98" s="7" t="n">
        <v>0.4739556952614937</v>
      </c>
      <c r="AW98" s="7" t="n">
        <v>0.5355005959482401</v>
      </c>
      <c r="AX98" s="7" t="n">
        <v>0.2976387758943337</v>
      </c>
      <c r="AY98" s="7" t="n">
        <v>0.6659381406024301</v>
      </c>
      <c r="AZ98" s="7" t="n">
        <v>0.1701223992379087</v>
      </c>
      <c r="BA98" s="7" t="n">
        <v>0.116571006494133</v>
      </c>
      <c r="BB98" s="7" t="n">
        <v>0.168655860603314</v>
      </c>
      <c r="BC98" s="7" t="n">
        <v>0.06986444639591692</v>
      </c>
      <c r="BD98" s="7" t="n">
        <v>0.3596096902783917</v>
      </c>
      <c r="BE98" s="7" t="n">
        <v>0.2149266905620717</v>
      </c>
      <c r="BF98" s="7" t="n">
        <v>0.4110272490364128</v>
      </c>
      <c r="BG98" s="7" t="n">
        <v>0.5012069639515807</v>
      </c>
      <c r="BH98" s="7" t="n">
        <v>0.8716179073126913</v>
      </c>
      <c r="BI98" s="7" t="n">
        <v>0.4172583179635981</v>
      </c>
      <c r="BJ98" s="7" t="n">
        <v>0.3639734830160962</v>
      </c>
      <c r="BK98" s="7" t="n">
        <v>0.08841282440515988</v>
      </c>
      <c r="BL98" s="7" t="n">
        <v>0.3503755931961184</v>
      </c>
      <c r="BM98" s="7" t="n">
        <v>0.2990237401135081</v>
      </c>
      <c r="BN98" s="7" t="n">
        <v>0.8900601198921597</v>
      </c>
      <c r="BO98" s="7" t="n">
        <v>0.9078271464187903</v>
      </c>
      <c r="BP98" s="7" t="n">
        <v>0.1876461137007948</v>
      </c>
      <c r="BQ98" s="7" t="n">
        <v>0.3887163490796711</v>
      </c>
      <c r="BR98" s="7" t="n">
        <v>0.3354761255807429</v>
      </c>
      <c r="BS98" s="7" t="n">
        <v>0.4246741865349107</v>
      </c>
      <c r="BT98" s="7" t="n">
        <v>0.90971050683841</v>
      </c>
      <c r="BU98" s="7" t="n">
        <v>0.2743806583579639</v>
      </c>
      <c r="BV98" s="7" t="n">
        <v>0.8629325121386179</v>
      </c>
      <c r="BW98" s="7" t="n">
        <v>0.007648286903246417</v>
      </c>
      <c r="BX98" s="7" t="n">
        <v>0.05295033875035834</v>
      </c>
      <c r="BY98" s="7" t="n">
        <v>0.7992620940468933</v>
      </c>
      <c r="BZ98" s="7" t="n">
        <v>0.8362511361142104</v>
      </c>
      <c r="CA98" s="7" t="n">
        <v>0.5437058938678766</v>
      </c>
      <c r="CB98" s="7" t="n">
        <v>0.8256116522752361</v>
      </c>
      <c r="CC98" s="7" t="n">
        <v>0.3463382758893676</v>
      </c>
      <c r="CD98" s="7" t="n">
        <v>0.8563431626720851</v>
      </c>
      <c r="CE98" s="7" t="n">
        <v>0.1680509040588873</v>
      </c>
      <c r="CF98" s="7" t="n">
        <v>0.4020813235037234</v>
      </c>
      <c r="CG98" s="7" t="n">
        <v>0.3688164179172937</v>
      </c>
      <c r="CH98" s="7" t="n">
        <v>0.3550678280390901</v>
      </c>
      <c r="CI98" s="7" t="n">
        <v>0.9072301277977735</v>
      </c>
      <c r="CJ98" s="7" t="n">
        <v>0.8589249046292778</v>
      </c>
      <c r="CK98" s="7" t="n">
        <v>0.9317101135559183</v>
      </c>
      <c r="CL98" s="7" t="n">
        <v>0.3173311901920197</v>
      </c>
      <c r="CM98" s="7" t="n">
        <v>-0.00587304484937472</v>
      </c>
      <c r="CN98" s="7" t="n">
        <v>0.09224173252271642</v>
      </c>
      <c r="CO98" s="7" t="n">
        <v>-0.007507052046663644</v>
      </c>
      <c r="CP98" s="7" t="n">
        <v>0.7639665085313424</v>
      </c>
      <c r="CQ98" s="7" t="n">
        <v>0.9224189943775312</v>
      </c>
      <c r="CR98" s="7" t="n">
        <v>0.8791754515616125</v>
      </c>
      <c r="CS98" s="7" t="n">
        <v>0.9005005576914411</v>
      </c>
      <c r="CT98" s="7" t="n">
        <v>0.009224603989830956</v>
      </c>
      <c r="CU98" s="7" t="n">
        <v>1</v>
      </c>
      <c r="CV98" s="7" t="n">
        <v>0.733976925313525</v>
      </c>
      <c r="CW98" s="7" t="n">
        <v>0.02211766300989256</v>
      </c>
      <c r="CX98" s="7" t="n">
        <v>0.4356314087078281</v>
      </c>
      <c r="CY98" s="7" t="n">
        <v>0.4551837103114696</v>
      </c>
      <c r="CZ98" s="7" t="n">
        <v>0.8505942453397906</v>
      </c>
      <c r="DA98" s="7" t="n">
        <v>0.1077160791551501</v>
      </c>
      <c r="DB98" s="7" t="n">
        <v>0.8653206402017698</v>
      </c>
      <c r="DC98" s="7" t="n">
        <v>0.331046922061972</v>
      </c>
      <c r="DD98" s="7" t="n">
        <v>0.8666822851131665</v>
      </c>
      <c r="DE98" s="7" t="n">
        <v>0.2259356354620387</v>
      </c>
      <c r="DF98" s="7" t="n">
        <v>0.1127598824898851</v>
      </c>
      <c r="DG98" s="7" t="n">
        <v>0.550355504270299</v>
      </c>
      <c r="DH98" s="7" t="n">
        <v>0.8650512205684667</v>
      </c>
      <c r="DI98" s="7" t="n">
        <v>0.01731990878357672</v>
      </c>
      <c r="DJ98" s="7" t="n">
        <v>0.8694422013395998</v>
      </c>
      <c r="DK98" s="7" t="n">
        <v>0.03036585177168012</v>
      </c>
      <c r="DL98" s="7" t="n">
        <v>0.2980820221864223</v>
      </c>
      <c r="DM98" s="7" t="n">
        <v>0.7944192177413775</v>
      </c>
      <c r="DN98" s="7" t="n">
        <v>0.3771300830853355</v>
      </c>
      <c r="DO98" s="7" t="n">
        <v>0.4560028045074548</v>
      </c>
    </row>
    <row r="99">
      <c r="A99" s="6" t="inlineStr">
        <is>
          <t>931643.CSI</t>
        </is>
      </c>
      <c r="B99" s="6" t="inlineStr">
        <is>
          <t>中证科创创业50指数</t>
        </is>
      </c>
      <c r="C99" s="7" t="n">
        <v>0.5949919476159808</v>
      </c>
      <c r="D99" s="7" t="n">
        <v>0.5667606303509083</v>
      </c>
      <c r="E99" s="7" t="n">
        <v>0.05088619687737479</v>
      </c>
      <c r="F99" s="7" t="n">
        <v>0.4938154335675436</v>
      </c>
      <c r="G99" s="7" t="n">
        <v>0.2236204945828775</v>
      </c>
      <c r="H99" s="7" t="n">
        <v>0.4572841470326708</v>
      </c>
      <c r="I99" s="7" t="n">
        <v>0.4490840045644054</v>
      </c>
      <c r="J99" s="7" t="n">
        <v>0.7019895778177851</v>
      </c>
      <c r="K99" s="7" t="n">
        <v>0.8368110087443882</v>
      </c>
      <c r="L99" s="7" t="n">
        <v>0.5450017023293077</v>
      </c>
      <c r="M99" s="7" t="n">
        <v>0.3676408745956786</v>
      </c>
      <c r="N99" s="7" t="n">
        <v>0.2303144913195658</v>
      </c>
      <c r="O99" s="7" t="n">
        <v>0.6683643571182474</v>
      </c>
      <c r="P99" s="7" t="n">
        <v>0.6372626258704395</v>
      </c>
      <c r="Q99" s="7" t="n">
        <v>0.756593628293821</v>
      </c>
      <c r="R99" s="7" t="n">
        <v>0.6579196794983905</v>
      </c>
      <c r="S99" s="7" t="n">
        <v>0.549195265700958</v>
      </c>
      <c r="T99" s="7" t="n">
        <v>0.4330264592673389</v>
      </c>
      <c r="U99" s="7" t="n">
        <v>0.7430791225778484</v>
      </c>
      <c r="V99" s="7" t="n">
        <v>0.734488759886018</v>
      </c>
      <c r="W99" s="7" t="n">
        <v>0.7295889792935687</v>
      </c>
      <c r="X99" s="7" t="n">
        <v>0.3976066914962169</v>
      </c>
      <c r="Y99" s="7" t="n">
        <v>0.1742903507783468</v>
      </c>
      <c r="Z99" s="7" t="n">
        <v>0.1642686402913598</v>
      </c>
      <c r="AA99" s="7" t="n">
        <v>0.2561971821811687</v>
      </c>
      <c r="AB99" s="7" t="n">
        <v>0.354975504509344</v>
      </c>
      <c r="AC99" s="7" t="n">
        <v>0.3164711953984116</v>
      </c>
      <c r="AD99" s="7" t="n">
        <v>0.341664992684177</v>
      </c>
      <c r="AE99" s="7" t="n">
        <v>0.6343797832432733</v>
      </c>
      <c r="AF99" s="7" t="n">
        <v>0.3393850249559673</v>
      </c>
      <c r="AG99" s="7" t="n">
        <v>0.6966509799444857</v>
      </c>
      <c r="AH99" s="7" t="n">
        <v>0.8555367736715115</v>
      </c>
      <c r="AI99" s="7" t="n">
        <v>0.9104843375192322</v>
      </c>
      <c r="AJ99" s="7" t="n">
        <v>0.7800580424089046</v>
      </c>
      <c r="AK99" s="7" t="n">
        <v>0.4203485808728563</v>
      </c>
      <c r="AL99" s="7" t="n">
        <v>0.8340169212712497</v>
      </c>
      <c r="AM99" s="7" t="n">
        <v>0.2242526873833602</v>
      </c>
      <c r="AN99" s="7" t="n">
        <v>0.5227052643704221</v>
      </c>
      <c r="AO99" s="7" t="n">
        <v>0.3355898309392421</v>
      </c>
      <c r="AP99" s="7" t="n">
        <v>0.4568143829826258</v>
      </c>
      <c r="AQ99" s="7" t="n">
        <v>0.8654180483140513</v>
      </c>
      <c r="AR99" s="7" t="n">
        <v>0.5424617301928173</v>
      </c>
      <c r="AS99" s="7" t="n">
        <v>0.5711912952108447</v>
      </c>
      <c r="AT99" s="7" t="n">
        <v>0.6541808324717456</v>
      </c>
      <c r="AU99" s="7" t="n">
        <v>0.3164713657247314</v>
      </c>
      <c r="AV99" s="7" t="n">
        <v>0.5796033152814595</v>
      </c>
      <c r="AW99" s="7" t="n">
        <v>0.2008264620457963</v>
      </c>
      <c r="AX99" s="7" t="n">
        <v>0.5659853635667375</v>
      </c>
      <c r="AY99" s="7" t="n">
        <v>0.5369140134867598</v>
      </c>
      <c r="AZ99" s="7" t="n">
        <v>0.674856286643198</v>
      </c>
      <c r="BA99" s="7" t="n">
        <v>0.01534082489022885</v>
      </c>
      <c r="BB99" s="7" t="n">
        <v>0.2001324059766454</v>
      </c>
      <c r="BC99" s="7" t="n">
        <v>0.455166338041019</v>
      </c>
      <c r="BD99" s="7" t="n">
        <v>0.2187646574686327</v>
      </c>
      <c r="BE99" s="7" t="n">
        <v>0.2532599174344942</v>
      </c>
      <c r="BF99" s="7" t="n">
        <v>0.6068527841941108</v>
      </c>
      <c r="BG99" s="7" t="n">
        <v>0.7046805540406499</v>
      </c>
      <c r="BH99" s="7" t="n">
        <v>0.4532683394754698</v>
      </c>
      <c r="BI99" s="7" t="n">
        <v>0.4481871298475542</v>
      </c>
      <c r="BJ99" s="7" t="n">
        <v>0.2421178282671479</v>
      </c>
      <c r="BK99" s="7" t="n">
        <v>0.6265247499216074</v>
      </c>
      <c r="BL99" s="7" t="n">
        <v>0.7076056828343003</v>
      </c>
      <c r="BM99" s="7" t="n">
        <v>0.4724046255912533</v>
      </c>
      <c r="BN99" s="7" t="n">
        <v>0.4888303050285566</v>
      </c>
      <c r="BO99" s="7" t="n">
        <v>0.7430124113969135</v>
      </c>
      <c r="BP99" s="7" t="n">
        <v>0.2193831092737794</v>
      </c>
      <c r="BQ99" s="7" t="n">
        <v>0.4409422631799651</v>
      </c>
      <c r="BR99" s="7" t="n">
        <v>0.3630984498315336</v>
      </c>
      <c r="BS99" s="7" t="n">
        <v>0.6429012300805083</v>
      </c>
      <c r="BT99" s="7" t="n">
        <v>0.5542446402039349</v>
      </c>
      <c r="BU99" s="7" t="n">
        <v>0.3965736817213972</v>
      </c>
      <c r="BV99" s="7" t="n">
        <v>0.7474608497231039</v>
      </c>
      <c r="BW99" s="7" t="n">
        <v>0.3870005136557141</v>
      </c>
      <c r="BX99" s="7" t="n">
        <v>0.4421333871003632</v>
      </c>
      <c r="BY99" s="7" t="n">
        <v>0.5787848766774623</v>
      </c>
      <c r="BZ99" s="7" t="n">
        <v>0.4552094053984134</v>
      </c>
      <c r="CA99" s="7" t="n">
        <v>0.2392699569786818</v>
      </c>
      <c r="CB99" s="7" t="n">
        <v>0.4242937206518356</v>
      </c>
      <c r="CC99" s="7" t="n">
        <v>0.1389294798643814</v>
      </c>
      <c r="CD99" s="7" t="n">
        <v>0.4988160153887657</v>
      </c>
      <c r="CE99" s="7" t="n">
        <v>0.6745486055738721</v>
      </c>
      <c r="CF99" s="7" t="n">
        <v>0.4503038499952997</v>
      </c>
      <c r="CG99" s="7" t="n">
        <v>0.3200407551653218</v>
      </c>
      <c r="CH99" s="7" t="n">
        <v>0.5606430400875086</v>
      </c>
      <c r="CI99" s="7" t="n">
        <v>0.5380804311074175</v>
      </c>
      <c r="CJ99" s="7" t="n">
        <v>0.6489456923334742</v>
      </c>
      <c r="CK99" s="7" t="n">
        <v>0.7595092769192118</v>
      </c>
      <c r="CL99" s="7" t="n">
        <v>0.3582665404923946</v>
      </c>
      <c r="CM99" s="7" t="n">
        <v>0.3190116271989336</v>
      </c>
      <c r="CN99" s="7" t="n">
        <v>0.5642576490130907</v>
      </c>
      <c r="CO99" s="7" t="n">
        <v>0.3945798983632771</v>
      </c>
      <c r="CP99" s="7" t="n">
        <v>0.5467447077534043</v>
      </c>
      <c r="CQ99" s="7" t="n">
        <v>0.7221006516961137</v>
      </c>
      <c r="CR99" s="7" t="n">
        <v>0.8919387218183942</v>
      </c>
      <c r="CS99" s="7" t="n">
        <v>0.7383804392545681</v>
      </c>
      <c r="CT99" s="7" t="n">
        <v>0.4274254694488334</v>
      </c>
      <c r="CU99" s="7" t="n">
        <v>0.733976925313525</v>
      </c>
      <c r="CV99" s="7" t="n">
        <v>1</v>
      </c>
      <c r="CW99" s="7" t="n">
        <v>0.5802874863513675</v>
      </c>
      <c r="CX99" s="7" t="n">
        <v>0.3818101277854341</v>
      </c>
      <c r="CY99" s="7" t="n">
        <v>0.3994358260333917</v>
      </c>
      <c r="CZ99" s="7" t="n">
        <v>0.7759109423340154</v>
      </c>
      <c r="DA99" s="7" t="n">
        <v>0.6464078661736857</v>
      </c>
      <c r="DB99" s="7" t="n">
        <v>0.7694046308188812</v>
      </c>
      <c r="DC99" s="7" t="n">
        <v>0.160557099423001</v>
      </c>
      <c r="DD99" s="7" t="n">
        <v>0.763058311505698</v>
      </c>
      <c r="DE99" s="7" t="n">
        <v>0.5098108705003112</v>
      </c>
      <c r="DF99" s="7" t="n">
        <v>0.01054518014216334</v>
      </c>
      <c r="DG99" s="7" t="n">
        <v>0.4320935621741728</v>
      </c>
      <c r="DH99" s="7" t="n">
        <v>0.7626918115535798</v>
      </c>
      <c r="DI99" s="7" t="n">
        <v>0.200019920124863</v>
      </c>
      <c r="DJ99" s="7" t="n">
        <v>0.4537975867537924</v>
      </c>
      <c r="DK99" s="7" t="n">
        <v>0.4065946704737846</v>
      </c>
      <c r="DL99" s="7" t="n">
        <v>0.1125707375973187</v>
      </c>
      <c r="DM99" s="7" t="n">
        <v>0.6374177109249627</v>
      </c>
      <c r="DN99" s="7" t="n">
        <v>0.8137346070785759</v>
      </c>
      <c r="DO99" s="7" t="n">
        <v>0.215057936687711</v>
      </c>
    </row>
    <row r="100">
      <c r="A100" s="6" t="inlineStr">
        <is>
          <t>931719.CSI</t>
        </is>
      </c>
      <c r="B100" s="6" t="inlineStr">
        <is>
          <t>中证电池主题指数</t>
        </is>
      </c>
      <c r="C100" s="7" t="n">
        <v>0.2505302873383949</v>
      </c>
      <c r="D100" s="7" t="n">
        <v>0.2255340481906795</v>
      </c>
      <c r="E100" s="7" t="n">
        <v>-0.006839433590532415</v>
      </c>
      <c r="F100" s="7" t="n">
        <v>0.2838384844139729</v>
      </c>
      <c r="G100" s="7" t="n">
        <v>0.01442830202313669</v>
      </c>
      <c r="H100" s="7" t="n">
        <v>0.3446153976723431</v>
      </c>
      <c r="I100" s="7" t="n">
        <v>0.3851333887306563</v>
      </c>
      <c r="J100" s="7" t="n">
        <v>0.3217346379483833</v>
      </c>
      <c r="K100" s="7" t="n">
        <v>0.1553384803561397</v>
      </c>
      <c r="L100" s="7" t="n">
        <v>0.6317620149006079</v>
      </c>
      <c r="M100" s="7" t="n">
        <v>0.3910148289866174</v>
      </c>
      <c r="N100" s="7" t="n">
        <v>0.08379841318396057</v>
      </c>
      <c r="O100" s="7" t="n">
        <v>0.6216863078693263</v>
      </c>
      <c r="P100" s="7" t="n">
        <v>0.9659192431624164</v>
      </c>
      <c r="Q100" s="7" t="n">
        <v>0.3935660740898858</v>
      </c>
      <c r="R100" s="7" t="n">
        <v>0.1842962478019499</v>
      </c>
      <c r="S100" s="7" t="n">
        <v>-0.04262363179547914</v>
      </c>
      <c r="T100" s="7" t="n">
        <v>-0.1019812902671249</v>
      </c>
      <c r="U100" s="7" t="n">
        <v>0.4158104840242864</v>
      </c>
      <c r="V100" s="7" t="n">
        <v>0.383451403722942</v>
      </c>
      <c r="W100" s="7" t="n">
        <v>0.3466728748409533</v>
      </c>
      <c r="X100" s="7" t="n">
        <v>0.3942734239355267</v>
      </c>
      <c r="Y100" s="7" t="n">
        <v>0.06272962512646461</v>
      </c>
      <c r="Z100" s="7" t="n">
        <v>0.08843753971027393</v>
      </c>
      <c r="AA100" s="7" t="n">
        <v>0.08308893638321953</v>
      </c>
      <c r="AB100" s="7" t="n">
        <v>0.387866635983929</v>
      </c>
      <c r="AC100" s="7" t="n">
        <v>0.08231127213226908</v>
      </c>
      <c r="AD100" s="7" t="n">
        <v>0.2312853060549128</v>
      </c>
      <c r="AE100" s="7" t="n">
        <v>0.9646587962348011</v>
      </c>
      <c r="AF100" s="7" t="n">
        <v>0.3889164670565787</v>
      </c>
      <c r="AG100" s="7" t="n">
        <v>-0.02492100961754846</v>
      </c>
      <c r="AH100" s="7" t="n">
        <v>0.4936053886110068</v>
      </c>
      <c r="AI100" s="7" t="n">
        <v>0.697881674104751</v>
      </c>
      <c r="AJ100" s="7" t="n">
        <v>0.8223893449509341</v>
      </c>
      <c r="AK100" s="7" t="n">
        <v>0.0870827250275909</v>
      </c>
      <c r="AL100" s="7" t="n">
        <v>0.4992313155396012</v>
      </c>
      <c r="AM100" s="7" t="n">
        <v>0.08492091948739938</v>
      </c>
      <c r="AN100" s="7" t="n">
        <v>0.1022775102815333</v>
      </c>
      <c r="AO100" s="7" t="n">
        <v>0.4270825617588699</v>
      </c>
      <c r="AP100" s="7" t="n">
        <v>0.452318462471887</v>
      </c>
      <c r="AQ100" s="7" t="n">
        <v>0.7993121251155385</v>
      </c>
      <c r="AR100" s="7" t="n">
        <v>0.1723845823072514</v>
      </c>
      <c r="AS100" s="7" t="n">
        <v>0.1644176643220079</v>
      </c>
      <c r="AT100" s="7" t="n">
        <v>0.9726145849361025</v>
      </c>
      <c r="AU100" s="7" t="n">
        <v>0.08231130210083336</v>
      </c>
      <c r="AV100" s="7" t="n">
        <v>0.3375707323480197</v>
      </c>
      <c r="AW100" s="7" t="n">
        <v>-0.1747320222179192</v>
      </c>
      <c r="AX100" s="7" t="n">
        <v>0.5150353420142523</v>
      </c>
      <c r="AY100" s="7" t="n">
        <v>0.1199779704735079</v>
      </c>
      <c r="AZ100" s="7" t="n">
        <v>0.9258730437052274</v>
      </c>
      <c r="BA100" s="7" t="n">
        <v>-0.09641886534927098</v>
      </c>
      <c r="BB100" s="7" t="n">
        <v>0.06793136548148709</v>
      </c>
      <c r="BC100" s="7" t="n">
        <v>0.4796856775217384</v>
      </c>
      <c r="BD100" s="7" t="n">
        <v>-0.1557389557956417</v>
      </c>
      <c r="BE100" s="7" t="n">
        <v>0.2748686146545971</v>
      </c>
      <c r="BF100" s="7" t="n">
        <v>0.482791860217972</v>
      </c>
      <c r="BG100" s="7" t="n">
        <v>0.5963580955851694</v>
      </c>
      <c r="BH100" s="7" t="n">
        <v>-0.1872158610190836</v>
      </c>
      <c r="BI100" s="7" t="n">
        <v>0.3036566389761493</v>
      </c>
      <c r="BJ100" s="7" t="n">
        <v>-0.1166793307249779</v>
      </c>
      <c r="BK100" s="7" t="n">
        <v>0.9666357878638667</v>
      </c>
      <c r="BL100" s="7" t="n">
        <v>0.7636863206304408</v>
      </c>
      <c r="BM100" s="7" t="n">
        <v>0.3373127067220274</v>
      </c>
      <c r="BN100" s="7" t="n">
        <v>-0.1566738098352934</v>
      </c>
      <c r="BO100" s="7" t="n">
        <v>0.05196609893856773</v>
      </c>
      <c r="BP100" s="7" t="n">
        <v>0.08878701907123875</v>
      </c>
      <c r="BQ100" s="7" t="n">
        <v>0.2940832640097311</v>
      </c>
      <c r="BR100" s="7" t="n">
        <v>0.218991279052618</v>
      </c>
      <c r="BS100" s="7" t="n">
        <v>0.5824238601384696</v>
      </c>
      <c r="BT100" s="7" t="n">
        <v>-0.1254582231130699</v>
      </c>
      <c r="BU100" s="7" t="n">
        <v>0.3057158794386706</v>
      </c>
      <c r="BV100" s="7" t="n">
        <v>0.2382833745179231</v>
      </c>
      <c r="BW100" s="7" t="n">
        <v>0.4067966473384226</v>
      </c>
      <c r="BX100" s="7" t="n">
        <v>0.4404487753505059</v>
      </c>
      <c r="BY100" s="7" t="n">
        <v>0.05012793229734389</v>
      </c>
      <c r="BZ100" s="7" t="n">
        <v>-0.1504109550546349</v>
      </c>
      <c r="CA100" s="7" t="n">
        <v>-0.151520026738852</v>
      </c>
      <c r="CB100" s="7" t="n">
        <v>-0.1945678878027478</v>
      </c>
      <c r="CC100" s="7" t="n">
        <v>-0.09283907053991385</v>
      </c>
      <c r="CD100" s="7" t="n">
        <v>-0.1313644910958887</v>
      </c>
      <c r="CE100" s="7" t="n">
        <v>0.9329236313938518</v>
      </c>
      <c r="CF100" s="7" t="n">
        <v>0.2858765378193182</v>
      </c>
      <c r="CG100" s="7" t="n">
        <v>0.1908403109262446</v>
      </c>
      <c r="CH100" s="7" t="n">
        <v>0.4689016026769772</v>
      </c>
      <c r="CI100" s="7" t="n">
        <v>-0.1396595123313656</v>
      </c>
      <c r="CJ100" s="7" t="n">
        <v>0.01680262754711273</v>
      </c>
      <c r="CK100" s="7" t="n">
        <v>0.06605825761319883</v>
      </c>
      <c r="CL100" s="7" t="n">
        <v>0.1516660672838486</v>
      </c>
      <c r="CM100" s="7" t="n">
        <v>0.3510140852822279</v>
      </c>
      <c r="CN100" s="7" t="n">
        <v>0.8834810225536079</v>
      </c>
      <c r="CO100" s="7" t="n">
        <v>0.4496196820225461</v>
      </c>
      <c r="CP100" s="7" t="n">
        <v>-0.02078632979274799</v>
      </c>
      <c r="CQ100" s="7" t="n">
        <v>0.07767626174965557</v>
      </c>
      <c r="CR100" s="7" t="n">
        <v>0.3637702140685447</v>
      </c>
      <c r="CS100" s="7" t="n">
        <v>0.05343864924600608</v>
      </c>
      <c r="CT100" s="7" t="n">
        <v>0.4540375022449538</v>
      </c>
      <c r="CU100" s="7" t="n">
        <v>0.02211766300989256</v>
      </c>
      <c r="CV100" s="7" t="n">
        <v>0.5802874863513675</v>
      </c>
      <c r="CW100" s="7" t="n">
        <v>1</v>
      </c>
      <c r="CX100" s="7" t="n">
        <v>0.1309027836126488</v>
      </c>
      <c r="CY100" s="7" t="n">
        <v>0.1698122834704642</v>
      </c>
      <c r="CZ100" s="7" t="n">
        <v>0.07418863177849615</v>
      </c>
      <c r="DA100" s="7" t="n">
        <v>0.9447400976989676</v>
      </c>
      <c r="DB100" s="7" t="n">
        <v>0.05183927103125441</v>
      </c>
      <c r="DC100" s="7" t="n">
        <v>-0.1499097247113292</v>
      </c>
      <c r="DD100" s="7" t="n">
        <v>0.04216927916382349</v>
      </c>
      <c r="DE100" s="7" t="n">
        <v>0.6009934237268918</v>
      </c>
      <c r="DF100" s="7" t="n">
        <v>-0.1035794242061897</v>
      </c>
      <c r="DG100" s="7" t="n">
        <v>0.1075125020639362</v>
      </c>
      <c r="DH100" s="7" t="n">
        <v>0.03706142133033519</v>
      </c>
      <c r="DI100" s="7" t="n">
        <v>0.3363799354986527</v>
      </c>
      <c r="DJ100" s="7" t="n">
        <v>-0.1934600714806899</v>
      </c>
      <c r="DK100" s="7" t="n">
        <v>0.4904372316858741</v>
      </c>
      <c r="DL100" s="7" t="n">
        <v>-0.0665566985766035</v>
      </c>
      <c r="DM100" s="7" t="n">
        <v>0.2269094777592134</v>
      </c>
      <c r="DN100" s="7" t="n">
        <v>0.853149645345479</v>
      </c>
      <c r="DO100" s="7" t="n">
        <v>-0.1623531478815075</v>
      </c>
    </row>
    <row r="101">
      <c r="A101" s="6" t="inlineStr">
        <is>
          <t>931775.CSI</t>
        </is>
      </c>
      <c r="B101" s="6" t="inlineStr">
        <is>
          <t>中证全指房地产指数</t>
        </is>
      </c>
      <c r="C101" s="7" t="n">
        <v>0.5620308006001425</v>
      </c>
      <c r="D101" s="7" t="n">
        <v>0.5517160736917651</v>
      </c>
      <c r="E101" s="7" t="n">
        <v>0.4886519869133048</v>
      </c>
      <c r="F101" s="7" t="n">
        <v>0.523014897075559</v>
      </c>
      <c r="G101" s="7" t="n">
        <v>0.5171125040689163</v>
      </c>
      <c r="H101" s="7" t="n">
        <v>0.3402093526781302</v>
      </c>
      <c r="I101" s="7" t="n">
        <v>0.3575081036028563</v>
      </c>
      <c r="J101" s="7" t="n">
        <v>0.5838471156488622</v>
      </c>
      <c r="K101" s="7" t="n">
        <v>0.3456987501945606</v>
      </c>
      <c r="L101" s="7" t="n">
        <v>0.4744169988674187</v>
      </c>
      <c r="M101" s="7" t="n">
        <v>0.2976116872392703</v>
      </c>
      <c r="N101" s="7" t="n">
        <v>0.1765115610121464</v>
      </c>
      <c r="O101" s="7" t="n">
        <v>0.3538627548752849</v>
      </c>
      <c r="P101" s="7" t="n">
        <v>0.1933215165351127</v>
      </c>
      <c r="Q101" s="7" t="n">
        <v>0.5461597730302099</v>
      </c>
      <c r="R101" s="7" t="n">
        <v>0.4673374382216338</v>
      </c>
      <c r="S101" s="7" t="n">
        <v>0.4909358253662055</v>
      </c>
      <c r="T101" s="7" t="n">
        <v>0.3958021036174255</v>
      </c>
      <c r="U101" s="7" t="n">
        <v>0.5765905963884763</v>
      </c>
      <c r="V101" s="7" t="n">
        <v>0.5865442283612449</v>
      </c>
      <c r="W101" s="7" t="n">
        <v>0.6004158234882765</v>
      </c>
      <c r="X101" s="7" t="n">
        <v>0.2893068919704508</v>
      </c>
      <c r="Y101" s="7" t="n">
        <v>0.5403003109918166</v>
      </c>
      <c r="Z101" s="7" t="n">
        <v>0.1990915235533469</v>
      </c>
      <c r="AA101" s="7" t="n">
        <v>0.2033402837712765</v>
      </c>
      <c r="AB101" s="7" t="n">
        <v>0.268282811008718</v>
      </c>
      <c r="AC101" s="7" t="n">
        <v>0.9712291167321619</v>
      </c>
      <c r="AD101" s="7" t="n">
        <v>0.2814153217696457</v>
      </c>
      <c r="AE101" s="7" t="n">
        <v>0.1715727929771573</v>
      </c>
      <c r="AF101" s="7" t="n">
        <v>0.2526810904156525</v>
      </c>
      <c r="AG101" s="7" t="n">
        <v>0.392616033892051</v>
      </c>
      <c r="AH101" s="7" t="n">
        <v>0.5553958236741838</v>
      </c>
      <c r="AI101" s="7" t="n">
        <v>0.4208815061686098</v>
      </c>
      <c r="AJ101" s="7" t="n">
        <v>0.19969445690184</v>
      </c>
      <c r="AK101" s="7" t="n">
        <v>0.5592033090951944</v>
      </c>
      <c r="AL101" s="7" t="n">
        <v>0.5720421071444487</v>
      </c>
      <c r="AM101" s="7" t="n">
        <v>0.1745419727218526</v>
      </c>
      <c r="AN101" s="7" t="n">
        <v>0.6804687841237759</v>
      </c>
      <c r="AO101" s="7" t="n">
        <v>0.4043797177389338</v>
      </c>
      <c r="AP101" s="7" t="n">
        <v>0.3800931942232302</v>
      </c>
      <c r="AQ101" s="7" t="n">
        <v>0.3953452879503052</v>
      </c>
      <c r="AR101" s="7" t="n">
        <v>0.7226774627422798</v>
      </c>
      <c r="AS101" s="7" t="n">
        <v>0.7058565396098416</v>
      </c>
      <c r="AT101" s="7" t="n">
        <v>0.2106063148028083</v>
      </c>
      <c r="AU101" s="7" t="n">
        <v>0.9712291651111905</v>
      </c>
      <c r="AV101" s="7" t="n">
        <v>0.3056193594336473</v>
      </c>
      <c r="AW101" s="7" t="n">
        <v>0.304653059491107</v>
      </c>
      <c r="AX101" s="7" t="n">
        <v>0.2352192143641195</v>
      </c>
      <c r="AY101" s="7" t="n">
        <v>0.6714533177982972</v>
      </c>
      <c r="AZ101" s="7" t="n">
        <v>0.2742176458296143</v>
      </c>
      <c r="BA101" s="7" t="n">
        <v>0.398667103001868</v>
      </c>
      <c r="BB101" s="7" t="n">
        <v>0.1176040685593176</v>
      </c>
      <c r="BC101" s="7" t="n">
        <v>0.2892017779004166</v>
      </c>
      <c r="BD101" s="7" t="n">
        <v>0.3196041414419546</v>
      </c>
      <c r="BE101" s="7" t="n">
        <v>0.2786491955854529</v>
      </c>
      <c r="BF101" s="7" t="n">
        <v>0.4632658627059192</v>
      </c>
      <c r="BG101" s="7" t="n">
        <v>0.5145560491368842</v>
      </c>
      <c r="BH101" s="7" t="n">
        <v>0.2971583809581349</v>
      </c>
      <c r="BI101" s="7" t="n">
        <v>0.5341115031254412</v>
      </c>
      <c r="BJ101" s="7" t="n">
        <v>0.3386704399430779</v>
      </c>
      <c r="BK101" s="7" t="n">
        <v>0.1797230449206476</v>
      </c>
      <c r="BL101" s="7" t="n">
        <v>0.3975766362919682</v>
      </c>
      <c r="BM101" s="7" t="n">
        <v>0.3156330408812207</v>
      </c>
      <c r="BN101" s="7" t="n">
        <v>0.3318374547999193</v>
      </c>
      <c r="BO101" s="7" t="n">
        <v>0.4034617480255134</v>
      </c>
      <c r="BP101" s="7" t="n">
        <v>0.1788203959990744</v>
      </c>
      <c r="BQ101" s="7" t="n">
        <v>0.4417565280485561</v>
      </c>
      <c r="BR101" s="7" t="n">
        <v>0.1423771557871475</v>
      </c>
      <c r="BS101" s="7" t="n">
        <v>0.3589319537165328</v>
      </c>
      <c r="BT101" s="7" t="n">
        <v>0.3531561055114958</v>
      </c>
      <c r="BU101" s="7" t="n">
        <v>0.4664413011300872</v>
      </c>
      <c r="BV101" s="7" t="n">
        <v>0.4711958900580012</v>
      </c>
      <c r="BW101" s="7" t="n">
        <v>0.2669575602523383</v>
      </c>
      <c r="BX101" s="7" t="n">
        <v>0.3288916932015264</v>
      </c>
      <c r="BY101" s="7" t="n">
        <v>0.4041040772557888</v>
      </c>
      <c r="BZ101" s="7" t="n">
        <v>0.284843447473428</v>
      </c>
      <c r="CA101" s="7" t="n">
        <v>0.2583356029480278</v>
      </c>
      <c r="CB101" s="7" t="n">
        <v>0.282449411719279</v>
      </c>
      <c r="CC101" s="7" t="n">
        <v>0.4567784517662161</v>
      </c>
      <c r="CD101" s="7" t="n">
        <v>0.4458497366050567</v>
      </c>
      <c r="CE101" s="7" t="n">
        <v>0.2675866983280169</v>
      </c>
      <c r="CF101" s="7" t="n">
        <v>0.6477580439979557</v>
      </c>
      <c r="CG101" s="7" t="n">
        <v>0.6380704838382343</v>
      </c>
      <c r="CH101" s="7" t="n">
        <v>0.2813229952273909</v>
      </c>
      <c r="CI101" s="7" t="n">
        <v>0.3383850566279067</v>
      </c>
      <c r="CJ101" s="7" t="n">
        <v>0.3838448157244055</v>
      </c>
      <c r="CK101" s="7" t="n">
        <v>0.4334895273543689</v>
      </c>
      <c r="CL101" s="7" t="n">
        <v>0.3838979123859165</v>
      </c>
      <c r="CM101" s="7" t="n">
        <v>0.2145384576750115</v>
      </c>
      <c r="CN101" s="7" t="n">
        <v>0.140579431468491</v>
      </c>
      <c r="CO101" s="7" t="n">
        <v>0.3182590592633233</v>
      </c>
      <c r="CP101" s="7" t="n">
        <v>0.3144265795903869</v>
      </c>
      <c r="CQ101" s="7" t="n">
        <v>0.3972158502238766</v>
      </c>
      <c r="CR101" s="7" t="n">
        <v>0.4643839168778968</v>
      </c>
      <c r="CS101" s="7" t="n">
        <v>0.405190494834608</v>
      </c>
      <c r="CT101" s="7" t="n">
        <v>0.3093528654291692</v>
      </c>
      <c r="CU101" s="7" t="n">
        <v>0.4356314087078281</v>
      </c>
      <c r="CV101" s="7" t="n">
        <v>0.3818101277854341</v>
      </c>
      <c r="CW101" s="7" t="n">
        <v>0.1309027836126488</v>
      </c>
      <c r="CX101" s="7" t="n">
        <v>1</v>
      </c>
      <c r="CY101" s="7" t="n">
        <v>0.678605291396459</v>
      </c>
      <c r="CZ101" s="7" t="n">
        <v>0.361268145300705</v>
      </c>
      <c r="DA101" s="7" t="n">
        <v>0.2238650997232756</v>
      </c>
      <c r="DB101" s="7" t="n">
        <v>0.3490743226428205</v>
      </c>
      <c r="DC101" s="7" t="n">
        <v>0.2452604645380984</v>
      </c>
      <c r="DD101" s="7" t="n">
        <v>0.3468571583978411</v>
      </c>
      <c r="DE101" s="7" t="n">
        <v>0.3713107963995487</v>
      </c>
      <c r="DF101" s="7" t="n">
        <v>0.3925752372622635</v>
      </c>
      <c r="DG101" s="7" t="n">
        <v>0.5959154308642524</v>
      </c>
      <c r="DH101" s="7" t="n">
        <v>0.3426266918853315</v>
      </c>
      <c r="DI101" s="7" t="n">
        <v>0.3383999673283296</v>
      </c>
      <c r="DJ101" s="7" t="n">
        <v>0.3180062148965019</v>
      </c>
      <c r="DK101" s="7" t="n">
        <v>0.1785140759637509</v>
      </c>
      <c r="DL101" s="7" t="n">
        <v>0.44989603546581</v>
      </c>
      <c r="DM101" s="7" t="n">
        <v>0.4853315787780847</v>
      </c>
      <c r="DN101" s="7" t="n">
        <v>0.3934972757689419</v>
      </c>
      <c r="DO101" s="7" t="n">
        <v>0.3878607896312556</v>
      </c>
    </row>
    <row r="102">
      <c r="A102" s="6" t="inlineStr">
        <is>
          <t>950096.CSI</t>
        </is>
      </c>
      <c r="B102" s="6" t="inlineStr">
        <is>
          <t>中证上海国企指数</t>
        </is>
      </c>
      <c r="C102" s="7" t="n">
        <v>0.8811823818822169</v>
      </c>
      <c r="D102" s="7" t="n">
        <v>0.8480109787561234</v>
      </c>
      <c r="E102" s="7" t="n">
        <v>0.7726109764345848</v>
      </c>
      <c r="F102" s="7" t="n">
        <v>0.8107084912097099</v>
      </c>
      <c r="G102" s="7" t="n">
        <v>0.8445230287435533</v>
      </c>
      <c r="H102" s="7" t="n">
        <v>0.5795931788913654</v>
      </c>
      <c r="I102" s="7" t="n">
        <v>0.5073300775499282</v>
      </c>
      <c r="J102" s="7" t="n">
        <v>0.8092118365676173</v>
      </c>
      <c r="K102" s="7" t="n">
        <v>0.3665541366075041</v>
      </c>
      <c r="L102" s="7" t="n">
        <v>0.551734794054944</v>
      </c>
      <c r="M102" s="7" t="n">
        <v>0.299079835236146</v>
      </c>
      <c r="N102" s="7" t="n">
        <v>0.3951648918140916</v>
      </c>
      <c r="O102" s="7" t="n">
        <v>0.4499765181215111</v>
      </c>
      <c r="P102" s="7" t="n">
        <v>0.2601100183250818</v>
      </c>
      <c r="Q102" s="7" t="n">
        <v>0.682063783694504</v>
      </c>
      <c r="R102" s="7" t="n">
        <v>0.7221391647541382</v>
      </c>
      <c r="S102" s="7" t="n">
        <v>0.7124768924416135</v>
      </c>
      <c r="T102" s="7" t="n">
        <v>0.7150330832853928</v>
      </c>
      <c r="U102" s="7" t="n">
        <v>0.7582398463268607</v>
      </c>
      <c r="V102" s="7" t="n">
        <v>0.7724140081399478</v>
      </c>
      <c r="W102" s="7" t="n">
        <v>0.8214301470868086</v>
      </c>
      <c r="X102" s="7" t="n">
        <v>0.3094528271385933</v>
      </c>
      <c r="Y102" s="7" t="n">
        <v>0.8555396931619723</v>
      </c>
      <c r="Z102" s="7" t="n">
        <v>0.5177879627571952</v>
      </c>
      <c r="AA102" s="7" t="n">
        <v>0.4171925817320187</v>
      </c>
      <c r="AB102" s="7" t="n">
        <v>0.3252173529255026</v>
      </c>
      <c r="AC102" s="7" t="n">
        <v>0.6073323253290682</v>
      </c>
      <c r="AD102" s="7" t="n">
        <v>0.403849616136347</v>
      </c>
      <c r="AE102" s="7" t="n">
        <v>0.2290655853831004</v>
      </c>
      <c r="AF102" s="7" t="n">
        <v>0.2938369906659313</v>
      </c>
      <c r="AG102" s="7" t="n">
        <v>0.4303153531780966</v>
      </c>
      <c r="AH102" s="7" t="n">
        <v>0.6562561938395692</v>
      </c>
      <c r="AI102" s="7" t="n">
        <v>0.4589495299400648</v>
      </c>
      <c r="AJ102" s="7" t="n">
        <v>0.2842255042353473</v>
      </c>
      <c r="AK102" s="7" t="n">
        <v>0.7303105591347278</v>
      </c>
      <c r="AL102" s="7" t="n">
        <v>0.6652383261920829</v>
      </c>
      <c r="AM102" s="7" t="n">
        <v>0.396145214599705</v>
      </c>
      <c r="AN102" s="7" t="n">
        <v>0.7985654334209145</v>
      </c>
      <c r="AO102" s="7" t="n">
        <v>0.6750055315404453</v>
      </c>
      <c r="AP102" s="7" t="n">
        <v>0.242242137462034</v>
      </c>
      <c r="AQ102" s="7" t="n">
        <v>0.3948539546450273</v>
      </c>
      <c r="AR102" s="7" t="n">
        <v>0.786826912324799</v>
      </c>
      <c r="AS102" s="7" t="n">
        <v>0.8025374517602258</v>
      </c>
      <c r="AT102" s="7" t="n">
        <v>0.2391421749824175</v>
      </c>
      <c r="AU102" s="7" t="n">
        <v>0.607332344642344</v>
      </c>
      <c r="AV102" s="7" t="n">
        <v>0.4288354779746429</v>
      </c>
      <c r="AW102" s="7" t="n">
        <v>0.3867335196165611</v>
      </c>
      <c r="AX102" s="7" t="n">
        <v>0.2924193080092037</v>
      </c>
      <c r="AY102" s="7" t="n">
        <v>0.8133578298743449</v>
      </c>
      <c r="AZ102" s="7" t="n">
        <v>0.2745094464389587</v>
      </c>
      <c r="BA102" s="7" t="n">
        <v>0.68979777449737</v>
      </c>
      <c r="BB102" s="7" t="n">
        <v>0.3281586521341299</v>
      </c>
      <c r="BC102" s="7" t="n">
        <v>0.2346693609897629</v>
      </c>
      <c r="BD102" s="7" t="n">
        <v>0.6850806066314014</v>
      </c>
      <c r="BE102" s="7" t="n">
        <v>0.477046187624398</v>
      </c>
      <c r="BF102" s="7" t="n">
        <v>0.6887778001957521</v>
      </c>
      <c r="BG102" s="7" t="n">
        <v>0.5719054949870966</v>
      </c>
      <c r="BH102" s="7" t="n">
        <v>0.348642055368197</v>
      </c>
      <c r="BI102" s="7" t="n">
        <v>0.6626761181136277</v>
      </c>
      <c r="BJ102" s="7" t="n">
        <v>0.7143302426350653</v>
      </c>
      <c r="BK102" s="7" t="n">
        <v>0.2406212596156969</v>
      </c>
      <c r="BL102" s="7" t="n">
        <v>0.3862192977952628</v>
      </c>
      <c r="BM102" s="7" t="n">
        <v>0.3601336788402791</v>
      </c>
      <c r="BN102" s="7" t="n">
        <v>0.409482258332986</v>
      </c>
      <c r="BO102" s="7" t="n">
        <v>0.4395336945244938</v>
      </c>
      <c r="BP102" s="7" t="n">
        <v>0.4033937988610938</v>
      </c>
      <c r="BQ102" s="7" t="n">
        <v>0.5895329073913425</v>
      </c>
      <c r="BR102" s="7" t="n">
        <v>0.2632317710915251</v>
      </c>
      <c r="BS102" s="7" t="n">
        <v>0.4676041273125729</v>
      </c>
      <c r="BT102" s="7" t="n">
        <v>0.4475570070722001</v>
      </c>
      <c r="BU102" s="7" t="n">
        <v>0.6203146809751161</v>
      </c>
      <c r="BV102" s="7" t="n">
        <v>0.5386814477879566</v>
      </c>
      <c r="BW102" s="7" t="n">
        <v>0.2231069593775403</v>
      </c>
      <c r="BX102" s="7" t="n">
        <v>0.2584272320929507</v>
      </c>
      <c r="BY102" s="7" t="n">
        <v>0.4777861397467713</v>
      </c>
      <c r="BZ102" s="7" t="n">
        <v>0.3453445505402015</v>
      </c>
      <c r="CA102" s="7" t="n">
        <v>0.329690672811532</v>
      </c>
      <c r="CB102" s="7" t="n">
        <v>0.3595589402260662</v>
      </c>
      <c r="CC102" s="7" t="n">
        <v>0.8619420729448654</v>
      </c>
      <c r="CD102" s="7" t="n">
        <v>0.4565867403388594</v>
      </c>
      <c r="CE102" s="7" t="n">
        <v>0.2783947222718828</v>
      </c>
      <c r="CF102" s="7" t="n">
        <v>0.7433335277365231</v>
      </c>
      <c r="CG102" s="7" t="n">
        <v>0.8478986110482696</v>
      </c>
      <c r="CH102" s="7" t="n">
        <v>0.3430468871565579</v>
      </c>
      <c r="CI102" s="7" t="n">
        <v>0.4389325625050446</v>
      </c>
      <c r="CJ102" s="7" t="n">
        <v>0.4034183217859458</v>
      </c>
      <c r="CK102" s="7" t="n">
        <v>0.4604347923855463</v>
      </c>
      <c r="CL102" s="7" t="n">
        <v>0.5339688159711825</v>
      </c>
      <c r="CM102" s="7" t="n">
        <v>0.2810137066696167</v>
      </c>
      <c r="CN102" s="7" t="n">
        <v>0.2112959777260708</v>
      </c>
      <c r="CO102" s="7" t="n">
        <v>0.2495945671133684</v>
      </c>
      <c r="CP102" s="7" t="n">
        <v>0.3520898638814315</v>
      </c>
      <c r="CQ102" s="7" t="n">
        <v>0.4658321014010626</v>
      </c>
      <c r="CR102" s="7" t="n">
        <v>0.5032693135080267</v>
      </c>
      <c r="CS102" s="7" t="n">
        <v>0.440117623328464</v>
      </c>
      <c r="CT102" s="7" t="n">
        <v>0.2005029991013542</v>
      </c>
      <c r="CU102" s="7" t="n">
        <v>0.4551837103114696</v>
      </c>
      <c r="CV102" s="7" t="n">
        <v>0.3994358260333917</v>
      </c>
      <c r="CW102" s="7" t="n">
        <v>0.1698122834704642</v>
      </c>
      <c r="CX102" s="7" t="n">
        <v>0.678605291396459</v>
      </c>
      <c r="CY102" s="7" t="n">
        <v>1</v>
      </c>
      <c r="CZ102" s="7" t="n">
        <v>0.3451599105069508</v>
      </c>
      <c r="DA102" s="7" t="n">
        <v>0.2378442519143783</v>
      </c>
      <c r="DB102" s="7" t="n">
        <v>0.3465250647039732</v>
      </c>
      <c r="DC102" s="7" t="n">
        <v>0.6102926949739034</v>
      </c>
      <c r="DD102" s="7" t="n">
        <v>0.3455080079372799</v>
      </c>
      <c r="DE102" s="7" t="n">
        <v>0.5678136305995123</v>
      </c>
      <c r="DF102" s="7" t="n">
        <v>0.682454544353267</v>
      </c>
      <c r="DG102" s="7" t="n">
        <v>0.8555175461021821</v>
      </c>
      <c r="DH102" s="7" t="n">
        <v>0.3469066148427086</v>
      </c>
      <c r="DI102" s="7" t="n">
        <v>0.5667625314915604</v>
      </c>
      <c r="DJ102" s="7" t="n">
        <v>0.3644876094894569</v>
      </c>
      <c r="DK102" s="7" t="n">
        <v>0.2292003382171169</v>
      </c>
      <c r="DL102" s="7" t="n">
        <v>0.8246982313475674</v>
      </c>
      <c r="DM102" s="7" t="n">
        <v>0.5827887206452551</v>
      </c>
      <c r="DN102" s="7" t="n">
        <v>0.4216060806548788</v>
      </c>
      <c r="DO102" s="7" t="n">
        <v>0.7706374605294698</v>
      </c>
    </row>
    <row r="103">
      <c r="A103" s="6" t="inlineStr">
        <is>
          <t>980017.SZ</t>
        </is>
      </c>
      <c r="B103" s="6" t="inlineStr">
        <is>
          <t>国证半导体芯片指数</t>
        </is>
      </c>
      <c r="C103" s="7" t="n">
        <v>0.4802111531793604</v>
      </c>
      <c r="D103" s="7" t="n">
        <v>0.4322531748552925</v>
      </c>
      <c r="E103" s="7" t="n">
        <v>0.04948817572773224</v>
      </c>
      <c r="F103" s="7" t="n">
        <v>0.2897861217266273</v>
      </c>
      <c r="G103" s="7" t="n">
        <v>0.1949778925630565</v>
      </c>
      <c r="H103" s="7" t="n">
        <v>0.3223892481680887</v>
      </c>
      <c r="I103" s="7" t="n">
        <v>0.09716628366163715</v>
      </c>
      <c r="J103" s="7" t="n">
        <v>0.5325161447824394</v>
      </c>
      <c r="K103" s="7" t="n">
        <v>0.9283169298969065</v>
      </c>
      <c r="L103" s="7" t="n">
        <v>0.2139037615245703</v>
      </c>
      <c r="M103" s="7" t="n">
        <v>0.03892857705096615</v>
      </c>
      <c r="N103" s="7" t="n">
        <v>0.02789951175783542</v>
      </c>
      <c r="O103" s="7" t="n">
        <v>0.4499217683868154</v>
      </c>
      <c r="P103" s="7" t="n">
        <v>0.1406275243684438</v>
      </c>
      <c r="Q103" s="7" t="n">
        <v>0.6151424412858817</v>
      </c>
      <c r="R103" s="7" t="n">
        <v>0.6100795686549429</v>
      </c>
      <c r="S103" s="7" t="n">
        <v>0.6196688077655497</v>
      </c>
      <c r="T103" s="7" t="n">
        <v>0.5170712738275418</v>
      </c>
      <c r="U103" s="7" t="n">
        <v>0.5133975180513157</v>
      </c>
      <c r="V103" s="7" t="n">
        <v>0.5681490930474959</v>
      </c>
      <c r="W103" s="7" t="n">
        <v>0.5563157933160592</v>
      </c>
      <c r="X103" s="7" t="n">
        <v>0.062459495646238</v>
      </c>
      <c r="Y103" s="7" t="n">
        <v>0.1348375161577833</v>
      </c>
      <c r="Z103" s="7" t="n">
        <v>0.09188853717908664</v>
      </c>
      <c r="AA103" s="7" t="n">
        <v>0.06644359712400311</v>
      </c>
      <c r="AB103" s="7" t="n">
        <v>0.03157454069093293</v>
      </c>
      <c r="AC103" s="7" t="n">
        <v>0.3100507726707877</v>
      </c>
      <c r="AD103" s="7" t="n">
        <v>0.1862916186149906</v>
      </c>
      <c r="AE103" s="7" t="n">
        <v>0.1277583113377062</v>
      </c>
      <c r="AF103" s="7" t="n">
        <v>0.02389671565417798</v>
      </c>
      <c r="AG103" s="7" t="n">
        <v>0.8727499406764593</v>
      </c>
      <c r="AH103" s="7" t="n">
        <v>0.642804541108696</v>
      </c>
      <c r="AI103" s="7" t="n">
        <v>0.5507714869751719</v>
      </c>
      <c r="AJ103" s="7" t="n">
        <v>0.3111369601652724</v>
      </c>
      <c r="AK103" s="7" t="n">
        <v>0.3181513249497878</v>
      </c>
      <c r="AL103" s="7" t="n">
        <v>0.5721670121177655</v>
      </c>
      <c r="AM103" s="7" t="n">
        <v>0.02288483778055159</v>
      </c>
      <c r="AN103" s="7" t="n">
        <v>0.4869850144889958</v>
      </c>
      <c r="AO103" s="7" t="n">
        <v>0.1662596649058061</v>
      </c>
      <c r="AP103" s="7" t="n">
        <v>0.1280735800671441</v>
      </c>
      <c r="AQ103" s="7" t="n">
        <v>0.4471673094026671</v>
      </c>
      <c r="AR103" s="7" t="n">
        <v>0.4557052456548635</v>
      </c>
      <c r="AS103" s="7" t="n">
        <v>0.494660631586733</v>
      </c>
      <c r="AT103" s="7" t="n">
        <v>0.1554039725821964</v>
      </c>
      <c r="AU103" s="7" t="n">
        <v>0.3100510296255398</v>
      </c>
      <c r="AV103" s="7" t="n">
        <v>0.464822558072389</v>
      </c>
      <c r="AW103" s="7" t="n">
        <v>0.2767947468662272</v>
      </c>
      <c r="AX103" s="7" t="n">
        <v>0.348459792588071</v>
      </c>
      <c r="AY103" s="7" t="n">
        <v>0.4786614015832976</v>
      </c>
      <c r="AZ103" s="7" t="n">
        <v>0.2210534218903998</v>
      </c>
      <c r="BA103" s="7" t="n">
        <v>0.05412465653728397</v>
      </c>
      <c r="BB103" s="7" t="n">
        <v>0.0167356530786428</v>
      </c>
      <c r="BC103" s="7" t="n">
        <v>0.09585472898700552</v>
      </c>
      <c r="BD103" s="7" t="n">
        <v>0.3316044619737056</v>
      </c>
      <c r="BE103" s="7" t="n">
        <v>0.09017606411264423</v>
      </c>
      <c r="BF103" s="7" t="n">
        <v>0.3036157068570364</v>
      </c>
      <c r="BG103" s="7" t="n">
        <v>0.4863380608220473</v>
      </c>
      <c r="BH103" s="7" t="n">
        <v>0.5511840236894963</v>
      </c>
      <c r="BI103" s="7" t="n">
        <v>0.3375086207722617</v>
      </c>
      <c r="BJ103" s="7" t="n">
        <v>0.3206914417296571</v>
      </c>
      <c r="BK103" s="7" t="n">
        <v>0.1289063013869459</v>
      </c>
      <c r="BL103" s="7" t="n">
        <v>0.3867723858078181</v>
      </c>
      <c r="BM103" s="7" t="n">
        <v>0.1966669152951919</v>
      </c>
      <c r="BN103" s="7" t="n">
        <v>0.5950515591479653</v>
      </c>
      <c r="BO103" s="7" t="n">
        <v>0.9301667042579623</v>
      </c>
      <c r="BP103" s="7" t="n">
        <v>0.01443280228925072</v>
      </c>
      <c r="BQ103" s="7" t="n">
        <v>0.282181810137372</v>
      </c>
      <c r="BR103" s="7" t="n">
        <v>0.2227753460390454</v>
      </c>
      <c r="BS103" s="7" t="n">
        <v>0.4573387180326521</v>
      </c>
      <c r="BT103" s="7" t="n">
        <v>0.7183028175974412</v>
      </c>
      <c r="BU103" s="7" t="n">
        <v>0.1749539395350271</v>
      </c>
      <c r="BV103" s="7" t="n">
        <v>0.7874979983735797</v>
      </c>
      <c r="BW103" s="7" t="n">
        <v>0.0620911416857305</v>
      </c>
      <c r="BX103" s="7" t="n">
        <v>0.1098574011562428</v>
      </c>
      <c r="BY103" s="7" t="n">
        <v>0.6809565768066457</v>
      </c>
      <c r="BZ103" s="7" t="n">
        <v>0.5461751963000413</v>
      </c>
      <c r="CA103" s="7" t="n">
        <v>0.3039794626313366</v>
      </c>
      <c r="CB103" s="7" t="n">
        <v>0.5335399627075245</v>
      </c>
      <c r="CC103" s="7" t="n">
        <v>0.2086694047313469</v>
      </c>
      <c r="CD103" s="7" t="n">
        <v>0.5724896149924149</v>
      </c>
      <c r="CE103" s="7" t="n">
        <v>0.2191150610095714</v>
      </c>
      <c r="CF103" s="7" t="n">
        <v>0.2977306350366643</v>
      </c>
      <c r="CG103" s="7" t="n">
        <v>0.2149378140218125</v>
      </c>
      <c r="CH103" s="7" t="n">
        <v>0.3705690438154638</v>
      </c>
      <c r="CI103" s="7" t="n">
        <v>0.7032361915342752</v>
      </c>
      <c r="CJ103" s="7" t="n">
        <v>0.7822074228166819</v>
      </c>
      <c r="CK103" s="7" t="n">
        <v>0.8356839878503407</v>
      </c>
      <c r="CL103" s="7" t="n">
        <v>0.1470871414020695</v>
      </c>
      <c r="CM103" s="7" t="n">
        <v>0.009369434532577926</v>
      </c>
      <c r="CN103" s="7" t="n">
        <v>0.09770770646873031</v>
      </c>
      <c r="CO103" s="7" t="n">
        <v>0.0458620195637719</v>
      </c>
      <c r="CP103" s="7" t="n">
        <v>0.6730451448587902</v>
      </c>
      <c r="CQ103" s="7" t="n">
        <v>0.7728402309049363</v>
      </c>
      <c r="CR103" s="7" t="n">
        <v>0.7793784155673821</v>
      </c>
      <c r="CS103" s="7" t="n">
        <v>0.933534988410637</v>
      </c>
      <c r="CT103" s="7" t="n">
        <v>0.08072658710620396</v>
      </c>
      <c r="CU103" s="7" t="n">
        <v>0.8505942453397906</v>
      </c>
      <c r="CV103" s="7" t="n">
        <v>0.7759109423340154</v>
      </c>
      <c r="CW103" s="7" t="n">
        <v>0.07418863177849615</v>
      </c>
      <c r="CX103" s="7" t="n">
        <v>0.361268145300705</v>
      </c>
      <c r="CY103" s="7" t="n">
        <v>0.3451599105069508</v>
      </c>
      <c r="CZ103" s="7" t="n">
        <v>1</v>
      </c>
      <c r="DA103" s="7" t="n">
        <v>0.1724696751296527</v>
      </c>
      <c r="DB103" s="7" t="n">
        <v>0.9960287441795406</v>
      </c>
      <c r="DC103" s="7" t="n">
        <v>0.2288488860779422</v>
      </c>
      <c r="DD103" s="7" t="n">
        <v>0.9954000562774246</v>
      </c>
      <c r="DE103" s="7" t="n">
        <v>0.1942240613320761</v>
      </c>
      <c r="DF103" s="7" t="n">
        <v>0.0521045304749976</v>
      </c>
      <c r="DG103" s="7" t="n">
        <v>0.3667821507020819</v>
      </c>
      <c r="DH103" s="7" t="n">
        <v>0.9924625157315327</v>
      </c>
      <c r="DI103" s="7" t="n">
        <v>0.08657229334196445</v>
      </c>
      <c r="DJ103" s="7" t="n">
        <v>0.5534610089349244</v>
      </c>
      <c r="DK103" s="7" t="n">
        <v>0.06009050865510594</v>
      </c>
      <c r="DL103" s="7" t="n">
        <v>0.1485890657765889</v>
      </c>
      <c r="DM103" s="7" t="n">
        <v>0.5667839496572088</v>
      </c>
      <c r="DN103" s="7" t="n">
        <v>0.4168811951194292</v>
      </c>
      <c r="DO103" s="7" t="n">
        <v>0.3550305631859929</v>
      </c>
    </row>
    <row r="104">
      <c r="A104" s="6" t="inlineStr">
        <is>
          <t>980032.SZ</t>
        </is>
      </c>
      <c r="B104" s="6" t="inlineStr">
        <is>
          <t>国证新能源车电池指数</t>
        </is>
      </c>
      <c r="C104" s="7" t="n">
        <v>0.3216591527385545</v>
      </c>
      <c r="D104" s="7" t="n">
        <v>0.3122908641399382</v>
      </c>
      <c r="E104" s="7" t="n">
        <v>0.006296610770415025</v>
      </c>
      <c r="F104" s="7" t="n">
        <v>0.3579178023834687</v>
      </c>
      <c r="G104" s="7" t="n">
        <v>0.0889993434385089</v>
      </c>
      <c r="H104" s="7" t="n">
        <v>0.3545993977977973</v>
      </c>
      <c r="I104" s="7" t="n">
        <v>0.4472025803515712</v>
      </c>
      <c r="J104" s="7" t="n">
        <v>0.4120735793909439</v>
      </c>
      <c r="K104" s="7" t="n">
        <v>0.2375613111244304</v>
      </c>
      <c r="L104" s="7" t="n">
        <v>0.6653029578889057</v>
      </c>
      <c r="M104" s="7" t="n">
        <v>0.4426501624650335</v>
      </c>
      <c r="N104" s="7" t="n">
        <v>0.1226944461290824</v>
      </c>
      <c r="O104" s="7" t="n">
        <v>0.6580856476741138</v>
      </c>
      <c r="P104" s="7" t="n">
        <v>0.9121936095677549</v>
      </c>
      <c r="Q104" s="7" t="n">
        <v>0.4526058707219622</v>
      </c>
      <c r="R104" s="7" t="n">
        <v>0.2707620531855694</v>
      </c>
      <c r="S104" s="7" t="n">
        <v>0.05657487717325752</v>
      </c>
      <c r="T104" s="7" t="n">
        <v>-0.005623552506262883</v>
      </c>
      <c r="U104" s="7" t="n">
        <v>0.5108393886790061</v>
      </c>
      <c r="V104" s="7" t="n">
        <v>0.4494387330330749</v>
      </c>
      <c r="W104" s="7" t="n">
        <v>0.4330449829458087</v>
      </c>
      <c r="X104" s="7" t="n">
        <v>0.4512529177402437</v>
      </c>
      <c r="Y104" s="7" t="n">
        <v>0.09271178875554631</v>
      </c>
      <c r="Z104" s="7" t="n">
        <v>0.1030416379041594</v>
      </c>
      <c r="AA104" s="7" t="n">
        <v>0.1225749749887548</v>
      </c>
      <c r="AB104" s="7" t="n">
        <v>0.4406549440092841</v>
      </c>
      <c r="AC104" s="7" t="n">
        <v>0.1642054117666356</v>
      </c>
      <c r="AD104" s="7" t="n">
        <v>0.236779733431845</v>
      </c>
      <c r="AE104" s="7" t="n">
        <v>0.9164640009493049</v>
      </c>
      <c r="AF104" s="7" t="n">
        <v>0.4397450998692405</v>
      </c>
      <c r="AG104" s="7" t="n">
        <v>0.06554096115262803</v>
      </c>
      <c r="AH104" s="7" t="n">
        <v>0.5755903884281708</v>
      </c>
      <c r="AI104" s="7" t="n">
        <v>0.7356300946088095</v>
      </c>
      <c r="AJ104" s="7" t="n">
        <v>0.8118327791577458</v>
      </c>
      <c r="AK104" s="7" t="n">
        <v>0.1649240553261309</v>
      </c>
      <c r="AL104" s="7" t="n">
        <v>0.5769141436528193</v>
      </c>
      <c r="AM104" s="7" t="n">
        <v>0.1215257344349283</v>
      </c>
      <c r="AN104" s="7" t="n">
        <v>0.1691727346409534</v>
      </c>
      <c r="AO104" s="7" t="n">
        <v>0.4577683708974258</v>
      </c>
      <c r="AP104" s="7" t="n">
        <v>0.5038458714946006</v>
      </c>
      <c r="AQ104" s="7" t="n">
        <v>0.8200405180311845</v>
      </c>
      <c r="AR104" s="7" t="n">
        <v>0.2701432562839682</v>
      </c>
      <c r="AS104" s="7" t="n">
        <v>0.2543714467438539</v>
      </c>
      <c r="AT104" s="7" t="n">
        <v>0.9284226598639561</v>
      </c>
      <c r="AU104" s="7" t="n">
        <v>0.1642055124038548</v>
      </c>
      <c r="AV104" s="7" t="n">
        <v>0.3993508261023861</v>
      </c>
      <c r="AW104" s="7" t="n">
        <v>-0.1524041487867238</v>
      </c>
      <c r="AX104" s="7" t="n">
        <v>0.5501148626130679</v>
      </c>
      <c r="AY104" s="7" t="n">
        <v>0.1821524158799143</v>
      </c>
      <c r="AZ104" s="7" t="n">
        <v>0.9893029934407376</v>
      </c>
      <c r="BA104" s="7" t="n">
        <v>-0.07436906921841867</v>
      </c>
      <c r="BB104" s="7" t="n">
        <v>0.09430632190024089</v>
      </c>
      <c r="BC104" s="7" t="n">
        <v>0.5154334562048228</v>
      </c>
      <c r="BD104" s="7" t="n">
        <v>-0.0665309169675988</v>
      </c>
      <c r="BE104" s="7" t="n">
        <v>0.2662392658460696</v>
      </c>
      <c r="BF104" s="7" t="n">
        <v>0.5428521497304519</v>
      </c>
      <c r="BG104" s="7" t="n">
        <v>0.6383991276141291</v>
      </c>
      <c r="BH104" s="7" t="n">
        <v>-0.1138725253529762</v>
      </c>
      <c r="BI104" s="7" t="n">
        <v>0.355495218525607</v>
      </c>
      <c r="BJ104" s="7" t="n">
        <v>-0.04186853611977728</v>
      </c>
      <c r="BK104" s="7" t="n">
        <v>0.90059809107565</v>
      </c>
      <c r="BL104" s="7" t="n">
        <v>0.8289947384325062</v>
      </c>
      <c r="BM104" s="7" t="n">
        <v>0.3697355747505727</v>
      </c>
      <c r="BN104" s="7" t="n">
        <v>-0.08530450950140911</v>
      </c>
      <c r="BO104" s="7" t="n">
        <v>0.1393839572461603</v>
      </c>
      <c r="BP104" s="7" t="n">
        <v>0.1220282981387011</v>
      </c>
      <c r="BQ104" s="7" t="n">
        <v>0.3157023124938979</v>
      </c>
      <c r="BR104" s="7" t="n">
        <v>0.197892709636251</v>
      </c>
      <c r="BS104" s="7" t="n">
        <v>0.6175588667088292</v>
      </c>
      <c r="BT104" s="7" t="n">
        <v>-0.05001258340398232</v>
      </c>
      <c r="BU104" s="7" t="n">
        <v>0.3534725643958083</v>
      </c>
      <c r="BV104" s="7" t="n">
        <v>0.3265689926087769</v>
      </c>
      <c r="BW104" s="7" t="n">
        <v>0.4688666688926232</v>
      </c>
      <c r="BX104" s="7" t="n">
        <v>0.4911155087979722</v>
      </c>
      <c r="BY104" s="7" t="n">
        <v>0.1016007659923379</v>
      </c>
      <c r="BZ104" s="7" t="n">
        <v>-0.0865582639075492</v>
      </c>
      <c r="CA104" s="7" t="n">
        <v>-0.1363551033874603</v>
      </c>
      <c r="CB104" s="7" t="n">
        <v>-0.1332015783192781</v>
      </c>
      <c r="CC104" s="7" t="n">
        <v>-0.04484714352891556</v>
      </c>
      <c r="CD104" s="7" t="n">
        <v>-0.04944431628552189</v>
      </c>
      <c r="CE104" s="7" t="n">
        <v>0.98997100650848</v>
      </c>
      <c r="CF104" s="7" t="n">
        <v>0.3325612768863827</v>
      </c>
      <c r="CG104" s="7" t="n">
        <v>0.2237909863069737</v>
      </c>
      <c r="CH104" s="7" t="n">
        <v>0.5065662732449348</v>
      </c>
      <c r="CI104" s="7" t="n">
        <v>-0.0635309991552408</v>
      </c>
      <c r="CJ104" s="7" t="n">
        <v>0.09268418131522949</v>
      </c>
      <c r="CK104" s="7" t="n">
        <v>0.1708509223819409</v>
      </c>
      <c r="CL104" s="7" t="n">
        <v>0.2202447835316173</v>
      </c>
      <c r="CM104" s="7" t="n">
        <v>0.4111127712071305</v>
      </c>
      <c r="CN104" s="7" t="n">
        <v>0.7570672801869852</v>
      </c>
      <c r="CO104" s="7" t="n">
        <v>0.4964322377540668</v>
      </c>
      <c r="CP104" s="7" t="n">
        <v>0.04166953960027348</v>
      </c>
      <c r="CQ104" s="7" t="n">
        <v>0.1600805094758234</v>
      </c>
      <c r="CR104" s="7" t="n">
        <v>0.4436218252780441</v>
      </c>
      <c r="CS104" s="7" t="n">
        <v>0.1404445960161422</v>
      </c>
      <c r="CT104" s="7" t="n">
        <v>0.5012561836792212</v>
      </c>
      <c r="CU104" s="7" t="n">
        <v>0.1077160791551501</v>
      </c>
      <c r="CV104" s="7" t="n">
        <v>0.6464078661736857</v>
      </c>
      <c r="CW104" s="7" t="n">
        <v>0.9447400976989676</v>
      </c>
      <c r="CX104" s="7" t="n">
        <v>0.2238650997232756</v>
      </c>
      <c r="CY104" s="7" t="n">
        <v>0.2378442519143783</v>
      </c>
      <c r="CZ104" s="7" t="n">
        <v>0.1724696751296527</v>
      </c>
      <c r="DA104" s="7" t="n">
        <v>1</v>
      </c>
      <c r="DB104" s="7" t="n">
        <v>0.1465998524967377</v>
      </c>
      <c r="DC104" s="7" t="n">
        <v>-0.07822555922557703</v>
      </c>
      <c r="DD104" s="7" t="n">
        <v>0.1376031236226408</v>
      </c>
      <c r="DE104" s="7" t="n">
        <v>0.7186258507529698</v>
      </c>
      <c r="DF104" s="7" t="n">
        <v>-0.0801158455768481</v>
      </c>
      <c r="DG104" s="7" t="n">
        <v>0.1950268107238852</v>
      </c>
      <c r="DH104" s="7" t="n">
        <v>0.1357383678166657</v>
      </c>
      <c r="DI104" s="7" t="n">
        <v>0.3751633870053607</v>
      </c>
      <c r="DJ104" s="7" t="n">
        <v>-0.1196918317110879</v>
      </c>
      <c r="DK104" s="7" t="n">
        <v>0.5003281913276552</v>
      </c>
      <c r="DL104" s="7" t="n">
        <v>-0.03898485479643592</v>
      </c>
      <c r="DM104" s="7" t="n">
        <v>0.266642459372388</v>
      </c>
      <c r="DN104" s="7" t="n">
        <v>0.8820557362970508</v>
      </c>
      <c r="DO104" s="7" t="n">
        <v>-0.09811606387012883</v>
      </c>
    </row>
    <row r="105">
      <c r="A105" s="6" t="inlineStr">
        <is>
          <t>990001.CSI</t>
        </is>
      </c>
      <c r="B105" s="6" t="inlineStr">
        <is>
          <t>中华交易服务半导体芯片行业指数</t>
        </is>
      </c>
      <c r="C105" s="7" t="n">
        <v>0.4819034791104321</v>
      </c>
      <c r="D105" s="7" t="n">
        <v>0.4271764825799574</v>
      </c>
      <c r="E105" s="7" t="n">
        <v>0.04782410363499558</v>
      </c>
      <c r="F105" s="7" t="n">
        <v>0.2799788756952512</v>
      </c>
      <c r="G105" s="7" t="n">
        <v>0.1877542869215589</v>
      </c>
      <c r="H105" s="7" t="n">
        <v>0.3226918960986004</v>
      </c>
      <c r="I105" s="7" t="n">
        <v>0.08436178219529983</v>
      </c>
      <c r="J105" s="7" t="n">
        <v>0.5284335590693248</v>
      </c>
      <c r="K105" s="7" t="n">
        <v>0.9404581715645676</v>
      </c>
      <c r="L105" s="7" t="n">
        <v>0.191974310912057</v>
      </c>
      <c r="M105" s="7" t="n">
        <v>0.03020321807576462</v>
      </c>
      <c r="N105" s="7" t="n">
        <v>0.02083348667091858</v>
      </c>
      <c r="O105" s="7" t="n">
        <v>0.4372283165491612</v>
      </c>
      <c r="P105" s="7" t="n">
        <v>0.1185829792432311</v>
      </c>
      <c r="Q105" s="7" t="n">
        <v>0.6312966352417047</v>
      </c>
      <c r="R105" s="7" t="n">
        <v>0.6225874034952035</v>
      </c>
      <c r="S105" s="7" t="n">
        <v>0.6368038907413475</v>
      </c>
      <c r="T105" s="7" t="n">
        <v>0.5351769155782493</v>
      </c>
      <c r="U105" s="7" t="n">
        <v>0.50781351365689</v>
      </c>
      <c r="V105" s="7" t="n">
        <v>0.5790812051683866</v>
      </c>
      <c r="W105" s="7" t="n">
        <v>0.5560696817516022</v>
      </c>
      <c r="X105" s="7" t="n">
        <v>0.05129060908207837</v>
      </c>
      <c r="Y105" s="7" t="n">
        <v>0.1349128716917327</v>
      </c>
      <c r="Z105" s="7" t="n">
        <v>0.09614975277710752</v>
      </c>
      <c r="AA105" s="7" t="n">
        <v>0.06237487638851406</v>
      </c>
      <c r="AB105" s="7" t="n">
        <v>0.02013799849031893</v>
      </c>
      <c r="AC105" s="7" t="n">
        <v>0.2941408976149418</v>
      </c>
      <c r="AD105" s="7" t="n">
        <v>0.1941557573415384</v>
      </c>
      <c r="AE105" s="7" t="n">
        <v>0.1041798321662058</v>
      </c>
      <c r="AF105" s="7" t="n">
        <v>0.01398406279315097</v>
      </c>
      <c r="AG105" s="7" t="n">
        <v>0.8937423958179356</v>
      </c>
      <c r="AH105" s="7" t="n">
        <v>0.6464012825182083</v>
      </c>
      <c r="AI105" s="7" t="n">
        <v>0.5459853125099757</v>
      </c>
      <c r="AJ105" s="7" t="n">
        <v>0.2992742822221516</v>
      </c>
      <c r="AK105" s="7" t="n">
        <v>0.318584791535679</v>
      </c>
      <c r="AL105" s="7" t="n">
        <v>0.5668260320634186</v>
      </c>
      <c r="AM105" s="7" t="n">
        <v>0.01559561988145077</v>
      </c>
      <c r="AN105" s="7" t="n">
        <v>0.4809045092099466</v>
      </c>
      <c r="AO105" s="7" t="n">
        <v>0.1549446701927662</v>
      </c>
      <c r="AP105" s="7" t="n">
        <v>0.1144244837453338</v>
      </c>
      <c r="AQ105" s="7" t="n">
        <v>0.4296098757597337</v>
      </c>
      <c r="AR105" s="7" t="n">
        <v>0.4534242610059421</v>
      </c>
      <c r="AS105" s="7" t="n">
        <v>0.4985159869922134</v>
      </c>
      <c r="AT105" s="7" t="n">
        <v>0.1326935789846007</v>
      </c>
      <c r="AU105" s="7" t="n">
        <v>0.2941411337208061</v>
      </c>
      <c r="AV105" s="7" t="n">
        <v>0.4630299131689198</v>
      </c>
      <c r="AW105" s="7" t="n">
        <v>0.3164746955138061</v>
      </c>
      <c r="AX105" s="7" t="n">
        <v>0.3320173294404055</v>
      </c>
      <c r="AY105" s="7" t="n">
        <v>0.474361691600194</v>
      </c>
      <c r="AZ105" s="7" t="n">
        <v>0.1936050404711055</v>
      </c>
      <c r="BA105" s="7" t="n">
        <v>0.0403743487595943</v>
      </c>
      <c r="BB105" s="7" t="n">
        <v>0.007642157177274932</v>
      </c>
      <c r="BC105" s="7" t="n">
        <v>0.08436432188301685</v>
      </c>
      <c r="BD105" s="7" t="n">
        <v>0.3401150227020782</v>
      </c>
      <c r="BE105" s="7" t="n">
        <v>0.09167687455784355</v>
      </c>
      <c r="BF105" s="7" t="n">
        <v>0.2878868047482091</v>
      </c>
      <c r="BG105" s="7" t="n">
        <v>0.481282907698203</v>
      </c>
      <c r="BH105" s="7" t="n">
        <v>0.5825821096159951</v>
      </c>
      <c r="BI105" s="7" t="n">
        <v>0.3356457255349683</v>
      </c>
      <c r="BJ105" s="7" t="n">
        <v>0.327469366796758</v>
      </c>
      <c r="BK105" s="7" t="n">
        <v>0.1070519250155267</v>
      </c>
      <c r="BL105" s="7" t="n">
        <v>0.3669609293111896</v>
      </c>
      <c r="BM105" s="7" t="n">
        <v>0.1916390311682718</v>
      </c>
      <c r="BN105" s="7" t="n">
        <v>0.6288760707234439</v>
      </c>
      <c r="BO105" s="7" t="n">
        <v>0.943797987870036</v>
      </c>
      <c r="BP105" s="7" t="n">
        <v>0.007983213079526612</v>
      </c>
      <c r="BQ105" s="7" t="n">
        <v>0.2802176082044198</v>
      </c>
      <c r="BR105" s="7" t="n">
        <v>0.2282979993817069</v>
      </c>
      <c r="BS105" s="7" t="n">
        <v>0.4467520298499177</v>
      </c>
      <c r="BT105" s="7" t="n">
        <v>0.751502630804137</v>
      </c>
      <c r="BU105" s="7" t="n">
        <v>0.1799223718241255</v>
      </c>
      <c r="BV105" s="7" t="n">
        <v>0.8010802420747788</v>
      </c>
      <c r="BW105" s="7" t="n">
        <v>0.05168906560244255</v>
      </c>
      <c r="BX105" s="7" t="n">
        <v>0.1008581860448919</v>
      </c>
      <c r="BY105" s="7" t="n">
        <v>0.7068049624073506</v>
      </c>
      <c r="BZ105" s="7" t="n">
        <v>0.5804037811159142</v>
      </c>
      <c r="CA105" s="7" t="n">
        <v>0.3411216521834952</v>
      </c>
      <c r="CB105" s="7" t="n">
        <v>0.5692733255549534</v>
      </c>
      <c r="CC105" s="7" t="n">
        <v>0.2193903032047737</v>
      </c>
      <c r="CD105" s="7" t="n">
        <v>0.6026799167561294</v>
      </c>
      <c r="CE105" s="7" t="n">
        <v>0.192446590253394</v>
      </c>
      <c r="CF105" s="7" t="n">
        <v>0.2849421829147066</v>
      </c>
      <c r="CG105" s="7" t="n">
        <v>0.218965039258731</v>
      </c>
      <c r="CH105" s="7" t="n">
        <v>0.3596040650016327</v>
      </c>
      <c r="CI105" s="7" t="n">
        <v>0.7366214869514937</v>
      </c>
      <c r="CJ105" s="7" t="n">
        <v>0.8046994666027396</v>
      </c>
      <c r="CK105" s="7" t="n">
        <v>0.8552336918875848</v>
      </c>
      <c r="CL105" s="7" t="n">
        <v>0.1369735745220507</v>
      </c>
      <c r="CM105" s="7" t="n">
        <v>-0.004855594086517765</v>
      </c>
      <c r="CN105" s="7" t="n">
        <v>0.08253972301826602</v>
      </c>
      <c r="CO105" s="7" t="n">
        <v>0.03479044629261492</v>
      </c>
      <c r="CP105" s="7" t="n">
        <v>0.7035136241506053</v>
      </c>
      <c r="CQ105" s="7" t="n">
        <v>0.8044032924804373</v>
      </c>
      <c r="CR105" s="7" t="n">
        <v>0.7905983064041959</v>
      </c>
      <c r="CS105" s="7" t="n">
        <v>0.9429138404240345</v>
      </c>
      <c r="CT105" s="7" t="n">
        <v>0.06400759130853786</v>
      </c>
      <c r="CU105" s="7" t="n">
        <v>0.8653206402017698</v>
      </c>
      <c r="CV105" s="7" t="n">
        <v>0.7694046308188812</v>
      </c>
      <c r="CW105" s="7" t="n">
        <v>0.05183927103125441</v>
      </c>
      <c r="CX105" s="7" t="n">
        <v>0.3490743226428205</v>
      </c>
      <c r="CY105" s="7" t="n">
        <v>0.3465250647039732</v>
      </c>
      <c r="CZ105" s="7" t="n">
        <v>0.9960287441795406</v>
      </c>
      <c r="DA105" s="7" t="n">
        <v>0.1465998524967377</v>
      </c>
      <c r="DB105" s="7" t="n">
        <v>1</v>
      </c>
      <c r="DC105" s="7" t="n">
        <v>0.2355284678854554</v>
      </c>
      <c r="DD105" s="7" t="n">
        <v>0.9996472119595621</v>
      </c>
      <c r="DE105" s="7" t="n">
        <v>0.17897103487208</v>
      </c>
      <c r="DF105" s="7" t="n">
        <v>0.03804218906214245</v>
      </c>
      <c r="DG105" s="7" t="n">
        <v>0.3656276688877396</v>
      </c>
      <c r="DH105" s="7" t="n">
        <v>0.998328550583987</v>
      </c>
      <c r="DI105" s="7" t="n">
        <v>0.07132963981410578</v>
      </c>
      <c r="DJ105" s="7" t="n">
        <v>0.5863144261535913</v>
      </c>
      <c r="DK105" s="7" t="n">
        <v>0.05179787908348376</v>
      </c>
      <c r="DL105" s="7" t="n">
        <v>0.1576640281865661</v>
      </c>
      <c r="DM105" s="7" t="n">
        <v>0.5930480072713572</v>
      </c>
      <c r="DN105" s="7" t="n">
        <v>0.3912808977263957</v>
      </c>
      <c r="DO105" s="7" t="n">
        <v>0.3610583633972342</v>
      </c>
    </row>
    <row r="106">
      <c r="A106" s="6" t="inlineStr">
        <is>
          <t>GPCCH0.FS</t>
        </is>
      </c>
      <c r="B106" s="6" t="inlineStr">
        <is>
          <t>富时中国国企开放共赢指数</t>
        </is>
      </c>
      <c r="C106" s="7" t="n">
        <v>0.7313379740968212</v>
      </c>
      <c r="D106" s="7" t="n">
        <v>0.7155199394704826</v>
      </c>
      <c r="E106" s="7" t="n">
        <v>0.6931345885829207</v>
      </c>
      <c r="F106" s="7" t="n">
        <v>0.6267206947333198</v>
      </c>
      <c r="G106" s="7" t="n">
        <v>0.6758363752704996</v>
      </c>
      <c r="H106" s="7" t="n">
        <v>0.644939767462984</v>
      </c>
      <c r="I106" s="7" t="n">
        <v>0.2411465074034225</v>
      </c>
      <c r="J106" s="7" t="n">
        <v>0.6139676626498876</v>
      </c>
      <c r="K106" s="7" t="n">
        <v>0.24836572484731</v>
      </c>
      <c r="L106" s="7" t="n">
        <v>0.2341652161762581</v>
      </c>
      <c r="M106" s="7" t="n">
        <v>0.07980888230918359</v>
      </c>
      <c r="N106" s="7" t="n">
        <v>0.2317734065798277</v>
      </c>
      <c r="O106" s="7" t="n">
        <v>0.3474561659320306</v>
      </c>
      <c r="P106" s="7" t="n">
        <v>-0.01883531204272701</v>
      </c>
      <c r="Q106" s="7" t="n">
        <v>0.3553803480307317</v>
      </c>
      <c r="R106" s="7" t="n">
        <v>0.6896724379061678</v>
      </c>
      <c r="S106" s="7" t="n">
        <v>0.7685458650867379</v>
      </c>
      <c r="T106" s="7" t="n">
        <v>0.8748999561326123</v>
      </c>
      <c r="U106" s="7" t="n">
        <v>0.5743088805649236</v>
      </c>
      <c r="V106" s="7" t="n">
        <v>0.4616688403849969</v>
      </c>
      <c r="W106" s="7" t="n">
        <v>0.5904988622811838</v>
      </c>
      <c r="X106" s="7" t="n">
        <v>0.06496536159631101</v>
      </c>
      <c r="Y106" s="7" t="n">
        <v>0.7287442065966712</v>
      </c>
      <c r="Z106" s="7" t="n">
        <v>0.7517188117011768</v>
      </c>
      <c r="AA106" s="7" t="n">
        <v>0.2859159565216887</v>
      </c>
      <c r="AB106" s="7" t="n">
        <v>0.09354237010246422</v>
      </c>
      <c r="AC106" s="7" t="n">
        <v>0.2177892356090425</v>
      </c>
      <c r="AD106" s="7" t="n">
        <v>0.3368463151502295</v>
      </c>
      <c r="AE106" s="7" t="n">
        <v>-0.03431566402530283</v>
      </c>
      <c r="AF106" s="7" t="n">
        <v>0.06879967960823705</v>
      </c>
      <c r="AG106" s="7" t="n">
        <v>0.3289761286637123</v>
      </c>
      <c r="AH106" s="7" t="n">
        <v>0.3595863983139506</v>
      </c>
      <c r="AI106" s="7" t="n">
        <v>0.1025128278680308</v>
      </c>
      <c r="AJ106" s="7" t="n">
        <v>-0.02717127552118642</v>
      </c>
      <c r="AK106" s="7" t="n">
        <v>0.5709660016165786</v>
      </c>
      <c r="AL106" s="7" t="n">
        <v>0.3647292484338686</v>
      </c>
      <c r="AM106" s="7" t="n">
        <v>0.2388882172532446</v>
      </c>
      <c r="AN106" s="7" t="n">
        <v>0.5478345024917403</v>
      </c>
      <c r="AO106" s="7" t="n">
        <v>0.5285391190946358</v>
      </c>
      <c r="AP106" s="7" t="n">
        <v>-0.0143945358337361</v>
      </c>
      <c r="AQ106" s="7" t="n">
        <v>0.02677630628994834</v>
      </c>
      <c r="AR106" s="7" t="n">
        <v>0.5982993914312297</v>
      </c>
      <c r="AS106" s="7" t="n">
        <v>0.5997809424605018</v>
      </c>
      <c r="AT106" s="7" t="n">
        <v>-0.05676673613611558</v>
      </c>
      <c r="AU106" s="7" t="n">
        <v>0.2177892705383463</v>
      </c>
      <c r="AV106" s="7" t="n">
        <v>0.3333203145080795</v>
      </c>
      <c r="AW106" s="7" t="n">
        <v>0.210912154796237</v>
      </c>
      <c r="AX106" s="7" t="n">
        <v>0.1483618072289199</v>
      </c>
      <c r="AY106" s="7" t="n">
        <v>0.5508638251499115</v>
      </c>
      <c r="AZ106" s="7" t="n">
        <v>-0.04929668073290441</v>
      </c>
      <c r="BA106" s="7" t="n">
        <v>0.6042207835292367</v>
      </c>
      <c r="BB106" s="7" t="n">
        <v>0.1780832149514854</v>
      </c>
      <c r="BC106" s="7" t="n">
        <v>-0.04703574311531</v>
      </c>
      <c r="BD106" s="7" t="n">
        <v>0.8771912666035615</v>
      </c>
      <c r="BE106" s="7" t="n">
        <v>0.438592437559749</v>
      </c>
      <c r="BF106" s="7" t="n">
        <v>0.4897033376144145</v>
      </c>
      <c r="BG106" s="7" t="n">
        <v>0.2847092008131769</v>
      </c>
      <c r="BH106" s="7" t="n">
        <v>0.3060471865487474</v>
      </c>
      <c r="BI106" s="7" t="n">
        <v>0.5826656869048615</v>
      </c>
      <c r="BJ106" s="7" t="n">
        <v>0.8728184076625277</v>
      </c>
      <c r="BK106" s="7" t="n">
        <v>-0.02578129146297544</v>
      </c>
      <c r="BL106" s="7" t="n">
        <v>0.1235785220315279</v>
      </c>
      <c r="BM106" s="7" t="n">
        <v>0.1719391950053725</v>
      </c>
      <c r="BN106" s="7" t="n">
        <v>0.3633731167759146</v>
      </c>
      <c r="BO106" s="7" t="n">
        <v>0.3141657507497669</v>
      </c>
      <c r="BP106" s="7" t="n">
        <v>0.2370376628410626</v>
      </c>
      <c r="BQ106" s="7" t="n">
        <v>0.4170064228034544</v>
      </c>
      <c r="BR106" s="7" t="n">
        <v>0.2579556949038045</v>
      </c>
      <c r="BS106" s="7" t="n">
        <v>0.3642984679009995</v>
      </c>
      <c r="BT106" s="7" t="n">
        <v>0.3601382379287337</v>
      </c>
      <c r="BU106" s="7" t="n">
        <v>0.5968511308974264</v>
      </c>
      <c r="BV106" s="7" t="n">
        <v>0.2598926154878363</v>
      </c>
      <c r="BW106" s="7" t="n">
        <v>-0.0102112437908468</v>
      </c>
      <c r="BX106" s="7" t="n">
        <v>0.0074549497150368</v>
      </c>
      <c r="BY106" s="7" t="n">
        <v>0.2790616935790718</v>
      </c>
      <c r="BZ106" s="7" t="n">
        <v>0.2827441371853989</v>
      </c>
      <c r="CA106" s="7" t="n">
        <v>0.1814113113141402</v>
      </c>
      <c r="CB106" s="7" t="n">
        <v>0.3173154759805993</v>
      </c>
      <c r="CC106" s="7" t="n">
        <v>0.7601338932060712</v>
      </c>
      <c r="CD106" s="7" t="n">
        <v>0.2993090332986107</v>
      </c>
      <c r="CE106" s="7" t="n">
        <v>-0.05453238954591355</v>
      </c>
      <c r="CF106" s="7" t="n">
        <v>0.5237188704888767</v>
      </c>
      <c r="CG106" s="7" t="n">
        <v>0.6047564400194855</v>
      </c>
      <c r="CH106" s="7" t="n">
        <v>0.2051452286352932</v>
      </c>
      <c r="CI106" s="7" t="n">
        <v>0.3616694028935992</v>
      </c>
      <c r="CJ106" s="7" t="n">
        <v>0.2883075853888943</v>
      </c>
      <c r="CK106" s="7" t="n">
        <v>0.2942838004782135</v>
      </c>
      <c r="CL106" s="7" t="n">
        <v>0.366824925100679</v>
      </c>
      <c r="CM106" s="7" t="n">
        <v>0.09361286733190884</v>
      </c>
      <c r="CN106" s="7" t="n">
        <v>-0.03368481995655383</v>
      </c>
      <c r="CO106" s="7" t="n">
        <v>0.01575783782291757</v>
      </c>
      <c r="CP106" s="7" t="n">
        <v>0.277224284052878</v>
      </c>
      <c r="CQ106" s="7" t="n">
        <v>0.3418815756648674</v>
      </c>
      <c r="CR106" s="7" t="n">
        <v>0.2967647734044225</v>
      </c>
      <c r="CS106" s="7" t="n">
        <v>0.3337611216248907</v>
      </c>
      <c r="CT106" s="7" t="n">
        <v>-0.05874449770460055</v>
      </c>
      <c r="CU106" s="7" t="n">
        <v>0.331046922061972</v>
      </c>
      <c r="CV106" s="7" t="n">
        <v>0.160557099423001</v>
      </c>
      <c r="CW106" s="7" t="n">
        <v>-0.1499097247113292</v>
      </c>
      <c r="CX106" s="7" t="n">
        <v>0.2452604645380984</v>
      </c>
      <c r="CY106" s="7" t="n">
        <v>0.6102926949739034</v>
      </c>
      <c r="CZ106" s="7" t="n">
        <v>0.2288488860779422</v>
      </c>
      <c r="DA106" s="7" t="n">
        <v>-0.07822555922557703</v>
      </c>
      <c r="DB106" s="7" t="n">
        <v>0.2355284678854554</v>
      </c>
      <c r="DC106" s="7" t="n">
        <v>1</v>
      </c>
      <c r="DD106" s="7" t="n">
        <v>0.2411295706177629</v>
      </c>
      <c r="DE106" s="7" t="n">
        <v>0.216189746827924</v>
      </c>
      <c r="DF106" s="7" t="n">
        <v>0.6039600756713608</v>
      </c>
      <c r="DG106" s="7" t="n">
        <v>0.6073751281478028</v>
      </c>
      <c r="DH106" s="7" t="n">
        <v>0.2404908897911227</v>
      </c>
      <c r="DI106" s="7" t="n">
        <v>0.4941627142678813</v>
      </c>
      <c r="DJ106" s="7" t="n">
        <v>0.3032851989183691</v>
      </c>
      <c r="DK106" s="7" t="n">
        <v>-0.06392771106361686</v>
      </c>
      <c r="DL106" s="7" t="n">
        <v>0.7678158842464151</v>
      </c>
      <c r="DM106" s="7" t="n">
        <v>0.3143005561610722</v>
      </c>
      <c r="DN106" s="7" t="n">
        <v>0.1425511555851099</v>
      </c>
      <c r="DO106" s="7" t="n">
        <v>0.8976938798349032</v>
      </c>
    </row>
    <row r="107">
      <c r="A107" s="6" t="inlineStr">
        <is>
          <t>H30007.CSI</t>
        </is>
      </c>
      <c r="B107" s="6" t="inlineStr">
        <is>
          <t>中证芯片产业指数</t>
        </is>
      </c>
      <c r="C107" s="7" t="n">
        <v>0.4806007520087277</v>
      </c>
      <c r="D107" s="7" t="n">
        <v>0.4267748652700949</v>
      </c>
      <c r="E107" s="7" t="n">
        <v>0.0467340372038941</v>
      </c>
      <c r="F107" s="7" t="n">
        <v>0.2780391480227742</v>
      </c>
      <c r="G107" s="7" t="n">
        <v>0.1889609030963488</v>
      </c>
      <c r="H107" s="7" t="n">
        <v>0.3210865910829131</v>
      </c>
      <c r="I107" s="7" t="n">
        <v>0.07831470074806264</v>
      </c>
      <c r="J107" s="7" t="n">
        <v>0.5266253725079658</v>
      </c>
      <c r="K107" s="7" t="n">
        <v>0.9397729224001746</v>
      </c>
      <c r="L107" s="7" t="n">
        <v>0.1863125386927322</v>
      </c>
      <c r="M107" s="7" t="n">
        <v>0.02484593126498766</v>
      </c>
      <c r="N107" s="7" t="n">
        <v>0.01720990212361848</v>
      </c>
      <c r="O107" s="7" t="n">
        <v>0.4328350214761487</v>
      </c>
      <c r="P107" s="7" t="n">
        <v>0.1100449097488425</v>
      </c>
      <c r="Q107" s="7" t="n">
        <v>0.6276576374280107</v>
      </c>
      <c r="R107" s="7" t="n">
        <v>0.6232227155782567</v>
      </c>
      <c r="S107" s="7" t="n">
        <v>0.6393951415045385</v>
      </c>
      <c r="T107" s="7" t="n">
        <v>0.5397440666535045</v>
      </c>
      <c r="U107" s="7" t="n">
        <v>0.5051699162834021</v>
      </c>
      <c r="V107" s="7" t="n">
        <v>0.5759920554657323</v>
      </c>
      <c r="W107" s="7" t="n">
        <v>0.5538770818509227</v>
      </c>
      <c r="X107" s="7" t="n">
        <v>0.04538013470719612</v>
      </c>
      <c r="Y107" s="7" t="n">
        <v>0.1340500490735125</v>
      </c>
      <c r="Z107" s="7" t="n">
        <v>0.09726969984579695</v>
      </c>
      <c r="AA107" s="7" t="n">
        <v>0.06022474025872934</v>
      </c>
      <c r="AB107" s="7" t="n">
        <v>0.01429192271964299</v>
      </c>
      <c r="AC107" s="7" t="n">
        <v>0.2925456205397982</v>
      </c>
      <c r="AD107" s="7" t="n">
        <v>0.1971867889205635</v>
      </c>
      <c r="AE107" s="7" t="n">
        <v>0.0955842521442776</v>
      </c>
      <c r="AF107" s="7" t="n">
        <v>0.007990455035666914</v>
      </c>
      <c r="AG107" s="7" t="n">
        <v>0.8951803471809597</v>
      </c>
      <c r="AH107" s="7" t="n">
        <v>0.6416204065146344</v>
      </c>
      <c r="AI107" s="7" t="n">
        <v>0.5401110517253976</v>
      </c>
      <c r="AJ107" s="7" t="n">
        <v>0.2902829049894925</v>
      </c>
      <c r="AK107" s="7" t="n">
        <v>0.3182443004161454</v>
      </c>
      <c r="AL107" s="7" t="n">
        <v>0.5621407175388761</v>
      </c>
      <c r="AM107" s="7" t="n">
        <v>0.0119766469388751</v>
      </c>
      <c r="AN107" s="7" t="n">
        <v>0.4832882810018001</v>
      </c>
      <c r="AO107" s="7" t="n">
        <v>0.1520186011655683</v>
      </c>
      <c r="AP107" s="7" t="n">
        <v>0.1085807479061998</v>
      </c>
      <c r="AQ107" s="7" t="n">
        <v>0.4217685242257014</v>
      </c>
      <c r="AR107" s="7" t="n">
        <v>0.4533565008995249</v>
      </c>
      <c r="AS107" s="7" t="n">
        <v>0.4987834562572023</v>
      </c>
      <c r="AT107" s="7" t="n">
        <v>0.124038295286568</v>
      </c>
      <c r="AU107" s="7" t="n">
        <v>0.2925458552729839</v>
      </c>
      <c r="AV107" s="7" t="n">
        <v>0.4611795900548608</v>
      </c>
      <c r="AW107" s="7" t="n">
        <v>0.3159947864251221</v>
      </c>
      <c r="AX107" s="7" t="n">
        <v>0.3282868443527918</v>
      </c>
      <c r="AY107" s="7" t="n">
        <v>0.47593010094535</v>
      </c>
      <c r="AZ107" s="7" t="n">
        <v>0.1854556387264717</v>
      </c>
      <c r="BA107" s="7" t="n">
        <v>0.04041502636994091</v>
      </c>
      <c r="BB107" s="7" t="n">
        <v>0.003381796534885799</v>
      </c>
      <c r="BC107" s="7" t="n">
        <v>0.07709865642601725</v>
      </c>
      <c r="BD107" s="7" t="n">
        <v>0.3457605497425604</v>
      </c>
      <c r="BE107" s="7" t="n">
        <v>0.09009904741373112</v>
      </c>
      <c r="BF107" s="7" t="n">
        <v>0.2829072495275238</v>
      </c>
      <c r="BG107" s="7" t="n">
        <v>0.476106225291779</v>
      </c>
      <c r="BH107" s="7" t="n">
        <v>0.5870875243281399</v>
      </c>
      <c r="BI107" s="7" t="n">
        <v>0.335262985065959</v>
      </c>
      <c r="BJ107" s="7" t="n">
        <v>0.3331459277471507</v>
      </c>
      <c r="BK107" s="7" t="n">
        <v>0.0986278110597201</v>
      </c>
      <c r="BL107" s="7" t="n">
        <v>0.3620107972118256</v>
      </c>
      <c r="BM107" s="7" t="n">
        <v>0.1900147324676018</v>
      </c>
      <c r="BN107" s="7" t="n">
        <v>0.6325053044730382</v>
      </c>
      <c r="BO107" s="7" t="n">
        <v>0.9436234694053601</v>
      </c>
      <c r="BP107" s="7" t="n">
        <v>0.004311448346866846</v>
      </c>
      <c r="BQ107" s="7" t="n">
        <v>0.2816325778719466</v>
      </c>
      <c r="BR107" s="7" t="n">
        <v>0.2325122984678519</v>
      </c>
      <c r="BS107" s="7" t="n">
        <v>0.4425345457802543</v>
      </c>
      <c r="BT107" s="7" t="n">
        <v>0.7543871181576708</v>
      </c>
      <c r="BU107" s="7" t="n">
        <v>0.1786377152941849</v>
      </c>
      <c r="BV107" s="7" t="n">
        <v>0.7989788228957407</v>
      </c>
      <c r="BW107" s="7" t="n">
        <v>0.0463904340782245</v>
      </c>
      <c r="BX107" s="7" t="n">
        <v>0.09510311277287238</v>
      </c>
      <c r="BY107" s="7" t="n">
        <v>0.7048244669218569</v>
      </c>
      <c r="BZ107" s="7" t="n">
        <v>0.5838338441688835</v>
      </c>
      <c r="CA107" s="7" t="n">
        <v>0.3402500696079646</v>
      </c>
      <c r="CB107" s="7" t="n">
        <v>0.5733963347823799</v>
      </c>
      <c r="CC107" s="7" t="n">
        <v>0.220885002219336</v>
      </c>
      <c r="CD107" s="7" t="n">
        <v>0.604279078855577</v>
      </c>
      <c r="CE107" s="7" t="n">
        <v>0.1841365594715046</v>
      </c>
      <c r="CF107" s="7" t="n">
        <v>0.2834840080817663</v>
      </c>
      <c r="CG107" s="7" t="n">
        <v>0.2175110108938945</v>
      </c>
      <c r="CH107" s="7" t="n">
        <v>0.3556157807493816</v>
      </c>
      <c r="CI107" s="7" t="n">
        <v>0.7397723668128559</v>
      </c>
      <c r="CJ107" s="7" t="n">
        <v>0.805361849381694</v>
      </c>
      <c r="CK107" s="7" t="n">
        <v>0.8548872360395072</v>
      </c>
      <c r="CL107" s="7" t="n">
        <v>0.1352777238380333</v>
      </c>
      <c r="CM107" s="7" t="n">
        <v>-0.01037129806134717</v>
      </c>
      <c r="CN107" s="7" t="n">
        <v>0.07518052267818817</v>
      </c>
      <c r="CO107" s="7" t="n">
        <v>0.02870986808450747</v>
      </c>
      <c r="CP107" s="7" t="n">
        <v>0.7047377099759634</v>
      </c>
      <c r="CQ107" s="7" t="n">
        <v>0.8047724445184846</v>
      </c>
      <c r="CR107" s="7" t="n">
        <v>0.7872349171503868</v>
      </c>
      <c r="CS107" s="7" t="n">
        <v>0.9421503595124178</v>
      </c>
      <c r="CT107" s="7" t="n">
        <v>0.05705003105018705</v>
      </c>
      <c r="CU107" s="7" t="n">
        <v>0.8666822851131665</v>
      </c>
      <c r="CV107" s="7" t="n">
        <v>0.763058311505698</v>
      </c>
      <c r="CW107" s="7" t="n">
        <v>0.04216927916382349</v>
      </c>
      <c r="CX107" s="7" t="n">
        <v>0.3468571583978411</v>
      </c>
      <c r="CY107" s="7" t="n">
        <v>0.3455080079372799</v>
      </c>
      <c r="CZ107" s="7" t="n">
        <v>0.9954000562774246</v>
      </c>
      <c r="DA107" s="7" t="n">
        <v>0.1376031236226408</v>
      </c>
      <c r="DB107" s="7" t="n">
        <v>0.9996472119595621</v>
      </c>
      <c r="DC107" s="7" t="n">
        <v>0.2411295706177629</v>
      </c>
      <c r="DD107" s="7" t="n">
        <v>1</v>
      </c>
      <c r="DE107" s="7" t="n">
        <v>0.1712462445233439</v>
      </c>
      <c r="DF107" s="7" t="n">
        <v>0.03817987728624535</v>
      </c>
      <c r="DG107" s="7" t="n">
        <v>0.3678575985480766</v>
      </c>
      <c r="DH107" s="7" t="n">
        <v>0.998197239267096</v>
      </c>
      <c r="DI107" s="7" t="n">
        <v>0.06958860459996884</v>
      </c>
      <c r="DJ107" s="7" t="n">
        <v>0.5903445103123547</v>
      </c>
      <c r="DK107" s="7" t="n">
        <v>0.04561002570627175</v>
      </c>
      <c r="DL107" s="7" t="n">
        <v>0.1587570992398849</v>
      </c>
      <c r="DM107" s="7" t="n">
        <v>0.5919224464269173</v>
      </c>
      <c r="DN107" s="7" t="n">
        <v>0.3839554990821891</v>
      </c>
      <c r="DO107" s="7" t="n">
        <v>0.3656386740164275</v>
      </c>
    </row>
    <row r="108">
      <c r="A108" s="6" t="inlineStr">
        <is>
          <t>H30015.CSI</t>
        </is>
      </c>
      <c r="B108" s="6" t="inlineStr">
        <is>
          <t>中证800汽车与零部件指数</t>
        </is>
      </c>
      <c r="C108" s="7" t="n">
        <v>0.607136595268695</v>
      </c>
      <c r="D108" s="7" t="n">
        <v>0.5963068908838633</v>
      </c>
      <c r="E108" s="7" t="n">
        <v>0.3700685604013954</v>
      </c>
      <c r="F108" s="7" t="n">
        <v>0.6134713075368786</v>
      </c>
      <c r="G108" s="7" t="n">
        <v>0.4108097440502883</v>
      </c>
      <c r="H108" s="7" t="n">
        <v>0.5236549977536359</v>
      </c>
      <c r="I108" s="7" t="n">
        <v>0.6131978485908951</v>
      </c>
      <c r="J108" s="7" t="n">
        <v>0.6244671273978006</v>
      </c>
      <c r="K108" s="7" t="n">
        <v>0.2707568559948783</v>
      </c>
      <c r="L108" s="7" t="n">
        <v>0.7462475403161032</v>
      </c>
      <c r="M108" s="7" t="n">
        <v>0.428313487739746</v>
      </c>
      <c r="N108" s="7" t="n">
        <v>0.3214198796615172</v>
      </c>
      <c r="O108" s="7" t="n">
        <v>0.6153392486558166</v>
      </c>
      <c r="P108" s="7" t="n">
        <v>0.6274990815775475</v>
      </c>
      <c r="Q108" s="7" t="n">
        <v>0.5942008170733943</v>
      </c>
      <c r="R108" s="7" t="n">
        <v>0.5013729110738833</v>
      </c>
      <c r="S108" s="7" t="n">
        <v>0.3360608983932682</v>
      </c>
      <c r="T108" s="7" t="n">
        <v>0.3009348711894965</v>
      </c>
      <c r="U108" s="7" t="n">
        <v>0.6567192207615999</v>
      </c>
      <c r="V108" s="7" t="n">
        <v>0.6475896350356349</v>
      </c>
      <c r="W108" s="7" t="n">
        <v>0.6473679339419758</v>
      </c>
      <c r="X108" s="7" t="n">
        <v>0.4259550552126005</v>
      </c>
      <c r="Y108" s="7" t="n">
        <v>0.4842540693128089</v>
      </c>
      <c r="Z108" s="7" t="n">
        <v>0.3751733452914349</v>
      </c>
      <c r="AA108" s="7" t="n">
        <v>0.3363354704946224</v>
      </c>
      <c r="AB108" s="7" t="n">
        <v>0.4379036785253416</v>
      </c>
      <c r="AC108" s="7" t="n">
        <v>0.2898041490818352</v>
      </c>
      <c r="AD108" s="7" t="n">
        <v>0.3883204853479149</v>
      </c>
      <c r="AE108" s="7" t="n">
        <v>0.6095017493648945</v>
      </c>
      <c r="AF108" s="7" t="n">
        <v>0.434581184081999</v>
      </c>
      <c r="AG108" s="7" t="n">
        <v>0.1940584475874503</v>
      </c>
      <c r="AH108" s="7" t="n">
        <v>0.6650163958777228</v>
      </c>
      <c r="AI108" s="7" t="n">
        <v>0.5890617255050197</v>
      </c>
      <c r="AJ108" s="7" t="n">
        <v>0.5897011626094149</v>
      </c>
      <c r="AK108" s="7" t="n">
        <v>0.4730740641367437</v>
      </c>
      <c r="AL108" s="7" t="n">
        <v>0.6457379127861705</v>
      </c>
      <c r="AM108" s="7" t="n">
        <v>0.3221992342144226</v>
      </c>
      <c r="AN108" s="7" t="n">
        <v>0.4053567809772559</v>
      </c>
      <c r="AO108" s="7" t="n">
        <v>0.5192127797770933</v>
      </c>
      <c r="AP108" s="7" t="n">
        <v>0.4125901317301595</v>
      </c>
      <c r="AQ108" s="7" t="n">
        <v>0.5873830768589819</v>
      </c>
      <c r="AR108" s="7" t="n">
        <v>0.5536940464064745</v>
      </c>
      <c r="AS108" s="7" t="n">
        <v>0.5447996907571463</v>
      </c>
      <c r="AT108" s="7" t="n">
        <v>0.6291069501182773</v>
      </c>
      <c r="AU108" s="7" t="n">
        <v>0.2898042416659757</v>
      </c>
      <c r="AV108" s="7" t="n">
        <v>0.4202476165000359</v>
      </c>
      <c r="AW108" s="7" t="n">
        <v>0.07691099643992956</v>
      </c>
      <c r="AX108" s="7" t="n">
        <v>0.4873847348136255</v>
      </c>
      <c r="AY108" s="7" t="n">
        <v>0.4271084788523556</v>
      </c>
      <c r="AZ108" s="7" t="n">
        <v>0.731248133222018</v>
      </c>
      <c r="BA108" s="7" t="n">
        <v>0.2372577351504544</v>
      </c>
      <c r="BB108" s="7" t="n">
        <v>0.2801545679530364</v>
      </c>
      <c r="BC108" s="7" t="n">
        <v>0.4175935373058471</v>
      </c>
      <c r="BD108" s="7" t="n">
        <v>0.2176150173255421</v>
      </c>
      <c r="BE108" s="7" t="n">
        <v>0.5119081583501696</v>
      </c>
      <c r="BF108" s="7" t="n">
        <v>0.6542240360439853</v>
      </c>
      <c r="BG108" s="7" t="n">
        <v>0.6888442047890174</v>
      </c>
      <c r="BH108" s="7" t="n">
        <v>0.08253909650446617</v>
      </c>
      <c r="BI108" s="7" t="n">
        <v>0.5637282208640937</v>
      </c>
      <c r="BJ108" s="7" t="n">
        <v>0.2526520572798107</v>
      </c>
      <c r="BK108" s="7" t="n">
        <v>0.6068146930383251</v>
      </c>
      <c r="BL108" s="7" t="n">
        <v>0.7029150027698805</v>
      </c>
      <c r="BM108" s="7" t="n">
        <v>0.3630352648089164</v>
      </c>
      <c r="BN108" s="7" t="n">
        <v>0.1192799006717608</v>
      </c>
      <c r="BO108" s="7" t="n">
        <v>0.2320307385110361</v>
      </c>
      <c r="BP108" s="7" t="n">
        <v>0.3289012507665672</v>
      </c>
      <c r="BQ108" s="7" t="n">
        <v>0.5816749742150634</v>
      </c>
      <c r="BR108" s="7" t="n">
        <v>0.2758915449581959</v>
      </c>
      <c r="BS108" s="7" t="n">
        <v>0.5958429826399639</v>
      </c>
      <c r="BT108" s="7" t="n">
        <v>0.14985618977227</v>
      </c>
      <c r="BU108" s="7" t="n">
        <v>0.480645272289882</v>
      </c>
      <c r="BV108" s="7" t="n">
        <v>0.4879391318364618</v>
      </c>
      <c r="BW108" s="7" t="n">
        <v>0.4000887414220032</v>
      </c>
      <c r="BX108" s="7" t="n">
        <v>0.4130792532168406</v>
      </c>
      <c r="BY108" s="7" t="n">
        <v>0.2407161330296315</v>
      </c>
      <c r="BZ108" s="7" t="n">
        <v>0.1043423516528967</v>
      </c>
      <c r="CA108" s="7" t="n">
        <v>0.08732860939522162</v>
      </c>
      <c r="CB108" s="7" t="n">
        <v>0.06830637134716809</v>
      </c>
      <c r="CC108" s="7" t="n">
        <v>0.3765688040548898</v>
      </c>
      <c r="CD108" s="7" t="n">
        <v>0.1429736296893342</v>
      </c>
      <c r="CE108" s="7" t="n">
        <v>0.7342797638143873</v>
      </c>
      <c r="CF108" s="7" t="n">
        <v>0.5344410457716858</v>
      </c>
      <c r="CG108" s="7" t="n">
        <v>0.551108585671179</v>
      </c>
      <c r="CH108" s="7" t="n">
        <v>0.4703251906053786</v>
      </c>
      <c r="CI108" s="7" t="n">
        <v>0.1486674323757423</v>
      </c>
      <c r="CJ108" s="7" t="n">
        <v>0.2173746960267644</v>
      </c>
      <c r="CK108" s="7" t="n">
        <v>0.2922571830441581</v>
      </c>
      <c r="CL108" s="7" t="n">
        <v>0.4551687676942569</v>
      </c>
      <c r="CM108" s="7" t="n">
        <v>0.416518778896023</v>
      </c>
      <c r="CN108" s="7" t="n">
        <v>0.5153207263904027</v>
      </c>
      <c r="CO108" s="7" t="n">
        <v>0.4211343221500684</v>
      </c>
      <c r="CP108" s="7" t="n">
        <v>0.18820057782063</v>
      </c>
      <c r="CQ108" s="7" t="n">
        <v>0.2750354937089564</v>
      </c>
      <c r="CR108" s="7" t="n">
        <v>0.452613913875618</v>
      </c>
      <c r="CS108" s="7" t="n">
        <v>0.2269491725018612</v>
      </c>
      <c r="CT108" s="7" t="n">
        <v>0.4036543008339397</v>
      </c>
      <c r="CU108" s="7" t="n">
        <v>0.2259356354620387</v>
      </c>
      <c r="CV108" s="7" t="n">
        <v>0.5098108705003112</v>
      </c>
      <c r="CW108" s="7" t="n">
        <v>0.6009934237268918</v>
      </c>
      <c r="CX108" s="7" t="n">
        <v>0.3713107963995487</v>
      </c>
      <c r="CY108" s="7" t="n">
        <v>0.5678136305995123</v>
      </c>
      <c r="CZ108" s="7" t="n">
        <v>0.1942240613320761</v>
      </c>
      <c r="DA108" s="7" t="n">
        <v>0.7186258507529698</v>
      </c>
      <c r="DB108" s="7" t="n">
        <v>0.17897103487208</v>
      </c>
      <c r="DC108" s="7" t="n">
        <v>0.216189746827924</v>
      </c>
      <c r="DD108" s="7" t="n">
        <v>0.1712462445233439</v>
      </c>
      <c r="DE108" s="7" t="n">
        <v>1</v>
      </c>
      <c r="DF108" s="7" t="n">
        <v>0.229936777712817</v>
      </c>
      <c r="DG108" s="7" t="n">
        <v>0.4649384808424683</v>
      </c>
      <c r="DH108" s="7" t="n">
        <v>0.1770540789769363</v>
      </c>
      <c r="DI108" s="7" t="n">
        <v>0.4122220115588052</v>
      </c>
      <c r="DJ108" s="7" t="n">
        <v>0.07924703619332397</v>
      </c>
      <c r="DK108" s="7" t="n">
        <v>0.4130063072892695</v>
      </c>
      <c r="DL108" s="7" t="n">
        <v>0.3430353317017777</v>
      </c>
      <c r="DM108" s="7" t="n">
        <v>0.4286540751802997</v>
      </c>
      <c r="DN108" s="7" t="n">
        <v>0.6970432021076793</v>
      </c>
      <c r="DO108" s="7" t="n">
        <v>0.2732058382252965</v>
      </c>
    </row>
    <row r="109">
      <c r="A109" s="6" t="inlineStr">
        <is>
          <t>H30022.CSI</t>
        </is>
      </c>
      <c r="B109" s="6" t="inlineStr">
        <is>
          <t>中证800银行指数</t>
        </is>
      </c>
      <c r="C109" s="7" t="n">
        <v>0.6105778854500916</v>
      </c>
      <c r="D109" s="7" t="n">
        <v>0.6760812687195525</v>
      </c>
      <c r="E109" s="7" t="n">
        <v>0.7489022672129894</v>
      </c>
      <c r="F109" s="7" t="n">
        <v>0.6984980842900763</v>
      </c>
      <c r="G109" s="7" t="n">
        <v>0.8950226772891773</v>
      </c>
      <c r="H109" s="7" t="n">
        <v>0.4494540138200349</v>
      </c>
      <c r="I109" s="7" t="n">
        <v>0.3070328311194973</v>
      </c>
      <c r="J109" s="7" t="n">
        <v>0.5488286313122681</v>
      </c>
      <c r="K109" s="7" t="n">
        <v>0.01003278981153177</v>
      </c>
      <c r="L109" s="7" t="n">
        <v>0.2173073982847821</v>
      </c>
      <c r="M109" s="7" t="n">
        <v>0.1074431017159892</v>
      </c>
      <c r="N109" s="7" t="n">
        <v>0.3257241644642792</v>
      </c>
      <c r="O109" s="7" t="n">
        <v>0.1843946723535953</v>
      </c>
      <c r="P109" s="7" t="n">
        <v>-0.02826528344329412</v>
      </c>
      <c r="Q109" s="7" t="n">
        <v>0.1538427225228813</v>
      </c>
      <c r="R109" s="7" t="n">
        <v>0.4368951669752335</v>
      </c>
      <c r="S109" s="7" t="n">
        <v>0.4423939269403197</v>
      </c>
      <c r="T109" s="7" t="n">
        <v>0.5037760589727563</v>
      </c>
      <c r="U109" s="7" t="n">
        <v>0.4755200739533552</v>
      </c>
      <c r="V109" s="7" t="n">
        <v>0.3032709803533384</v>
      </c>
      <c r="W109" s="7" t="n">
        <v>0.499164065363748</v>
      </c>
      <c r="X109" s="7" t="n">
        <v>0.1731498479111353</v>
      </c>
      <c r="Y109" s="7" t="n">
        <v>0.7426045954285296</v>
      </c>
      <c r="Z109" s="7" t="n">
        <v>0.547492844101202</v>
      </c>
      <c r="AA109" s="7" t="n">
        <v>0.3219538671826853</v>
      </c>
      <c r="AB109" s="7" t="n">
        <v>0.1449673989958478</v>
      </c>
      <c r="AC109" s="7" t="n">
        <v>0.4004108224359099</v>
      </c>
      <c r="AD109" s="7" t="n">
        <v>0.1676796720674106</v>
      </c>
      <c r="AE109" s="7" t="n">
        <v>-0.03638744943318207</v>
      </c>
      <c r="AF109" s="7" t="n">
        <v>0.08667689849805432</v>
      </c>
      <c r="AG109" s="7" t="n">
        <v>0.08713814965750424</v>
      </c>
      <c r="AH109" s="7" t="n">
        <v>0.2293944296532089</v>
      </c>
      <c r="AI109" s="7" t="n">
        <v>0.05021406739522684</v>
      </c>
      <c r="AJ109" s="7" t="n">
        <v>-0.03958235522274842</v>
      </c>
      <c r="AK109" s="7" t="n">
        <v>0.5501626881915591</v>
      </c>
      <c r="AL109" s="7" t="n">
        <v>0.2986458044618185</v>
      </c>
      <c r="AM109" s="7" t="n">
        <v>0.328341345263091</v>
      </c>
      <c r="AN109" s="7" t="n">
        <v>0.5721701336171422</v>
      </c>
      <c r="AO109" s="7" t="n">
        <v>0.4942418016234711</v>
      </c>
      <c r="AP109" s="7" t="n">
        <v>0.02892612268009123</v>
      </c>
      <c r="AQ109" s="7" t="n">
        <v>0.0429403974007796</v>
      </c>
      <c r="AR109" s="7" t="n">
        <v>0.5247092358022601</v>
      </c>
      <c r="AS109" s="7" t="n">
        <v>0.507194944661398</v>
      </c>
      <c r="AT109" s="7" t="n">
        <v>-0.06973679035114164</v>
      </c>
      <c r="AU109" s="7" t="n">
        <v>0.4004106445954881</v>
      </c>
      <c r="AV109" s="7" t="n">
        <v>-0.008441819358809907</v>
      </c>
      <c r="AW109" s="7" t="n">
        <v>0.1857271808269974</v>
      </c>
      <c r="AX109" s="7" t="n">
        <v>-0.0879714200299461</v>
      </c>
      <c r="AY109" s="7" t="n">
        <v>0.5859675084799927</v>
      </c>
      <c r="AZ109" s="7" t="n">
        <v>-0.06978841105250463</v>
      </c>
      <c r="BA109" s="7" t="n">
        <v>0.9998021948319042</v>
      </c>
      <c r="BB109" s="7" t="n">
        <v>0.2742183632258982</v>
      </c>
      <c r="BC109" s="7" t="n">
        <v>0.04421765703152907</v>
      </c>
      <c r="BD109" s="7" t="n">
        <v>0.5812067509749038</v>
      </c>
      <c r="BE109" s="7" t="n">
        <v>0.4154341929332514</v>
      </c>
      <c r="BF109" s="7" t="n">
        <v>0.5565009264279961</v>
      </c>
      <c r="BG109" s="7" t="n">
        <v>0.1259502166811319</v>
      </c>
      <c r="BH109" s="7" t="n">
        <v>0.09265240815172357</v>
      </c>
      <c r="BI109" s="7" t="n">
        <v>0.3655537977449225</v>
      </c>
      <c r="BJ109" s="7" t="n">
        <v>0.5907394471346924</v>
      </c>
      <c r="BK109" s="7" t="n">
        <v>-0.04452143224278803</v>
      </c>
      <c r="BL109" s="7" t="n">
        <v>-0.01014619044278189</v>
      </c>
      <c r="BM109" s="7" t="n">
        <v>-0.0002297301759436619</v>
      </c>
      <c r="BN109" s="7" t="n">
        <v>0.1322231869821806</v>
      </c>
      <c r="BO109" s="7" t="n">
        <v>0.09918482088867359</v>
      </c>
      <c r="BP109" s="7" t="n">
        <v>0.3173895845403334</v>
      </c>
      <c r="BQ109" s="7" t="n">
        <v>0.3555419645821787</v>
      </c>
      <c r="BR109" s="7" t="n">
        <v>0.03761922280172744</v>
      </c>
      <c r="BS109" s="7" t="n">
        <v>0.2023101193357666</v>
      </c>
      <c r="BT109" s="7" t="n">
        <v>0.1470314334969127</v>
      </c>
      <c r="BU109" s="7" t="n">
        <v>0.3949534228007276</v>
      </c>
      <c r="BV109" s="7" t="n">
        <v>0.08995848916408009</v>
      </c>
      <c r="BW109" s="7" t="n">
        <v>0.07127769811226402</v>
      </c>
      <c r="BX109" s="7" t="n">
        <v>0.07163411729338932</v>
      </c>
      <c r="BY109" s="7" t="n">
        <v>0.1494682298408104</v>
      </c>
      <c r="BZ109" s="7" t="n">
        <v>0.0793095947920012</v>
      </c>
      <c r="CA109" s="7" t="n">
        <v>0.1488226414968885</v>
      </c>
      <c r="CB109" s="7" t="n">
        <v>0.1052051903433369</v>
      </c>
      <c r="CC109" s="7" t="n">
        <v>0.7386827561421935</v>
      </c>
      <c r="CD109" s="7" t="n">
        <v>0.1565728003752693</v>
      </c>
      <c r="CE109" s="7" t="n">
        <v>-0.07454111024989249</v>
      </c>
      <c r="CF109" s="7" t="n">
        <v>0.4559282892845847</v>
      </c>
      <c r="CG109" s="7" t="n">
        <v>0.6261327569288607</v>
      </c>
      <c r="CH109" s="7" t="n">
        <v>-0.06012661775598745</v>
      </c>
      <c r="CI109" s="7" t="n">
        <v>0.1480784805997002</v>
      </c>
      <c r="CJ109" s="7" t="n">
        <v>0.05784587925306437</v>
      </c>
      <c r="CK109" s="7" t="n">
        <v>0.1145469480854244</v>
      </c>
      <c r="CL109" s="7" t="n">
        <v>0.3905365872639678</v>
      </c>
      <c r="CM109" s="7" t="n">
        <v>0.1575190874589453</v>
      </c>
      <c r="CN109" s="7" t="n">
        <v>-0.0672611509312184</v>
      </c>
      <c r="CO109" s="7" t="n">
        <v>0.05593724041099301</v>
      </c>
      <c r="CP109" s="7" t="n">
        <v>-0.001045780326646097</v>
      </c>
      <c r="CQ109" s="7" t="n">
        <v>0.07739202361475127</v>
      </c>
      <c r="CR109" s="7" t="n">
        <v>0.1047565020850794</v>
      </c>
      <c r="CS109" s="7" t="n">
        <v>0.1225709549811482</v>
      </c>
      <c r="CT109" s="7" t="n">
        <v>0.04989266886159555</v>
      </c>
      <c r="CU109" s="7" t="n">
        <v>0.1127598824898851</v>
      </c>
      <c r="CV109" s="7" t="n">
        <v>0.01054518014216334</v>
      </c>
      <c r="CW109" s="7" t="n">
        <v>-0.1035794242061897</v>
      </c>
      <c r="CX109" s="7" t="n">
        <v>0.3925752372622635</v>
      </c>
      <c r="CY109" s="7" t="n">
        <v>0.682454544353267</v>
      </c>
      <c r="CZ109" s="7" t="n">
        <v>0.0521045304749976</v>
      </c>
      <c r="DA109" s="7" t="n">
        <v>-0.0801158455768481</v>
      </c>
      <c r="DB109" s="7" t="n">
        <v>0.03804218906214245</v>
      </c>
      <c r="DC109" s="7" t="n">
        <v>0.6039600756713608</v>
      </c>
      <c r="DD109" s="7" t="n">
        <v>0.03817987728624535</v>
      </c>
      <c r="DE109" s="7" t="n">
        <v>0.229936777712817</v>
      </c>
      <c r="DF109" s="7" t="n">
        <v>1</v>
      </c>
      <c r="DG109" s="7" t="n">
        <v>0.6547567571005933</v>
      </c>
      <c r="DH109" s="7" t="n">
        <v>0.03598730828559726</v>
      </c>
      <c r="DI109" s="7" t="n">
        <v>0.4770154374293865</v>
      </c>
      <c r="DJ109" s="7" t="n">
        <v>0.09832912358008905</v>
      </c>
      <c r="DK109" s="7" t="n">
        <v>-0.02539793750482466</v>
      </c>
      <c r="DL109" s="7" t="n">
        <v>0.7247277365303093</v>
      </c>
      <c r="DM109" s="7" t="n">
        <v>0.179262448657246</v>
      </c>
      <c r="DN109" s="7" t="n">
        <v>0.05055998455239658</v>
      </c>
      <c r="DO109" s="7" t="n">
        <v>0.717065523828821</v>
      </c>
    </row>
    <row r="110">
      <c r="A110" s="6" t="inlineStr">
        <is>
          <t>H30035.CSI</t>
        </is>
      </c>
      <c r="B110" s="6" t="inlineStr">
        <is>
          <t>沪深300非银行金融指数</t>
        </is>
      </c>
      <c r="C110" s="7" t="n">
        <v>0.8420839576000893</v>
      </c>
      <c r="D110" s="7" t="n">
        <v>0.8679908155497711</v>
      </c>
      <c r="E110" s="7" t="n">
        <v>0.6789920445500285</v>
      </c>
      <c r="F110" s="7" t="n">
        <v>0.8380377260650983</v>
      </c>
      <c r="G110" s="7" t="n">
        <v>0.9086912345485315</v>
      </c>
      <c r="H110" s="7" t="n">
        <v>0.5795639217820502</v>
      </c>
      <c r="I110" s="7" t="n">
        <v>0.4599431401423745</v>
      </c>
      <c r="J110" s="7" t="n">
        <v>0.8350501276301352</v>
      </c>
      <c r="K110" s="7" t="n">
        <v>0.4343844862745284</v>
      </c>
      <c r="L110" s="7" t="n">
        <v>0.5123030919039134</v>
      </c>
      <c r="M110" s="7" t="n">
        <v>0.2465464791707467</v>
      </c>
      <c r="N110" s="7" t="n">
        <v>0.3719714004340544</v>
      </c>
      <c r="O110" s="7" t="n">
        <v>0.4412180018590435</v>
      </c>
      <c r="P110" s="7" t="n">
        <v>0.197998872395009</v>
      </c>
      <c r="Q110" s="7" t="n">
        <v>0.587476009967929</v>
      </c>
      <c r="R110" s="7" t="n">
        <v>0.6861668650028997</v>
      </c>
      <c r="S110" s="7" t="n">
        <v>0.7122604621832629</v>
      </c>
      <c r="T110" s="7" t="n">
        <v>0.7048770416813485</v>
      </c>
      <c r="U110" s="7" t="n">
        <v>0.7926417038481702</v>
      </c>
      <c r="V110" s="7" t="n">
        <v>0.6954914826568031</v>
      </c>
      <c r="W110" s="7" t="n">
        <v>0.8209942082659928</v>
      </c>
      <c r="X110" s="7" t="n">
        <v>0.284147604066458</v>
      </c>
      <c r="Y110" s="7" t="n">
        <v>0.7384325312640589</v>
      </c>
      <c r="Z110" s="7" t="n">
        <v>0.5226032669551273</v>
      </c>
      <c r="AA110" s="7" t="n">
        <v>0.3979248201983006</v>
      </c>
      <c r="AB110" s="7" t="n">
        <v>0.2760981832845357</v>
      </c>
      <c r="AC110" s="7" t="n">
        <v>0.5519969523602335</v>
      </c>
      <c r="AD110" s="7" t="n">
        <v>0.3595770227532306</v>
      </c>
      <c r="AE110" s="7" t="n">
        <v>0.1795521615258337</v>
      </c>
      <c r="AF110" s="7" t="n">
        <v>0.2271485069093643</v>
      </c>
      <c r="AG110" s="7" t="n">
        <v>0.4647180134164729</v>
      </c>
      <c r="AH110" s="7" t="n">
        <v>0.641078423297061</v>
      </c>
      <c r="AI110" s="7" t="n">
        <v>0.4984031609002004</v>
      </c>
      <c r="AJ110" s="7" t="n">
        <v>0.2739058727002064</v>
      </c>
      <c r="AK110" s="7" t="n">
        <v>0.7194934630952659</v>
      </c>
      <c r="AL110" s="7" t="n">
        <v>0.688909807072414</v>
      </c>
      <c r="AM110" s="7" t="n">
        <v>0.3735824766236873</v>
      </c>
      <c r="AN110" s="7" t="n">
        <v>0.9097541546940424</v>
      </c>
      <c r="AO110" s="7" t="n">
        <v>0.5420169680203015</v>
      </c>
      <c r="AP110" s="7" t="n">
        <v>0.1913522586522081</v>
      </c>
      <c r="AQ110" s="7" t="n">
        <v>0.4363680379795245</v>
      </c>
      <c r="AR110" s="7" t="n">
        <v>0.7606386699906333</v>
      </c>
      <c r="AS110" s="7" t="n">
        <v>0.77745951606091</v>
      </c>
      <c r="AT110" s="7" t="n">
        <v>0.1753698707688786</v>
      </c>
      <c r="AU110" s="7" t="n">
        <v>0.5519970461033733</v>
      </c>
      <c r="AV110" s="7" t="n">
        <v>0.4059760955592009</v>
      </c>
      <c r="AW110" s="7" t="n">
        <v>0.3498362909236314</v>
      </c>
      <c r="AX110" s="7" t="n">
        <v>0.2656420817407814</v>
      </c>
      <c r="AY110" s="7" t="n">
        <v>0.9160607608208142</v>
      </c>
      <c r="AZ110" s="7" t="n">
        <v>0.2357570847291426</v>
      </c>
      <c r="BA110" s="7" t="n">
        <v>0.6603823446834467</v>
      </c>
      <c r="BB110" s="7" t="n">
        <v>0.2938124070113322</v>
      </c>
      <c r="BC110" s="7" t="n">
        <v>0.214328248626079</v>
      </c>
      <c r="BD110" s="7" t="n">
        <v>0.6373353924093594</v>
      </c>
      <c r="BE110" s="7" t="n">
        <v>0.4837183186981844</v>
      </c>
      <c r="BF110" s="7" t="n">
        <v>0.7117547900306628</v>
      </c>
      <c r="BG110" s="7" t="n">
        <v>0.4955794572501904</v>
      </c>
      <c r="BH110" s="7" t="n">
        <v>0.455140014927884</v>
      </c>
      <c r="BI110" s="7" t="n">
        <v>0.5562591645676324</v>
      </c>
      <c r="BJ110" s="7" t="n">
        <v>0.6649648177471875</v>
      </c>
      <c r="BK110" s="7" t="n">
        <v>0.1751068912669128</v>
      </c>
      <c r="BL110" s="7" t="n">
        <v>0.3435016433196558</v>
      </c>
      <c r="BM110" s="7" t="n">
        <v>0.2873887792977079</v>
      </c>
      <c r="BN110" s="7" t="n">
        <v>0.487893785686137</v>
      </c>
      <c r="BO110" s="7" t="n">
        <v>0.4414242920349651</v>
      </c>
      <c r="BP110" s="7" t="n">
        <v>0.3721524066904953</v>
      </c>
      <c r="BQ110" s="7" t="n">
        <v>0.5896278838108775</v>
      </c>
      <c r="BR110" s="7" t="n">
        <v>0.2300148091219578</v>
      </c>
      <c r="BS110" s="7" t="n">
        <v>0.4503854706905683</v>
      </c>
      <c r="BT110" s="7" t="n">
        <v>0.4873131795445833</v>
      </c>
      <c r="BU110" s="7" t="n">
        <v>0.5346809529800065</v>
      </c>
      <c r="BV110" s="7" t="n">
        <v>0.5034628305716898</v>
      </c>
      <c r="BW110" s="7" t="n">
        <v>0.181560335783318</v>
      </c>
      <c r="BX110" s="7" t="n">
        <v>0.213972783425689</v>
      </c>
      <c r="BY110" s="7" t="n">
        <v>0.4204589382366653</v>
      </c>
      <c r="BZ110" s="7" t="n">
        <v>0.4138568398676851</v>
      </c>
      <c r="CA110" s="7" t="n">
        <v>0.2968455007171996</v>
      </c>
      <c r="CB110" s="7" t="n">
        <v>0.4224972972787177</v>
      </c>
      <c r="CC110" s="7" t="n">
        <v>0.7463346957593632</v>
      </c>
      <c r="CD110" s="7" t="n">
        <v>0.5479082470489677</v>
      </c>
      <c r="CE110" s="7" t="n">
        <v>0.2350479665220274</v>
      </c>
      <c r="CF110" s="7" t="n">
        <v>0.6585847017036466</v>
      </c>
      <c r="CG110" s="7" t="n">
        <v>0.7206894175517494</v>
      </c>
      <c r="CH110" s="7" t="n">
        <v>0.3135299076876753</v>
      </c>
      <c r="CI110" s="7" t="n">
        <v>0.4840605117534465</v>
      </c>
      <c r="CJ110" s="7" t="n">
        <v>0.381421764273771</v>
      </c>
      <c r="CK110" s="7" t="n">
        <v>0.4856713605476454</v>
      </c>
      <c r="CL110" s="7" t="n">
        <v>0.5405188889935435</v>
      </c>
      <c r="CM110" s="7" t="n">
        <v>0.2441607605798697</v>
      </c>
      <c r="CN110" s="7" t="n">
        <v>0.1273412510466541</v>
      </c>
      <c r="CO110" s="7" t="n">
        <v>0.1974803910743434</v>
      </c>
      <c r="CP110" s="7" t="n">
        <v>0.3234458387334009</v>
      </c>
      <c r="CQ110" s="7" t="n">
        <v>0.4898979906792165</v>
      </c>
      <c r="CR110" s="7" t="n">
        <v>0.5212903157478722</v>
      </c>
      <c r="CS110" s="7" t="n">
        <v>0.442810486242759</v>
      </c>
      <c r="CT110" s="7" t="n">
        <v>0.1771633647023699</v>
      </c>
      <c r="CU110" s="7" t="n">
        <v>0.550355504270299</v>
      </c>
      <c r="CV110" s="7" t="n">
        <v>0.4320935621741728</v>
      </c>
      <c r="CW110" s="7" t="n">
        <v>0.1075125020639362</v>
      </c>
      <c r="CX110" s="7" t="n">
        <v>0.5959154308642524</v>
      </c>
      <c r="CY110" s="7" t="n">
        <v>0.8555175461021821</v>
      </c>
      <c r="CZ110" s="7" t="n">
        <v>0.3667821507020819</v>
      </c>
      <c r="DA110" s="7" t="n">
        <v>0.1950268107238852</v>
      </c>
      <c r="DB110" s="7" t="n">
        <v>0.3656276688877396</v>
      </c>
      <c r="DC110" s="7" t="n">
        <v>0.6073751281478028</v>
      </c>
      <c r="DD110" s="7" t="n">
        <v>0.3678575985480766</v>
      </c>
      <c r="DE110" s="7" t="n">
        <v>0.4649384808424683</v>
      </c>
      <c r="DF110" s="7" t="n">
        <v>0.6547567571005933</v>
      </c>
      <c r="DG110" s="7" t="n">
        <v>1</v>
      </c>
      <c r="DH110" s="7" t="n">
        <v>0.3650206844865004</v>
      </c>
      <c r="DI110" s="7" t="n">
        <v>0.4162947595329118</v>
      </c>
      <c r="DJ110" s="7" t="n">
        <v>0.4638955587621338</v>
      </c>
      <c r="DK110" s="7" t="n">
        <v>0.1570363465944314</v>
      </c>
      <c r="DL110" s="7" t="n">
        <v>0.7114927178199779</v>
      </c>
      <c r="DM110" s="7" t="n">
        <v>0.6134927138624451</v>
      </c>
      <c r="DN110" s="7" t="n">
        <v>0.3961765350139869</v>
      </c>
      <c r="DO110" s="7" t="n">
        <v>0.712264548841532</v>
      </c>
    </row>
    <row r="111">
      <c r="A111" s="6" t="inlineStr">
        <is>
          <t>H30184.CSI</t>
        </is>
      </c>
      <c r="B111" s="6" t="inlineStr">
        <is>
          <t>中证全指半导体产品与设备指数</t>
        </is>
      </c>
      <c r="C111" s="7" t="n">
        <v>0.4830829522552793</v>
      </c>
      <c r="D111" s="7" t="n">
        <v>0.4273817874866333</v>
      </c>
      <c r="E111" s="7" t="n">
        <v>0.04545518085352985</v>
      </c>
      <c r="F111" s="7" t="n">
        <v>0.278646623292384</v>
      </c>
      <c r="G111" s="7" t="n">
        <v>0.1869860863001505</v>
      </c>
      <c r="H111" s="7" t="n">
        <v>0.3172686613675602</v>
      </c>
      <c r="I111" s="7" t="n">
        <v>0.0863596782198419</v>
      </c>
      <c r="J111" s="7" t="n">
        <v>0.5262118563943664</v>
      </c>
      <c r="K111" s="7" t="n">
        <v>0.939306961736096</v>
      </c>
      <c r="L111" s="7" t="n">
        <v>0.18873321795272</v>
      </c>
      <c r="M111" s="7" t="n">
        <v>0.02933317481211015</v>
      </c>
      <c r="N111" s="7" t="n">
        <v>0.02773762498492394</v>
      </c>
      <c r="O111" s="7" t="n">
        <v>0.4258354730962793</v>
      </c>
      <c r="P111" s="7" t="n">
        <v>0.1037760084865358</v>
      </c>
      <c r="Q111" s="7" t="n">
        <v>0.6319780266805899</v>
      </c>
      <c r="R111" s="7" t="n">
        <v>0.6237340726783961</v>
      </c>
      <c r="S111" s="7" t="n">
        <v>0.6395795899372597</v>
      </c>
      <c r="T111" s="7" t="n">
        <v>0.5404074927840221</v>
      </c>
      <c r="U111" s="7" t="n">
        <v>0.5052518725848857</v>
      </c>
      <c r="V111" s="7" t="n">
        <v>0.5786435874248403</v>
      </c>
      <c r="W111" s="7" t="n">
        <v>0.5542509940798289</v>
      </c>
      <c r="X111" s="7" t="n">
        <v>0.04995836357453842</v>
      </c>
      <c r="Y111" s="7" t="n">
        <v>0.1341381088199217</v>
      </c>
      <c r="Z111" s="7" t="n">
        <v>0.09262493536298567</v>
      </c>
      <c r="AA111" s="7" t="n">
        <v>0.0698722958286014</v>
      </c>
      <c r="AB111" s="7" t="n">
        <v>0.02062468997590733</v>
      </c>
      <c r="AC111" s="7" t="n">
        <v>0.2871847755815051</v>
      </c>
      <c r="AD111" s="7" t="n">
        <v>0.1986696108177084</v>
      </c>
      <c r="AE111" s="7" t="n">
        <v>0.08941328457914761</v>
      </c>
      <c r="AF111" s="7" t="n">
        <v>0.01560743306619993</v>
      </c>
      <c r="AG111" s="7" t="n">
        <v>0.8938109842201658</v>
      </c>
      <c r="AH111" s="7" t="n">
        <v>0.6394557660237694</v>
      </c>
      <c r="AI111" s="7" t="n">
        <v>0.5394176308311339</v>
      </c>
      <c r="AJ111" s="7" t="n">
        <v>0.2946404402758101</v>
      </c>
      <c r="AK111" s="7" t="n">
        <v>0.3188190869158472</v>
      </c>
      <c r="AL111" s="7" t="n">
        <v>0.5617169189299497</v>
      </c>
      <c r="AM111" s="7" t="n">
        <v>0.02269099050506947</v>
      </c>
      <c r="AN111" s="7" t="n">
        <v>0.4788726432268224</v>
      </c>
      <c r="AO111" s="7" t="n">
        <v>0.1525266099737462</v>
      </c>
      <c r="AP111" s="7" t="n">
        <v>0.1123426985231165</v>
      </c>
      <c r="AQ111" s="7" t="n">
        <v>0.4209380431819288</v>
      </c>
      <c r="AR111" s="7" t="n">
        <v>0.451406236892831</v>
      </c>
      <c r="AS111" s="7" t="n">
        <v>0.4962407404136658</v>
      </c>
      <c r="AT111" s="7" t="n">
        <v>0.1179504045489695</v>
      </c>
      <c r="AU111" s="7" t="n">
        <v>0.2871850123317933</v>
      </c>
      <c r="AV111" s="7" t="n">
        <v>0.4711539195632307</v>
      </c>
      <c r="AW111" s="7" t="n">
        <v>0.3127894314078384</v>
      </c>
      <c r="AX111" s="7" t="n">
        <v>0.3373445505022035</v>
      </c>
      <c r="AY111" s="7" t="n">
        <v>0.4727413276294883</v>
      </c>
      <c r="AZ111" s="7" t="n">
        <v>0.1827367529415756</v>
      </c>
      <c r="BA111" s="7" t="n">
        <v>0.03842007866969347</v>
      </c>
      <c r="BB111" s="7" t="n">
        <v>0.01514456989738178</v>
      </c>
      <c r="BC111" s="7" t="n">
        <v>0.08481796061099912</v>
      </c>
      <c r="BD111" s="7" t="n">
        <v>0.3452744269587056</v>
      </c>
      <c r="BE111" s="7" t="n">
        <v>0.0836742676013469</v>
      </c>
      <c r="BF111" s="7" t="n">
        <v>0.2846359192138923</v>
      </c>
      <c r="BG111" s="7" t="n">
        <v>0.4744719331142063</v>
      </c>
      <c r="BH111" s="7" t="n">
        <v>0.5877972651354988</v>
      </c>
      <c r="BI111" s="7" t="n">
        <v>0.3410762885235097</v>
      </c>
      <c r="BJ111" s="7" t="n">
        <v>0.3315810718517113</v>
      </c>
      <c r="BK111" s="7" t="n">
        <v>0.09126676066625891</v>
      </c>
      <c r="BL111" s="7" t="n">
        <v>0.3561391726372877</v>
      </c>
      <c r="BM111" s="7" t="n">
        <v>0.1968096991241398</v>
      </c>
      <c r="BN111" s="7" t="n">
        <v>0.6316605618975766</v>
      </c>
      <c r="BO111" s="7" t="n">
        <v>0.9404205632896171</v>
      </c>
      <c r="BP111" s="7" t="n">
        <v>0.01474077536677939</v>
      </c>
      <c r="BQ111" s="7" t="n">
        <v>0.2774713819019201</v>
      </c>
      <c r="BR111" s="7" t="n">
        <v>0.2276317169067842</v>
      </c>
      <c r="BS111" s="7" t="n">
        <v>0.4366592268559848</v>
      </c>
      <c r="BT111" s="7" t="n">
        <v>0.7531172241020498</v>
      </c>
      <c r="BU111" s="7" t="n">
        <v>0.1859033597674757</v>
      </c>
      <c r="BV111" s="7" t="n">
        <v>0.7960724607792669</v>
      </c>
      <c r="BW111" s="7" t="n">
        <v>0.04994739965638666</v>
      </c>
      <c r="BX111" s="7" t="n">
        <v>0.09912820174545063</v>
      </c>
      <c r="BY111" s="7" t="n">
        <v>0.7002012228149369</v>
      </c>
      <c r="BZ111" s="7" t="n">
        <v>0.5819756734848778</v>
      </c>
      <c r="CA111" s="7" t="n">
        <v>0.3360370324593636</v>
      </c>
      <c r="CB111" s="7" t="n">
        <v>0.5729903949998247</v>
      </c>
      <c r="CC111" s="7" t="n">
        <v>0.2208285075069847</v>
      </c>
      <c r="CD111" s="7" t="n">
        <v>0.6048356854456558</v>
      </c>
      <c r="CE111" s="7" t="n">
        <v>0.1815988824506395</v>
      </c>
      <c r="CF111" s="7" t="n">
        <v>0.2821779579225956</v>
      </c>
      <c r="CG111" s="7" t="n">
        <v>0.2176651413956364</v>
      </c>
      <c r="CH111" s="7" t="n">
        <v>0.3643040297884366</v>
      </c>
      <c r="CI111" s="7" t="n">
        <v>0.7395673172976978</v>
      </c>
      <c r="CJ111" s="7" t="n">
        <v>0.7987086861782573</v>
      </c>
      <c r="CK111" s="7" t="n">
        <v>0.85440277907533</v>
      </c>
      <c r="CL111" s="7" t="n">
        <v>0.1424763054891849</v>
      </c>
      <c r="CM111" s="7" t="n">
        <v>-0.004241646058830136</v>
      </c>
      <c r="CN111" s="7" t="n">
        <v>0.06563982918755229</v>
      </c>
      <c r="CO111" s="7" t="n">
        <v>0.03367573015476156</v>
      </c>
      <c r="CP111" s="7" t="n">
        <v>0.6997441909089532</v>
      </c>
      <c r="CQ111" s="7" t="n">
        <v>0.8045984289376383</v>
      </c>
      <c r="CR111" s="7" t="n">
        <v>0.7867544585018889</v>
      </c>
      <c r="CS111" s="7" t="n">
        <v>0.9380462129963063</v>
      </c>
      <c r="CT111" s="7" t="n">
        <v>0.06242410009637405</v>
      </c>
      <c r="CU111" s="7" t="n">
        <v>0.8650512205684667</v>
      </c>
      <c r="CV111" s="7" t="n">
        <v>0.7626918115535798</v>
      </c>
      <c r="CW111" s="7" t="n">
        <v>0.03706142133033519</v>
      </c>
      <c r="CX111" s="7" t="n">
        <v>0.3426266918853315</v>
      </c>
      <c r="CY111" s="7" t="n">
        <v>0.3469066148427086</v>
      </c>
      <c r="CZ111" s="7" t="n">
        <v>0.9924625157315327</v>
      </c>
      <c r="DA111" s="7" t="n">
        <v>0.1357383678166657</v>
      </c>
      <c r="DB111" s="7" t="n">
        <v>0.998328550583987</v>
      </c>
      <c r="DC111" s="7" t="n">
        <v>0.2404908897911227</v>
      </c>
      <c r="DD111" s="7" t="n">
        <v>0.998197239267096</v>
      </c>
      <c r="DE111" s="7" t="n">
        <v>0.1770540789769363</v>
      </c>
      <c r="DF111" s="7" t="n">
        <v>0.03598730828559726</v>
      </c>
      <c r="DG111" s="7" t="n">
        <v>0.3650206844865004</v>
      </c>
      <c r="DH111" s="7" t="n">
        <v>1</v>
      </c>
      <c r="DI111" s="7" t="n">
        <v>0.0727102158015482</v>
      </c>
      <c r="DJ111" s="7" t="n">
        <v>0.5910105091738054</v>
      </c>
      <c r="DK111" s="7" t="n">
        <v>0.05214494767935458</v>
      </c>
      <c r="DL111" s="7" t="n">
        <v>0.1587628189859931</v>
      </c>
      <c r="DM111" s="7" t="n">
        <v>0.5949304196229375</v>
      </c>
      <c r="DN111" s="7" t="n">
        <v>0.3812411684676496</v>
      </c>
      <c r="DO111" s="7" t="n">
        <v>0.3618536035238614</v>
      </c>
    </row>
    <row r="112">
      <c r="A112" s="6" t="inlineStr">
        <is>
          <t>H30199.CSI</t>
        </is>
      </c>
      <c r="B112" s="6" t="inlineStr">
        <is>
          <t>中证全指电力公用事业指数</t>
        </is>
      </c>
      <c r="C112" s="7" t="n">
        <v>0.5499464746777336</v>
      </c>
      <c r="D112" s="7" t="n">
        <v>0.497403778845129</v>
      </c>
      <c r="E112" s="7" t="n">
        <v>0.5604877666067964</v>
      </c>
      <c r="F112" s="7" t="n">
        <v>0.4841544663912596</v>
      </c>
      <c r="G112" s="7" t="n">
        <v>0.501691334294735</v>
      </c>
      <c r="H112" s="7" t="n">
        <v>0.3900925452772915</v>
      </c>
      <c r="I112" s="7" t="n">
        <v>0.3140851450129992</v>
      </c>
      <c r="J112" s="7" t="n">
        <v>0.419682941280955</v>
      </c>
      <c r="K112" s="7" t="n">
        <v>0.06274845377270823</v>
      </c>
      <c r="L112" s="7" t="n">
        <v>0.3855443492400289</v>
      </c>
      <c r="M112" s="7" t="n">
        <v>0.3658466643667694</v>
      </c>
      <c r="N112" s="7" t="n">
        <v>0.08905271136992607</v>
      </c>
      <c r="O112" s="7" t="n">
        <v>0.3875863512083215</v>
      </c>
      <c r="P112" s="7" t="n">
        <v>0.401612833123242</v>
      </c>
      <c r="Q112" s="7" t="n">
        <v>0.3618608121149042</v>
      </c>
      <c r="R112" s="7" t="n">
        <v>0.3850921468514429</v>
      </c>
      <c r="S112" s="7" t="n">
        <v>0.3499817805703171</v>
      </c>
      <c r="T112" s="7" t="n">
        <v>0.4315264916041072</v>
      </c>
      <c r="U112" s="7" t="n">
        <v>0.4232828090131751</v>
      </c>
      <c r="V112" s="7" t="n">
        <v>0.4258154464634831</v>
      </c>
      <c r="W112" s="7" t="n">
        <v>0.4325246532884763</v>
      </c>
      <c r="X112" s="7" t="n">
        <v>0.3464953280951805</v>
      </c>
      <c r="Y112" s="7" t="n">
        <v>0.6191152251127073</v>
      </c>
      <c r="Z112" s="7" t="n">
        <v>0.3367274393587554</v>
      </c>
      <c r="AA112" s="7" t="n">
        <v>0.1315183154165911</v>
      </c>
      <c r="AB112" s="7" t="n">
        <v>0.3823321565776927</v>
      </c>
      <c r="AC112" s="7" t="n">
        <v>0.2558671444257517</v>
      </c>
      <c r="AD112" s="7" t="n">
        <v>0.3149264783900106</v>
      </c>
      <c r="AE112" s="7" t="n">
        <v>0.3732276905551298</v>
      </c>
      <c r="AF112" s="7" t="n">
        <v>0.3582205927597695</v>
      </c>
      <c r="AG112" s="7" t="n">
        <v>-0.007243568562211082</v>
      </c>
      <c r="AH112" s="7" t="n">
        <v>0.3042413565057946</v>
      </c>
      <c r="AI112" s="7" t="n">
        <v>0.238549076040165</v>
      </c>
      <c r="AJ112" s="7" t="n">
        <v>0.2629872931643584</v>
      </c>
      <c r="AK112" s="7" t="n">
        <v>0.2650173257267907</v>
      </c>
      <c r="AL112" s="7" t="n">
        <v>0.2804006705868241</v>
      </c>
      <c r="AM112" s="7" t="n">
        <v>0.09870588770386084</v>
      </c>
      <c r="AN112" s="7" t="n">
        <v>0.3264224686898854</v>
      </c>
      <c r="AO112" s="7" t="n">
        <v>0.949993120358629</v>
      </c>
      <c r="AP112" s="7" t="n">
        <v>0.298786591737655</v>
      </c>
      <c r="AQ112" s="7" t="n">
        <v>0.266023958314438</v>
      </c>
      <c r="AR112" s="7" t="n">
        <v>0.3430945870295435</v>
      </c>
      <c r="AS112" s="7" t="n">
        <v>0.3261556398302897</v>
      </c>
      <c r="AT112" s="7" t="n">
        <v>0.3529070591702658</v>
      </c>
      <c r="AU112" s="7" t="n">
        <v>0.255867211715772</v>
      </c>
      <c r="AV112" s="7" t="n">
        <v>0.3088746683060344</v>
      </c>
      <c r="AW112" s="7" t="n">
        <v>0.03193446638823964</v>
      </c>
      <c r="AX112" s="7" t="n">
        <v>0.280578446273161</v>
      </c>
      <c r="AY112" s="7" t="n">
        <v>0.334194443796333</v>
      </c>
      <c r="AZ112" s="7" t="n">
        <v>0.3741742180602297</v>
      </c>
      <c r="BA112" s="7" t="n">
        <v>0.4827948904646142</v>
      </c>
      <c r="BB112" s="7" t="n">
        <v>0.04263191838871408</v>
      </c>
      <c r="BC112" s="7" t="n">
        <v>0.2543452815201508</v>
      </c>
      <c r="BD112" s="7" t="n">
        <v>0.5232262374215482</v>
      </c>
      <c r="BE112" s="7" t="n">
        <v>0.2143280115090948</v>
      </c>
      <c r="BF112" s="7" t="n">
        <v>0.4428330423783898</v>
      </c>
      <c r="BG112" s="7" t="n">
        <v>0.4079091545155883</v>
      </c>
      <c r="BH112" s="7" t="n">
        <v>-0.154438289185739</v>
      </c>
      <c r="BI112" s="7" t="n">
        <v>0.5471336087793544</v>
      </c>
      <c r="BJ112" s="7" t="n">
        <v>0.4993247892767606</v>
      </c>
      <c r="BK112" s="7" t="n">
        <v>0.381308180137801</v>
      </c>
      <c r="BL112" s="7" t="n">
        <v>0.3623619561913393</v>
      </c>
      <c r="BM112" s="7" t="n">
        <v>0.1050595496651282</v>
      </c>
      <c r="BN112" s="7" t="n">
        <v>-0.103109803202453</v>
      </c>
      <c r="BO112" s="7" t="n">
        <v>0.05709360860898562</v>
      </c>
      <c r="BP112" s="7" t="n">
        <v>0.1066228582852865</v>
      </c>
      <c r="BQ112" s="7" t="n">
        <v>0.2710932013867249</v>
      </c>
      <c r="BR112" s="7" t="n">
        <v>0.2084075857156534</v>
      </c>
      <c r="BS112" s="7" t="n">
        <v>0.3871671019235878</v>
      </c>
      <c r="BT112" s="7" t="n">
        <v>-0.04713759223154419</v>
      </c>
      <c r="BU112" s="7" t="n">
        <v>0.5385334275460358</v>
      </c>
      <c r="BV112" s="7" t="n">
        <v>0.1276133892330394</v>
      </c>
      <c r="BW112" s="7" t="n">
        <v>0.3112302932796754</v>
      </c>
      <c r="BX112" s="7" t="n">
        <v>0.3214771086171318</v>
      </c>
      <c r="BY112" s="7" t="n">
        <v>0.08636766028112373</v>
      </c>
      <c r="BZ112" s="7" t="n">
        <v>-0.1563826023270841</v>
      </c>
      <c r="CA112" s="7" t="n">
        <v>-0.03582485764948673</v>
      </c>
      <c r="CB112" s="7" t="n">
        <v>-0.1311442741079572</v>
      </c>
      <c r="CC112" s="7" t="n">
        <v>0.544553540698591</v>
      </c>
      <c r="CD112" s="7" t="n">
        <v>-0.05076869630909658</v>
      </c>
      <c r="CE112" s="7" t="n">
        <v>0.3763878887640296</v>
      </c>
      <c r="CF112" s="7" t="n">
        <v>0.4247910748958408</v>
      </c>
      <c r="CG112" s="7" t="n">
        <v>0.5107219331575381</v>
      </c>
      <c r="CH112" s="7" t="n">
        <v>0.2823493748228142</v>
      </c>
      <c r="CI112" s="7" t="n">
        <v>-0.04799423798571972</v>
      </c>
      <c r="CJ112" s="7" t="n">
        <v>-0.03203697627214178</v>
      </c>
      <c r="CK112" s="7" t="n">
        <v>0.04335681316523701</v>
      </c>
      <c r="CL112" s="7" t="n">
        <v>0.1732664437777768</v>
      </c>
      <c r="CM112" s="7" t="n">
        <v>0.3638011823844467</v>
      </c>
      <c r="CN112" s="7" t="n">
        <v>0.28935711187091</v>
      </c>
      <c r="CO112" s="7" t="n">
        <v>0.3505895078726364</v>
      </c>
      <c r="CP112" s="7" t="n">
        <v>-0.06815041852033846</v>
      </c>
      <c r="CQ112" s="7" t="n">
        <v>0.04212307388208614</v>
      </c>
      <c r="CR112" s="7" t="n">
        <v>0.1644616467911179</v>
      </c>
      <c r="CS112" s="7" t="n">
        <v>0.07588211135186108</v>
      </c>
      <c r="CT112" s="7" t="n">
        <v>0.2495356554218582</v>
      </c>
      <c r="CU112" s="7" t="n">
        <v>0.01731990878357672</v>
      </c>
      <c r="CV112" s="7" t="n">
        <v>0.200019920124863</v>
      </c>
      <c r="CW112" s="7" t="n">
        <v>0.3363799354986527</v>
      </c>
      <c r="CX112" s="7" t="n">
        <v>0.3383999673283296</v>
      </c>
      <c r="CY112" s="7" t="n">
        <v>0.5667625314915604</v>
      </c>
      <c r="CZ112" s="7" t="n">
        <v>0.08657229334196445</v>
      </c>
      <c r="DA112" s="7" t="n">
        <v>0.3751633870053607</v>
      </c>
      <c r="DB112" s="7" t="n">
        <v>0.07132963981410578</v>
      </c>
      <c r="DC112" s="7" t="n">
        <v>0.4941627142678813</v>
      </c>
      <c r="DD112" s="7" t="n">
        <v>0.06958860459996884</v>
      </c>
      <c r="DE112" s="7" t="n">
        <v>0.4122220115588052</v>
      </c>
      <c r="DF112" s="7" t="n">
        <v>0.4770154374293865</v>
      </c>
      <c r="DG112" s="7" t="n">
        <v>0.4162947595329118</v>
      </c>
      <c r="DH112" s="7" t="n">
        <v>0.0727102158015482</v>
      </c>
      <c r="DI112" s="7" t="n">
        <v>1</v>
      </c>
      <c r="DJ112" s="7" t="n">
        <v>-0.1545818859716167</v>
      </c>
      <c r="DK112" s="7" t="n">
        <v>0.2707182301165736</v>
      </c>
      <c r="DL112" s="7" t="n">
        <v>0.5766886668773447</v>
      </c>
      <c r="DM112" s="7" t="n">
        <v>0.2515827824228029</v>
      </c>
      <c r="DN112" s="7" t="n">
        <v>0.3763578493242394</v>
      </c>
      <c r="DO112" s="7" t="n">
        <v>0.4723420830109897</v>
      </c>
    </row>
    <row r="113">
      <c r="A113" s="6" t="inlineStr">
        <is>
          <t>H30202.CSI</t>
        </is>
      </c>
      <c r="B113" s="6" t="inlineStr">
        <is>
          <t>中证全指软件指数</t>
        </is>
      </c>
      <c r="C113" s="7" t="n">
        <v>0.4824974897641978</v>
      </c>
      <c r="D113" s="7" t="n">
        <v>0.4495513093550837</v>
      </c>
      <c r="E113" s="7" t="n">
        <v>0.1970219900977871</v>
      </c>
      <c r="F113" s="7" t="n">
        <v>0.2958136058668763</v>
      </c>
      <c r="G113" s="7" t="n">
        <v>0.2784855979781752</v>
      </c>
      <c r="H113" s="7" t="n">
        <v>0.2351136282826746</v>
      </c>
      <c r="I113" s="7" t="n">
        <v>0.1202884912058234</v>
      </c>
      <c r="J113" s="7" t="n">
        <v>0.5315538071535288</v>
      </c>
      <c r="K113" s="7" t="n">
        <v>0.6760163483651316</v>
      </c>
      <c r="L113" s="7" t="n">
        <v>0.09743817348235276</v>
      </c>
      <c r="M113" s="7" t="n">
        <v>-0.08393384333626132</v>
      </c>
      <c r="N113" s="7" t="n">
        <v>0.2288785461284339</v>
      </c>
      <c r="O113" s="7" t="n">
        <v>0.2038852678282233</v>
      </c>
      <c r="P113" s="7" t="n">
        <v>-0.1411509707839902</v>
      </c>
      <c r="Q113" s="7" t="n">
        <v>0.5993800759567136</v>
      </c>
      <c r="R113" s="7" t="n">
        <v>0.6083905010664289</v>
      </c>
      <c r="S113" s="7" t="n">
        <v>0.7194225200124038</v>
      </c>
      <c r="T113" s="7" t="n">
        <v>0.6223135615649605</v>
      </c>
      <c r="U113" s="7" t="n">
        <v>0.4891465035416413</v>
      </c>
      <c r="V113" s="7" t="n">
        <v>0.594083399749919</v>
      </c>
      <c r="W113" s="7" t="n">
        <v>0.5624433500704186</v>
      </c>
      <c r="X113" s="7" t="n">
        <v>-0.06111069461644295</v>
      </c>
      <c r="Y113" s="7" t="n">
        <v>0.2558269973234792</v>
      </c>
      <c r="Z113" s="7" t="n">
        <v>0.1650358827846645</v>
      </c>
      <c r="AA113" s="7" t="n">
        <v>0.2643154180406241</v>
      </c>
      <c r="AB113" s="7" t="n">
        <v>-0.08944021386428939</v>
      </c>
      <c r="AC113" s="7" t="n">
        <v>0.2490321494883561</v>
      </c>
      <c r="AD113" s="7" t="n">
        <v>0.2770965626524728</v>
      </c>
      <c r="AE113" s="7" t="n">
        <v>-0.1592743035362471</v>
      </c>
      <c r="AF113" s="7" t="n">
        <v>-0.0977915262414517</v>
      </c>
      <c r="AG113" s="7" t="n">
        <v>0.8454158799354939</v>
      </c>
      <c r="AH113" s="7" t="n">
        <v>0.6087093305504195</v>
      </c>
      <c r="AI113" s="7" t="n">
        <v>0.408713966122974</v>
      </c>
      <c r="AJ113" s="7" t="n">
        <v>0.1038351329957587</v>
      </c>
      <c r="AK113" s="7" t="n">
        <v>0.4779643485956855</v>
      </c>
      <c r="AL113" s="7" t="n">
        <v>0.5337456694766988</v>
      </c>
      <c r="AM113" s="7" t="n">
        <v>0.2211033780951299</v>
      </c>
      <c r="AN113" s="7" t="n">
        <v>0.5736952117986136</v>
      </c>
      <c r="AO113" s="7" t="n">
        <v>-0.01347063976046221</v>
      </c>
      <c r="AP113" s="7" t="n">
        <v>-0.08973343535876485</v>
      </c>
      <c r="AQ113" s="7" t="n">
        <v>0.2282472644743024</v>
      </c>
      <c r="AR113" s="7" t="n">
        <v>0.4959262542003964</v>
      </c>
      <c r="AS113" s="7" t="n">
        <v>0.5791387774377837</v>
      </c>
      <c r="AT113" s="7" t="n">
        <v>-0.1164089765843974</v>
      </c>
      <c r="AU113" s="7" t="n">
        <v>0.2490322032107321</v>
      </c>
      <c r="AV113" s="7" t="n">
        <v>0.3271827152678529</v>
      </c>
      <c r="AW113" s="7" t="n">
        <v>0.695558276917202</v>
      </c>
      <c r="AX113" s="7" t="n">
        <v>0.1039349609931814</v>
      </c>
      <c r="AY113" s="7" t="n">
        <v>0.5778723627812715</v>
      </c>
      <c r="AZ113" s="7" t="n">
        <v>-0.05706813119566657</v>
      </c>
      <c r="BA113" s="7" t="n">
        <v>0.1005398849148946</v>
      </c>
      <c r="BB113" s="7" t="n">
        <v>0.1997744320025577</v>
      </c>
      <c r="BC113" s="7" t="n">
        <v>-0.06098271657967838</v>
      </c>
      <c r="BD113" s="7" t="n">
        <v>0.2926776601524732</v>
      </c>
      <c r="BE113" s="7" t="n">
        <v>0.1682687597662436</v>
      </c>
      <c r="BF113" s="7" t="n">
        <v>0.245687912618956</v>
      </c>
      <c r="BG113" s="7" t="n">
        <v>0.301142181678646</v>
      </c>
      <c r="BH113" s="7" t="n">
        <v>0.9958266485799167</v>
      </c>
      <c r="BI113" s="7" t="n">
        <v>0.284403461792285</v>
      </c>
      <c r="BJ113" s="7" t="n">
        <v>0.2883742936925245</v>
      </c>
      <c r="BK113" s="7" t="n">
        <v>-0.1447393873746495</v>
      </c>
      <c r="BL113" s="7" t="n">
        <v>0.1409439071181398</v>
      </c>
      <c r="BM113" s="7" t="n">
        <v>0.2025268811939736</v>
      </c>
      <c r="BN113" s="7" t="n">
        <v>0.9768459396913673</v>
      </c>
      <c r="BO113" s="7" t="n">
        <v>0.6990608563857217</v>
      </c>
      <c r="BP113" s="7" t="n">
        <v>0.2244350697834565</v>
      </c>
      <c r="BQ113" s="7" t="n">
        <v>0.274545820537585</v>
      </c>
      <c r="BR113" s="7" t="n">
        <v>0.3156432496097899</v>
      </c>
      <c r="BS113" s="7" t="n">
        <v>0.2040411702431989</v>
      </c>
      <c r="BT113" s="7" t="n">
        <v>0.9011498034186669</v>
      </c>
      <c r="BU113" s="7" t="n">
        <v>0.1861708541574281</v>
      </c>
      <c r="BV113" s="7" t="n">
        <v>0.709843091319019</v>
      </c>
      <c r="BW113" s="7" t="n">
        <v>-0.1068305419965708</v>
      </c>
      <c r="BX113" s="7" t="n">
        <v>-0.07501113903085321</v>
      </c>
      <c r="BY113" s="7" t="n">
        <v>0.7423070891844123</v>
      </c>
      <c r="BZ113" s="7" t="n">
        <v>0.9658025772969784</v>
      </c>
      <c r="CA113" s="7" t="n">
        <v>0.6792005462547978</v>
      </c>
      <c r="CB113" s="7" t="n">
        <v>0.9689179060327546</v>
      </c>
      <c r="CC113" s="7" t="n">
        <v>0.3562822479814018</v>
      </c>
      <c r="CD113" s="7" t="n">
        <v>0.9495425349993787</v>
      </c>
      <c r="CE113" s="7" t="n">
        <v>-0.05983029061291124</v>
      </c>
      <c r="CF113" s="7" t="n">
        <v>0.2636752185528128</v>
      </c>
      <c r="CG113" s="7" t="n">
        <v>0.341875477151088</v>
      </c>
      <c r="CH113" s="7" t="n">
        <v>0.18891296984552</v>
      </c>
      <c r="CI113" s="7" t="n">
        <v>0.9127147814476464</v>
      </c>
      <c r="CJ113" s="7" t="n">
        <v>0.7711218001144204</v>
      </c>
      <c r="CK113" s="7" t="n">
        <v>0.8216208599884598</v>
      </c>
      <c r="CL113" s="7" t="n">
        <v>0.2882231897509385</v>
      </c>
      <c r="CM113" s="7" t="n">
        <v>-0.09817435985236651</v>
      </c>
      <c r="CN113" s="7" t="n">
        <v>-0.1012727568327765</v>
      </c>
      <c r="CO113" s="7" t="n">
        <v>-0.137035421492938</v>
      </c>
      <c r="CP113" s="7" t="n">
        <v>0.7324370696823193</v>
      </c>
      <c r="CQ113" s="7" t="n">
        <v>0.8475886105279459</v>
      </c>
      <c r="CR113" s="7" t="n">
        <v>0.7072601340123855</v>
      </c>
      <c r="CS113" s="7" t="n">
        <v>0.6778354367489255</v>
      </c>
      <c r="CT113" s="7" t="n">
        <v>-0.1323581365576152</v>
      </c>
      <c r="CU113" s="7" t="n">
        <v>0.8694422013395998</v>
      </c>
      <c r="CV113" s="7" t="n">
        <v>0.4537975867537924</v>
      </c>
      <c r="CW113" s="7" t="n">
        <v>-0.1934600714806899</v>
      </c>
      <c r="CX113" s="7" t="n">
        <v>0.3180062148965019</v>
      </c>
      <c r="CY113" s="7" t="n">
        <v>0.3644876094894569</v>
      </c>
      <c r="CZ113" s="7" t="n">
        <v>0.5534610089349244</v>
      </c>
      <c r="DA113" s="7" t="n">
        <v>-0.1196918317110879</v>
      </c>
      <c r="DB113" s="7" t="n">
        <v>0.5863144261535913</v>
      </c>
      <c r="DC113" s="7" t="n">
        <v>0.3032851989183691</v>
      </c>
      <c r="DD113" s="7" t="n">
        <v>0.5903445103123547</v>
      </c>
      <c r="DE113" s="7" t="n">
        <v>0.07924703619332397</v>
      </c>
      <c r="DF113" s="7" t="n">
        <v>0.09832912358008905</v>
      </c>
      <c r="DG113" s="7" t="n">
        <v>0.4638955587621338</v>
      </c>
      <c r="DH113" s="7" t="n">
        <v>0.5910105091738054</v>
      </c>
      <c r="DI113" s="7" t="n">
        <v>-0.1545818859716167</v>
      </c>
      <c r="DJ113" s="7" t="n">
        <v>1</v>
      </c>
      <c r="DK113" s="7" t="n">
        <v>-0.09641378033561765</v>
      </c>
      <c r="DL113" s="7" t="n">
        <v>0.3165447527116985</v>
      </c>
      <c r="DM113" s="7" t="n">
        <v>0.7466821248947904</v>
      </c>
      <c r="DN113" s="7" t="n">
        <v>0.09770950373219364</v>
      </c>
      <c r="DO113" s="7" t="n">
        <v>0.4158332938638507</v>
      </c>
    </row>
    <row r="114">
      <c r="A114" s="6" t="inlineStr">
        <is>
          <t>H30217.CSI</t>
        </is>
      </c>
      <c r="B114" s="6" t="inlineStr">
        <is>
          <t>中证全指医疗器械指数</t>
        </is>
      </c>
      <c r="C114" s="7" t="n">
        <v>0.3235236957309666</v>
      </c>
      <c r="D114" s="7" t="n">
        <v>0.3014325745093677</v>
      </c>
      <c r="E114" s="7" t="n">
        <v>-0.03314843381317096</v>
      </c>
      <c r="F114" s="7" t="n">
        <v>0.377481813032513</v>
      </c>
      <c r="G114" s="7" t="n">
        <v>0.08314814209346566</v>
      </c>
      <c r="H114" s="7" t="n">
        <v>0.1801956528074626</v>
      </c>
      <c r="I114" s="7" t="n">
        <v>0.7159506735388809</v>
      </c>
      <c r="J114" s="7" t="n">
        <v>0.3509306236222873</v>
      </c>
      <c r="K114" s="7" t="n">
        <v>0.05359509939664815</v>
      </c>
      <c r="L114" s="7" t="n">
        <v>0.5042152577306542</v>
      </c>
      <c r="M114" s="7" t="n">
        <v>0.8684830457955085</v>
      </c>
      <c r="N114" s="7" t="n">
        <v>0.3556441636614777</v>
      </c>
      <c r="O114" s="7" t="n">
        <v>0.3123127577574967</v>
      </c>
      <c r="P114" s="7" t="n">
        <v>0.4959679494790441</v>
      </c>
      <c r="Q114" s="7" t="n">
        <v>0.4308975909831755</v>
      </c>
      <c r="R114" s="7" t="n">
        <v>0.2572611725928425</v>
      </c>
      <c r="S114" s="7" t="n">
        <v>0.06878636248732851</v>
      </c>
      <c r="T114" s="7" t="n">
        <v>0.01158922259904128</v>
      </c>
      <c r="U114" s="7" t="n">
        <v>0.3972856927266082</v>
      </c>
      <c r="V114" s="7" t="n">
        <v>0.4246997595959358</v>
      </c>
      <c r="W114" s="7" t="n">
        <v>0.3798396284601958</v>
      </c>
      <c r="X114" s="7" t="n">
        <v>0.8776724788574313</v>
      </c>
      <c r="Y114" s="7" t="n">
        <v>0.08676229573485206</v>
      </c>
      <c r="Z114" s="7" t="n">
        <v>-0.04858925050134601</v>
      </c>
      <c r="AA114" s="7" t="n">
        <v>0.3843910917447342</v>
      </c>
      <c r="AB114" s="7" t="n">
        <v>0.9185545520252051</v>
      </c>
      <c r="AC114" s="7" t="n">
        <v>0.127043464103797</v>
      </c>
      <c r="AD114" s="7" t="n">
        <v>0.3608331902119074</v>
      </c>
      <c r="AE114" s="7" t="n">
        <v>0.5000358121230083</v>
      </c>
      <c r="AF114" s="7" t="n">
        <v>0.9284001655950055</v>
      </c>
      <c r="AG114" s="7" t="n">
        <v>-0.02324333370678007</v>
      </c>
      <c r="AH114" s="7" t="n">
        <v>0.3700601306245085</v>
      </c>
      <c r="AI114" s="7" t="n">
        <v>0.5809676809399051</v>
      </c>
      <c r="AJ114" s="7" t="n">
        <v>0.7024514417318719</v>
      </c>
      <c r="AK114" s="7" t="n">
        <v>0.2461752936811977</v>
      </c>
      <c r="AL114" s="7" t="n">
        <v>0.4377325476493847</v>
      </c>
      <c r="AM114" s="7" t="n">
        <v>0.3544024880660642</v>
      </c>
      <c r="AN114" s="7" t="n">
        <v>0.09637113690359017</v>
      </c>
      <c r="AO114" s="7" t="n">
        <v>0.2964730696104854</v>
      </c>
      <c r="AP114" s="7" t="n">
        <v>0.80518907291265</v>
      </c>
      <c r="AQ114" s="7" t="n">
        <v>0.5919764014655866</v>
      </c>
      <c r="AR114" s="7" t="n">
        <v>0.2541724213336299</v>
      </c>
      <c r="AS114" s="7" t="n">
        <v>0.2303733027751941</v>
      </c>
      <c r="AT114" s="7" t="n">
        <v>0.4829268867622021</v>
      </c>
      <c r="AU114" s="7" t="n">
        <v>0.1270433803334571</v>
      </c>
      <c r="AV114" s="7" t="n">
        <v>0.4030917713823706</v>
      </c>
      <c r="AW114" s="7" t="n">
        <v>-0.1929715139079605</v>
      </c>
      <c r="AX114" s="7" t="n">
        <v>0.4758795078444857</v>
      </c>
      <c r="AY114" s="7" t="n">
        <v>0.1147501814151046</v>
      </c>
      <c r="AZ114" s="7" t="n">
        <v>0.4889131490887727</v>
      </c>
      <c r="BA114" s="7" t="n">
        <v>-0.02236006927896612</v>
      </c>
      <c r="BB114" s="7" t="n">
        <v>0.3185287922761031</v>
      </c>
      <c r="BC114" s="7" t="n">
        <v>0.9194321386497171</v>
      </c>
      <c r="BD114" s="7" t="n">
        <v>0.02555374736388267</v>
      </c>
      <c r="BE114" s="7" t="n">
        <v>0.08901596817164981</v>
      </c>
      <c r="BF114" s="7" t="n">
        <v>0.456955800981999</v>
      </c>
      <c r="BG114" s="7" t="n">
        <v>0.378258908908264</v>
      </c>
      <c r="BH114" s="7" t="n">
        <v>-0.1038201541710393</v>
      </c>
      <c r="BI114" s="7" t="n">
        <v>0.2531040656869677</v>
      </c>
      <c r="BJ114" s="7" t="n">
        <v>0.06533781197152069</v>
      </c>
      <c r="BK114" s="7" t="n">
        <v>0.4752962127511093</v>
      </c>
      <c r="BL114" s="7" t="n">
        <v>0.3720924133379322</v>
      </c>
      <c r="BM114" s="7" t="n">
        <v>0.4767568348806905</v>
      </c>
      <c r="BN114" s="7" t="n">
        <v>-0.1062200894514556</v>
      </c>
      <c r="BO114" s="7" t="n">
        <v>0.01684079117791703</v>
      </c>
      <c r="BP114" s="7" t="n">
        <v>0.3775078050324109</v>
      </c>
      <c r="BQ114" s="7" t="n">
        <v>0.3246341404741213</v>
      </c>
      <c r="BR114" s="7" t="n">
        <v>0.3531075845474511</v>
      </c>
      <c r="BS114" s="7" t="n">
        <v>0.3136217070306</v>
      </c>
      <c r="BT114" s="7" t="n">
        <v>-0.07758566981884488</v>
      </c>
      <c r="BU114" s="7" t="n">
        <v>0.4490112851304115</v>
      </c>
      <c r="BV114" s="7" t="n">
        <v>0.1395814319301972</v>
      </c>
      <c r="BW114" s="7" t="n">
        <v>0.855643401169924</v>
      </c>
      <c r="BX114" s="7" t="n">
        <v>0.8441778714084566</v>
      </c>
      <c r="BY114" s="7" t="n">
        <v>-0.0778903367452316</v>
      </c>
      <c r="BZ114" s="7" t="n">
        <v>-0.1237149266425335</v>
      </c>
      <c r="CA114" s="7" t="n">
        <v>-0.2035970143722041</v>
      </c>
      <c r="CB114" s="7" t="n">
        <v>-0.1088756510317885</v>
      </c>
      <c r="CC114" s="7" t="n">
        <v>-0.01791582075873827</v>
      </c>
      <c r="CD114" s="7" t="n">
        <v>-0.02714125460050235</v>
      </c>
      <c r="CE114" s="7" t="n">
        <v>0.4947341021000428</v>
      </c>
      <c r="CF114" s="7" t="n">
        <v>0.279747949158537</v>
      </c>
      <c r="CG114" s="7" t="n">
        <v>0.1960234226718925</v>
      </c>
      <c r="CH114" s="7" t="n">
        <v>0.4242839846514544</v>
      </c>
      <c r="CI114" s="7" t="n">
        <v>-0.0885542418595245</v>
      </c>
      <c r="CJ114" s="7" t="n">
        <v>-0.02858197159373169</v>
      </c>
      <c r="CK114" s="7" t="n">
        <v>0.1414853297182449</v>
      </c>
      <c r="CL114" s="7" t="n">
        <v>0.3894598883896173</v>
      </c>
      <c r="CM114" s="7" t="n">
        <v>0.8959386296624342</v>
      </c>
      <c r="CN114" s="7" t="n">
        <v>0.3993651272691651</v>
      </c>
      <c r="CO114" s="7" t="n">
        <v>0.8403338103937004</v>
      </c>
      <c r="CP114" s="7" t="n">
        <v>-0.05137351372625112</v>
      </c>
      <c r="CQ114" s="7" t="n">
        <v>0.08372022950875962</v>
      </c>
      <c r="CR114" s="7" t="n">
        <v>0.2790047097426392</v>
      </c>
      <c r="CS114" s="7" t="n">
        <v>-0.0002122449090058071</v>
      </c>
      <c r="CT114" s="7" t="n">
        <v>0.8506998615135303</v>
      </c>
      <c r="CU114" s="7" t="n">
        <v>0.03036585177168012</v>
      </c>
      <c r="CV114" s="7" t="n">
        <v>0.4065946704737846</v>
      </c>
      <c r="CW114" s="7" t="n">
        <v>0.4904372316858741</v>
      </c>
      <c r="CX114" s="7" t="n">
        <v>0.1785140759637509</v>
      </c>
      <c r="CY114" s="7" t="n">
        <v>0.2292003382171169</v>
      </c>
      <c r="CZ114" s="7" t="n">
        <v>0.06009050865510594</v>
      </c>
      <c r="DA114" s="7" t="n">
        <v>0.5003281913276552</v>
      </c>
      <c r="DB114" s="7" t="n">
        <v>0.05179787908348376</v>
      </c>
      <c r="DC114" s="7" t="n">
        <v>-0.06392771106361686</v>
      </c>
      <c r="DD114" s="7" t="n">
        <v>0.04561002570627175</v>
      </c>
      <c r="DE114" s="7" t="n">
        <v>0.4130063072892695</v>
      </c>
      <c r="DF114" s="7" t="n">
        <v>-0.02539793750482466</v>
      </c>
      <c r="DG114" s="7" t="n">
        <v>0.1570363465944314</v>
      </c>
      <c r="DH114" s="7" t="n">
        <v>0.05214494767935458</v>
      </c>
      <c r="DI114" s="7" t="n">
        <v>0.2707182301165736</v>
      </c>
      <c r="DJ114" s="7" t="n">
        <v>-0.09641378033561765</v>
      </c>
      <c r="DK114" s="7" t="n">
        <v>1</v>
      </c>
      <c r="DL114" s="7" t="n">
        <v>-0.04686779378554507</v>
      </c>
      <c r="DM114" s="7" t="n">
        <v>0.1857447827562525</v>
      </c>
      <c r="DN114" s="7" t="n">
        <v>0.4937002068716623</v>
      </c>
      <c r="DO114" s="7" t="n">
        <v>-0.06131832733229226</v>
      </c>
    </row>
    <row r="115">
      <c r="A115" s="6" t="inlineStr">
        <is>
          <t>H30269.CSI</t>
        </is>
      </c>
      <c r="B115" s="6" t="inlineStr">
        <is>
          <t>中证红利低波动指数</t>
        </is>
      </c>
      <c r="C115" s="7" t="n">
        <v>0.7689838998844557</v>
      </c>
      <c r="D115" s="7" t="n">
        <v>0.7010663689416422</v>
      </c>
      <c r="E115" s="7" t="n">
        <v>0.926236935070576</v>
      </c>
      <c r="F115" s="7" t="n">
        <v>0.6322295215375492</v>
      </c>
      <c r="G115" s="7" t="n">
        <v>0.7858183744851335</v>
      </c>
      <c r="H115" s="7" t="n">
        <v>0.6118777967303961</v>
      </c>
      <c r="I115" s="7" t="n">
        <v>0.2332705811919995</v>
      </c>
      <c r="J115" s="7" t="n">
        <v>0.6071947120323579</v>
      </c>
      <c r="K115" s="7" t="n">
        <v>0.1901493332321833</v>
      </c>
      <c r="L115" s="7" t="n">
        <v>0.3092376831459732</v>
      </c>
      <c r="M115" s="7" t="n">
        <v>0.08742076224871734</v>
      </c>
      <c r="N115" s="7" t="n">
        <v>0.197564917613297</v>
      </c>
      <c r="O115" s="7" t="n">
        <v>0.3512140609721077</v>
      </c>
      <c r="P115" s="7" t="n">
        <v>0.04535573331417531</v>
      </c>
      <c r="Q115" s="7" t="n">
        <v>0.4976976863414561</v>
      </c>
      <c r="R115" s="7" t="n">
        <v>0.6057487975671476</v>
      </c>
      <c r="S115" s="7" t="n">
        <v>0.6764821094001526</v>
      </c>
      <c r="T115" s="7" t="n">
        <v>0.7488358803320735</v>
      </c>
      <c r="U115" s="7" t="n">
        <v>0.5446441998757903</v>
      </c>
      <c r="V115" s="7" t="n">
        <v>0.6044404996069365</v>
      </c>
      <c r="W115" s="7" t="n">
        <v>0.6228494630472756</v>
      </c>
      <c r="X115" s="7" t="n">
        <v>0.06146600568631949</v>
      </c>
      <c r="Y115" s="7" t="n">
        <v>0.949621796003381</v>
      </c>
      <c r="Z115" s="7" t="n">
        <v>0.6682513527906594</v>
      </c>
      <c r="AA115" s="7" t="n">
        <v>0.2427742882169273</v>
      </c>
      <c r="AB115" s="7" t="n">
        <v>0.0919574344024843</v>
      </c>
      <c r="AC115" s="7" t="n">
        <v>0.3682338476716637</v>
      </c>
      <c r="AD115" s="7" t="n">
        <v>0.3635429173707208</v>
      </c>
      <c r="AE115" s="7" t="n">
        <v>0.006957845468541212</v>
      </c>
      <c r="AF115" s="7" t="n">
        <v>0.06374674942041311</v>
      </c>
      <c r="AG115" s="7" t="n">
        <v>0.2963600809367025</v>
      </c>
      <c r="AH115" s="7" t="n">
        <v>0.4292934659183958</v>
      </c>
      <c r="AI115" s="7" t="n">
        <v>0.1462669977484702</v>
      </c>
      <c r="AJ115" s="7" t="n">
        <v>-0.01309217812381224</v>
      </c>
      <c r="AK115" s="7" t="n">
        <v>0.5817661007314394</v>
      </c>
      <c r="AL115" s="7" t="n">
        <v>0.3871485798495896</v>
      </c>
      <c r="AM115" s="7" t="n">
        <v>0.2012884552807387</v>
      </c>
      <c r="AN115" s="7" t="n">
        <v>0.6603563656981072</v>
      </c>
      <c r="AO115" s="7" t="n">
        <v>0.6728115325409555</v>
      </c>
      <c r="AP115" s="7" t="n">
        <v>-0.009848422706601604</v>
      </c>
      <c r="AQ115" s="7" t="n">
        <v>0.06599027800893932</v>
      </c>
      <c r="AR115" s="7" t="n">
        <v>0.633019411667348</v>
      </c>
      <c r="AS115" s="7" t="n">
        <v>0.6599217355327157</v>
      </c>
      <c r="AT115" s="7" t="n">
        <v>0.01275437999421088</v>
      </c>
      <c r="AU115" s="7" t="n">
        <v>0.3682338028354901</v>
      </c>
      <c r="AV115" s="7" t="n">
        <v>0.2843237778166564</v>
      </c>
      <c r="AW115" s="7" t="n">
        <v>0.4879789526212785</v>
      </c>
      <c r="AX115" s="7" t="n">
        <v>0.08782625550146245</v>
      </c>
      <c r="AY115" s="7" t="n">
        <v>0.6790679640981675</v>
      </c>
      <c r="AZ115" s="7" t="n">
        <v>0.0001224214786649977</v>
      </c>
      <c r="BA115" s="7" t="n">
        <v>0.730828597747175</v>
      </c>
      <c r="BB115" s="7" t="n">
        <v>0.1391561756675369</v>
      </c>
      <c r="BC115" s="7" t="n">
        <v>-0.05447730895599094</v>
      </c>
      <c r="BD115" s="7" t="n">
        <v>0.7376711153178498</v>
      </c>
      <c r="BE115" s="7" t="n">
        <v>0.5114861433457556</v>
      </c>
      <c r="BF115" s="7" t="n">
        <v>0.4689933366890794</v>
      </c>
      <c r="BG115" s="7" t="n">
        <v>0.4177899984379836</v>
      </c>
      <c r="BH115" s="7" t="n">
        <v>0.3056438179340837</v>
      </c>
      <c r="BI115" s="7" t="n">
        <v>0.6682180214830101</v>
      </c>
      <c r="BJ115" s="7" t="n">
        <v>0.7444667429227505</v>
      </c>
      <c r="BK115" s="7" t="n">
        <v>0.03563781568036207</v>
      </c>
      <c r="BL115" s="7" t="n">
        <v>0.1965108180553257</v>
      </c>
      <c r="BM115" s="7" t="n">
        <v>0.09484210286815144</v>
      </c>
      <c r="BN115" s="7" t="n">
        <v>0.3627042380254733</v>
      </c>
      <c r="BO115" s="7" t="n">
        <v>0.2764847330633722</v>
      </c>
      <c r="BP115" s="7" t="n">
        <v>0.2121812836087366</v>
      </c>
      <c r="BQ115" s="7" t="n">
        <v>0.466094157989446</v>
      </c>
      <c r="BR115" s="7" t="n">
        <v>0.2466401483799848</v>
      </c>
      <c r="BS115" s="7" t="n">
        <v>0.3706882758741469</v>
      </c>
      <c r="BT115" s="7" t="n">
        <v>0.3559631332343202</v>
      </c>
      <c r="BU115" s="7" t="n">
        <v>0.5491549848520625</v>
      </c>
      <c r="BV115" s="7" t="n">
        <v>0.3166792140670091</v>
      </c>
      <c r="BW115" s="7" t="n">
        <v>0.0002682777780570209</v>
      </c>
      <c r="BX115" s="7" t="n">
        <v>0.02097985366218454</v>
      </c>
      <c r="BY115" s="7" t="n">
        <v>0.4279931759579758</v>
      </c>
      <c r="BZ115" s="7" t="n">
        <v>0.3098283391531261</v>
      </c>
      <c r="CA115" s="7" t="n">
        <v>0.4134377664905671</v>
      </c>
      <c r="CB115" s="7" t="n">
        <v>0.3446886532949915</v>
      </c>
      <c r="CC115" s="7" t="n">
        <v>0.9687473821260998</v>
      </c>
      <c r="CD115" s="7" t="n">
        <v>0.3925969069510745</v>
      </c>
      <c r="CE115" s="7" t="n">
        <v>0.001697778607289289</v>
      </c>
      <c r="CF115" s="7" t="n">
        <v>0.5927426095920675</v>
      </c>
      <c r="CG115" s="7" t="n">
        <v>0.8383312327133032</v>
      </c>
      <c r="CH115" s="7" t="n">
        <v>0.1581089824716161</v>
      </c>
      <c r="CI115" s="7" t="n">
        <v>0.3617101303171107</v>
      </c>
      <c r="CJ115" s="7" t="n">
        <v>0.2758320748159743</v>
      </c>
      <c r="CK115" s="7" t="n">
        <v>0.2813496897875497</v>
      </c>
      <c r="CL115" s="7" t="n">
        <v>0.3087016737077484</v>
      </c>
      <c r="CM115" s="7" t="n">
        <v>0.06248272467187777</v>
      </c>
      <c r="CN115" s="7" t="n">
        <v>0.06649778421079509</v>
      </c>
      <c r="CO115" s="7" t="n">
        <v>0.02258171262230437</v>
      </c>
      <c r="CP115" s="7" t="n">
        <v>0.2501831649223321</v>
      </c>
      <c r="CQ115" s="7" t="n">
        <v>0.3294252159754002</v>
      </c>
      <c r="CR115" s="7" t="n">
        <v>0.2792546132022838</v>
      </c>
      <c r="CS115" s="7" t="n">
        <v>0.2855335701899361</v>
      </c>
      <c r="CT115" s="7" t="n">
        <v>-0.08313380152127911</v>
      </c>
      <c r="CU115" s="7" t="n">
        <v>0.2980820221864223</v>
      </c>
      <c r="CV115" s="7" t="n">
        <v>0.1125707375973187</v>
      </c>
      <c r="CW115" s="7" t="n">
        <v>-0.0665566985766035</v>
      </c>
      <c r="CX115" s="7" t="n">
        <v>0.44989603546581</v>
      </c>
      <c r="CY115" s="7" t="n">
        <v>0.8246982313475674</v>
      </c>
      <c r="CZ115" s="7" t="n">
        <v>0.1485890657765889</v>
      </c>
      <c r="DA115" s="7" t="n">
        <v>-0.03898485479643592</v>
      </c>
      <c r="DB115" s="7" t="n">
        <v>0.1576640281865661</v>
      </c>
      <c r="DC115" s="7" t="n">
        <v>0.7678158842464151</v>
      </c>
      <c r="DD115" s="7" t="n">
        <v>0.1587570992398849</v>
      </c>
      <c r="DE115" s="7" t="n">
        <v>0.3430353317017777</v>
      </c>
      <c r="DF115" s="7" t="n">
        <v>0.7247277365303093</v>
      </c>
      <c r="DG115" s="7" t="n">
        <v>0.7114927178199779</v>
      </c>
      <c r="DH115" s="7" t="n">
        <v>0.1587628189859931</v>
      </c>
      <c r="DI115" s="7" t="n">
        <v>0.5766886668773447</v>
      </c>
      <c r="DJ115" s="7" t="n">
        <v>0.3165447527116985</v>
      </c>
      <c r="DK115" s="7" t="n">
        <v>-0.04686779378554507</v>
      </c>
      <c r="DL115" s="7" t="n">
        <v>1</v>
      </c>
      <c r="DM115" s="7" t="n">
        <v>0.4570317393211406</v>
      </c>
      <c r="DN115" s="7" t="n">
        <v>0.1350000174857074</v>
      </c>
      <c r="DO115" s="7" t="n">
        <v>0.838368108463929</v>
      </c>
    </row>
    <row r="116">
      <c r="A116" s="6" t="inlineStr">
        <is>
          <t>H30590.CSI</t>
        </is>
      </c>
      <c r="B116" s="6" t="inlineStr">
        <is>
          <t>中证机器人指数</t>
        </is>
      </c>
      <c r="C116" s="7" t="n">
        <v>0.7102356482219687</v>
      </c>
      <c r="D116" s="7" t="n">
        <v>0.6265702964838558</v>
      </c>
      <c r="E116" s="7" t="n">
        <v>0.3561599953161893</v>
      </c>
      <c r="F116" s="7" t="n">
        <v>0.515713337653837</v>
      </c>
      <c r="G116" s="7" t="n">
        <v>0.4116622163333138</v>
      </c>
      <c r="H116" s="7" t="n">
        <v>0.4813849445061826</v>
      </c>
      <c r="I116" s="7" t="n">
        <v>0.3488463477499524</v>
      </c>
      <c r="J116" s="7" t="n">
        <v>0.7153660656904078</v>
      </c>
      <c r="K116" s="7" t="n">
        <v>0.6932555352582632</v>
      </c>
      <c r="L116" s="7" t="n">
        <v>0.4663632171889241</v>
      </c>
      <c r="M116" s="7" t="n">
        <v>0.2250065441488187</v>
      </c>
      <c r="N116" s="7" t="n">
        <v>0.2079228848914607</v>
      </c>
      <c r="O116" s="7" t="n">
        <v>0.521760651091452</v>
      </c>
      <c r="P116" s="7" t="n">
        <v>0.2876063663932262</v>
      </c>
      <c r="Q116" s="7" t="n">
        <v>0.8697404944161825</v>
      </c>
      <c r="R116" s="7" t="n">
        <v>0.7739783287606525</v>
      </c>
      <c r="S116" s="7" t="n">
        <v>0.735952411472058</v>
      </c>
      <c r="T116" s="7" t="n">
        <v>0.6437599001819496</v>
      </c>
      <c r="U116" s="7" t="n">
        <v>0.7006583264498205</v>
      </c>
      <c r="V116" s="7" t="n">
        <v>0.8681327795815791</v>
      </c>
      <c r="W116" s="7" t="n">
        <v>0.7748920138521846</v>
      </c>
      <c r="X116" s="7" t="n">
        <v>0.221863246549045</v>
      </c>
      <c r="Y116" s="7" t="n">
        <v>0.4799962322025423</v>
      </c>
      <c r="Z116" s="7" t="n">
        <v>0.2865373430553779</v>
      </c>
      <c r="AA116" s="7" t="n">
        <v>0.2480707957032718</v>
      </c>
      <c r="AB116" s="7" t="n">
        <v>0.2059974105526763</v>
      </c>
      <c r="AC116" s="7" t="n">
        <v>0.3755849572367486</v>
      </c>
      <c r="AD116" s="7" t="n">
        <v>0.3722885020052318</v>
      </c>
      <c r="AE116" s="7" t="n">
        <v>0.2436844318460918</v>
      </c>
      <c r="AF116" s="7" t="n">
        <v>0.186983509421026</v>
      </c>
      <c r="AG116" s="7" t="n">
        <v>0.7919681219205753</v>
      </c>
      <c r="AH116" s="7" t="n">
        <v>0.8388186698635032</v>
      </c>
      <c r="AI116" s="7" t="n">
        <v>0.6679921115437867</v>
      </c>
      <c r="AJ116" s="7" t="n">
        <v>0.4094045130204232</v>
      </c>
      <c r="AK116" s="7" t="n">
        <v>0.5465741751197606</v>
      </c>
      <c r="AL116" s="7" t="n">
        <v>0.7366916852486725</v>
      </c>
      <c r="AM116" s="7" t="n">
        <v>0.2062966777864824</v>
      </c>
      <c r="AN116" s="7" t="n">
        <v>0.6496225189968008</v>
      </c>
      <c r="AO116" s="7" t="n">
        <v>0.4301124327146046</v>
      </c>
      <c r="AP116" s="7" t="n">
        <v>0.2278162705735073</v>
      </c>
      <c r="AQ116" s="7" t="n">
        <v>0.5267286701899868</v>
      </c>
      <c r="AR116" s="7" t="n">
        <v>0.6538759298459155</v>
      </c>
      <c r="AS116" s="7" t="n">
        <v>0.7358915725556427</v>
      </c>
      <c r="AT116" s="7" t="n">
        <v>0.2847162303849519</v>
      </c>
      <c r="AU116" s="7" t="n">
        <v>0.3755850859797765</v>
      </c>
      <c r="AV116" s="7" t="n">
        <v>0.5089028325721882</v>
      </c>
      <c r="AW116" s="7" t="n">
        <v>0.6677903136676906</v>
      </c>
      <c r="AX116" s="7" t="n">
        <v>0.3667851532655137</v>
      </c>
      <c r="AY116" s="7" t="n">
        <v>0.6696933106302694</v>
      </c>
      <c r="AZ116" s="7" t="n">
        <v>0.3314788225526655</v>
      </c>
      <c r="BA116" s="7" t="n">
        <v>0.186271853659653</v>
      </c>
      <c r="BB116" s="7" t="n">
        <v>0.1452690120183261</v>
      </c>
      <c r="BC116" s="7" t="n">
        <v>0.2216792986858503</v>
      </c>
      <c r="BD116" s="7" t="n">
        <v>0.3753910949298508</v>
      </c>
      <c r="BE116" s="7" t="n">
        <v>0.3737062060933355</v>
      </c>
      <c r="BF116" s="7" t="n">
        <v>0.4975587164517219</v>
      </c>
      <c r="BG116" s="7" t="n">
        <v>0.6644120130766332</v>
      </c>
      <c r="BH116" s="7" t="n">
        <v>0.7391516097620088</v>
      </c>
      <c r="BI116" s="7" t="n">
        <v>0.5319043458186145</v>
      </c>
      <c r="BJ116" s="7" t="n">
        <v>0.3923569663350051</v>
      </c>
      <c r="BK116" s="7" t="n">
        <v>0.268982241546866</v>
      </c>
      <c r="BL116" s="7" t="n">
        <v>0.4824157099576556</v>
      </c>
      <c r="BM116" s="7" t="n">
        <v>0.2674084106959071</v>
      </c>
      <c r="BN116" s="7" t="n">
        <v>0.7783976747548192</v>
      </c>
      <c r="BO116" s="7" t="n">
        <v>0.734972405900055</v>
      </c>
      <c r="BP116" s="7" t="n">
        <v>0.2194970872145522</v>
      </c>
      <c r="BQ116" s="7" t="n">
        <v>0.5874949651694091</v>
      </c>
      <c r="BR116" s="7" t="n">
        <v>0.3219291488330132</v>
      </c>
      <c r="BS116" s="7" t="n">
        <v>0.5244714202354162</v>
      </c>
      <c r="BT116" s="7" t="n">
        <v>0.7872335357206725</v>
      </c>
      <c r="BU116" s="7" t="n">
        <v>0.4470566817157376</v>
      </c>
      <c r="BV116" s="7" t="n">
        <v>0.836936224389656</v>
      </c>
      <c r="BW116" s="7" t="n">
        <v>0.1978153155653136</v>
      </c>
      <c r="BX116" s="7" t="n">
        <v>0.2488498657030361</v>
      </c>
      <c r="BY116" s="7" t="n">
        <v>0.8246691706747642</v>
      </c>
      <c r="BZ116" s="7" t="n">
        <v>0.7631818557837993</v>
      </c>
      <c r="CA116" s="7" t="n">
        <v>0.6459234303395989</v>
      </c>
      <c r="CB116" s="7" t="n">
        <v>0.7512511620160608</v>
      </c>
      <c r="CC116" s="7" t="n">
        <v>0.5082095469629183</v>
      </c>
      <c r="CD116" s="7" t="n">
        <v>0.781890321568505</v>
      </c>
      <c r="CE116" s="7" t="n">
        <v>0.3401972834174578</v>
      </c>
      <c r="CF116" s="7" t="n">
        <v>0.5503155262259231</v>
      </c>
      <c r="CG116" s="7" t="n">
        <v>0.5836024792368603</v>
      </c>
      <c r="CH116" s="7" t="n">
        <v>0.4322421892488691</v>
      </c>
      <c r="CI116" s="7" t="n">
        <v>0.7931426292435021</v>
      </c>
      <c r="CJ116" s="7" t="n">
        <v>0.7747649838107428</v>
      </c>
      <c r="CK116" s="7" t="n">
        <v>0.8163486686270414</v>
      </c>
      <c r="CL116" s="7" t="n">
        <v>0.3682659624160912</v>
      </c>
      <c r="CM116" s="7" t="n">
        <v>0.162046574563532</v>
      </c>
      <c r="CN116" s="7" t="n">
        <v>0.2785926401487609</v>
      </c>
      <c r="CO116" s="7" t="n">
        <v>0.1947462057156319</v>
      </c>
      <c r="CP116" s="7" t="n">
        <v>0.733695596254327</v>
      </c>
      <c r="CQ116" s="7" t="n">
        <v>0.8422958564835266</v>
      </c>
      <c r="CR116" s="7" t="n">
        <v>0.8087887943058586</v>
      </c>
      <c r="CS116" s="7" t="n">
        <v>0.7119581962251624</v>
      </c>
      <c r="CT116" s="7" t="n">
        <v>0.1634173369302966</v>
      </c>
      <c r="CU116" s="7" t="n">
        <v>0.7944192177413775</v>
      </c>
      <c r="CV116" s="7" t="n">
        <v>0.6374177109249627</v>
      </c>
      <c r="CW116" s="7" t="n">
        <v>0.2269094777592134</v>
      </c>
      <c r="CX116" s="7" t="n">
        <v>0.4853315787780847</v>
      </c>
      <c r="CY116" s="7" t="n">
        <v>0.5827887206452551</v>
      </c>
      <c r="CZ116" s="7" t="n">
        <v>0.5667839496572088</v>
      </c>
      <c r="DA116" s="7" t="n">
        <v>0.266642459372388</v>
      </c>
      <c r="DB116" s="7" t="n">
        <v>0.5930480072713572</v>
      </c>
      <c r="DC116" s="7" t="n">
        <v>0.3143005561610722</v>
      </c>
      <c r="DD116" s="7" t="n">
        <v>0.5919224464269173</v>
      </c>
      <c r="DE116" s="7" t="n">
        <v>0.4286540751802997</v>
      </c>
      <c r="DF116" s="7" t="n">
        <v>0.179262448657246</v>
      </c>
      <c r="DG116" s="7" t="n">
        <v>0.6134927138624451</v>
      </c>
      <c r="DH116" s="7" t="n">
        <v>0.5949304196229375</v>
      </c>
      <c r="DI116" s="7" t="n">
        <v>0.2515827824228029</v>
      </c>
      <c r="DJ116" s="7" t="n">
        <v>0.7466821248947904</v>
      </c>
      <c r="DK116" s="7" t="n">
        <v>0.1857447827562525</v>
      </c>
      <c r="DL116" s="7" t="n">
        <v>0.4570317393211406</v>
      </c>
      <c r="DM116" s="7" t="n">
        <v>1</v>
      </c>
      <c r="DN116" s="7" t="n">
        <v>0.4535682771077381</v>
      </c>
      <c r="DO116" s="7" t="n">
        <v>0.4718093601673576</v>
      </c>
    </row>
    <row r="117">
      <c r="A117" s="6" t="inlineStr">
        <is>
          <t>H30597.CSI</t>
        </is>
      </c>
      <c r="B117" s="6" t="inlineStr">
        <is>
          <t>中证新材料主题指数</t>
        </is>
      </c>
      <c r="C117" s="7" t="n">
        <v>0.5702043815136482</v>
      </c>
      <c r="D117" s="7" t="n">
        <v>0.5587104113010347</v>
      </c>
      <c r="E117" s="7" t="n">
        <v>0.1687686476631982</v>
      </c>
      <c r="F117" s="7" t="n">
        <v>0.5618261985502226</v>
      </c>
      <c r="G117" s="7" t="n">
        <v>0.2479569385611825</v>
      </c>
      <c r="H117" s="7" t="n">
        <v>0.5602830508389663</v>
      </c>
      <c r="I117" s="7" t="n">
        <v>0.5392245846496022</v>
      </c>
      <c r="J117" s="7" t="n">
        <v>0.6588805963914038</v>
      </c>
      <c r="K117" s="7" t="n">
        <v>0.4821196073635453</v>
      </c>
      <c r="L117" s="7" t="n">
        <v>0.7919974856848516</v>
      </c>
      <c r="M117" s="7" t="n">
        <v>0.4425739349616636</v>
      </c>
      <c r="N117" s="7" t="n">
        <v>0.2428115831900908</v>
      </c>
      <c r="O117" s="7" t="n">
        <v>0.7716037603123367</v>
      </c>
      <c r="P117" s="7" t="n">
        <v>0.9053890118056576</v>
      </c>
      <c r="Q117" s="7" t="n">
        <v>0.6329221186576126</v>
      </c>
      <c r="R117" s="7" t="n">
        <v>0.5344578237713512</v>
      </c>
      <c r="S117" s="7" t="n">
        <v>0.3386679975385226</v>
      </c>
      <c r="T117" s="7" t="n">
        <v>0.2580602746351769</v>
      </c>
      <c r="U117" s="7" t="n">
        <v>0.7350478721913444</v>
      </c>
      <c r="V117" s="7" t="n">
        <v>0.6473324160920352</v>
      </c>
      <c r="W117" s="7" t="n">
        <v>0.6736658220223708</v>
      </c>
      <c r="X117" s="7" t="n">
        <v>0.4511272518974327</v>
      </c>
      <c r="Y117" s="7" t="n">
        <v>0.2734846079620789</v>
      </c>
      <c r="Z117" s="7" t="n">
        <v>0.2700186607656054</v>
      </c>
      <c r="AA117" s="7" t="n">
        <v>0.2745071888938602</v>
      </c>
      <c r="AB117" s="7" t="n">
        <v>0.4369989861891009</v>
      </c>
      <c r="AC117" s="7" t="n">
        <v>0.3419544362390438</v>
      </c>
      <c r="AD117" s="7" t="n">
        <v>0.4129776049275168</v>
      </c>
      <c r="AE117" s="7" t="n">
        <v>0.9039540066875049</v>
      </c>
      <c r="AF117" s="7" t="n">
        <v>0.4335931697542517</v>
      </c>
      <c r="AG117" s="7" t="n">
        <v>0.322521200391071</v>
      </c>
      <c r="AH117" s="7" t="n">
        <v>0.7580500467800712</v>
      </c>
      <c r="AI117" s="7" t="n">
        <v>0.851858148390998</v>
      </c>
      <c r="AJ117" s="7" t="n">
        <v>0.8483810266721609</v>
      </c>
      <c r="AK117" s="7" t="n">
        <v>0.4062192248091707</v>
      </c>
      <c r="AL117" s="7" t="n">
        <v>0.7862897989423925</v>
      </c>
      <c r="AM117" s="7" t="n">
        <v>0.2456367060524333</v>
      </c>
      <c r="AN117" s="7" t="n">
        <v>0.4355063631322298</v>
      </c>
      <c r="AO117" s="7" t="n">
        <v>0.4978149962434781</v>
      </c>
      <c r="AP117" s="7" t="n">
        <v>0.5112576010053188</v>
      </c>
      <c r="AQ117" s="7" t="n">
        <v>0.8951474541598055</v>
      </c>
      <c r="AR117" s="7" t="n">
        <v>0.541158880528587</v>
      </c>
      <c r="AS117" s="7" t="n">
        <v>0.5290480893929596</v>
      </c>
      <c r="AT117" s="7" t="n">
        <v>0.9142625810018107</v>
      </c>
      <c r="AU117" s="7" t="n">
        <v>0.3419545578121279</v>
      </c>
      <c r="AV117" s="7" t="n">
        <v>0.5628140192547652</v>
      </c>
      <c r="AW117" s="7" t="n">
        <v>-0.07950035013956867</v>
      </c>
      <c r="AX117" s="7" t="n">
        <v>0.6641806398891686</v>
      </c>
      <c r="AY117" s="7" t="n">
        <v>0.4438865635360961</v>
      </c>
      <c r="AZ117" s="7" t="n">
        <v>0.8938231884764152</v>
      </c>
      <c r="BA117" s="7" t="n">
        <v>0.05720098509062507</v>
      </c>
      <c r="BB117" s="7" t="n">
        <v>0.201836151982424</v>
      </c>
      <c r="BC117" s="7" t="n">
        <v>0.509254329693242</v>
      </c>
      <c r="BD117" s="7" t="n">
        <v>0.1200795585022255</v>
      </c>
      <c r="BE117" s="7" t="n">
        <v>0.3997211422798014</v>
      </c>
      <c r="BF117" s="7" t="n">
        <v>0.7213766971415023</v>
      </c>
      <c r="BG117" s="7" t="n">
        <v>0.7644755506529802</v>
      </c>
      <c r="BH117" s="7" t="n">
        <v>0.1067943258215379</v>
      </c>
      <c r="BI117" s="7" t="n">
        <v>0.5319947011109086</v>
      </c>
      <c r="BJ117" s="7" t="n">
        <v>0.1782987912401486</v>
      </c>
      <c r="BK117" s="7" t="n">
        <v>0.8941291865505717</v>
      </c>
      <c r="BL117" s="7" t="n">
        <v>0.8406818639112494</v>
      </c>
      <c r="BM117" s="7" t="n">
        <v>0.5244911478080588</v>
      </c>
      <c r="BN117" s="7" t="n">
        <v>0.1437667615042209</v>
      </c>
      <c r="BO117" s="7" t="n">
        <v>0.3911621556707633</v>
      </c>
      <c r="BP117" s="7" t="n">
        <v>0.2459089857760746</v>
      </c>
      <c r="BQ117" s="7" t="n">
        <v>0.5198604556092394</v>
      </c>
      <c r="BR117" s="7" t="n">
        <v>0.3750853283699663</v>
      </c>
      <c r="BS117" s="7" t="n">
        <v>0.7430772113745477</v>
      </c>
      <c r="BT117" s="7" t="n">
        <v>0.1855108002412094</v>
      </c>
      <c r="BU117" s="7" t="n">
        <v>0.4988007606744547</v>
      </c>
      <c r="BV117" s="7" t="n">
        <v>0.5052431662682546</v>
      </c>
      <c r="BW117" s="7" t="n">
        <v>0.4360039763056665</v>
      </c>
      <c r="BX117" s="7" t="n">
        <v>0.4847284231429789</v>
      </c>
      <c r="BY117" s="7" t="n">
        <v>0.2672067374651793</v>
      </c>
      <c r="BZ117" s="7" t="n">
        <v>0.1123534483775528</v>
      </c>
      <c r="CA117" s="7" t="n">
        <v>-0.05812128030789293</v>
      </c>
      <c r="CB117" s="7" t="n">
        <v>0.07699453999947577</v>
      </c>
      <c r="CC117" s="7" t="n">
        <v>0.1338047783895635</v>
      </c>
      <c r="CD117" s="7" t="n">
        <v>0.1482898896873876</v>
      </c>
      <c r="CE117" s="7" t="n">
        <v>0.8969563875494937</v>
      </c>
      <c r="CF117" s="7" t="n">
        <v>0.5636379399388498</v>
      </c>
      <c r="CG117" s="7" t="n">
        <v>0.4113710115954838</v>
      </c>
      <c r="CH117" s="7" t="n">
        <v>0.6382255361435435</v>
      </c>
      <c r="CI117" s="7" t="n">
        <v>0.1713272066888553</v>
      </c>
      <c r="CJ117" s="7" t="n">
        <v>0.307217965936419</v>
      </c>
      <c r="CK117" s="7" t="n">
        <v>0.401849086498216</v>
      </c>
      <c r="CL117" s="7" t="n">
        <v>0.4014230536952852</v>
      </c>
      <c r="CM117" s="7" t="n">
        <v>0.399040954276237</v>
      </c>
      <c r="CN117" s="7" t="n">
        <v>0.8133340297117815</v>
      </c>
      <c r="CO117" s="7" t="n">
        <v>0.4849815432785909</v>
      </c>
      <c r="CP117" s="7" t="n">
        <v>0.2390942533218484</v>
      </c>
      <c r="CQ117" s="7" t="n">
        <v>0.386910498494615</v>
      </c>
      <c r="CR117" s="7" t="n">
        <v>0.6664184871984192</v>
      </c>
      <c r="CS117" s="7" t="n">
        <v>0.39679334787363</v>
      </c>
      <c r="CT117" s="7" t="n">
        <v>0.4920266107374678</v>
      </c>
      <c r="CU117" s="7" t="n">
        <v>0.3771300830853355</v>
      </c>
      <c r="CV117" s="7" t="n">
        <v>0.8137346070785759</v>
      </c>
      <c r="CW117" s="7" t="n">
        <v>0.853149645345479</v>
      </c>
      <c r="CX117" s="7" t="n">
        <v>0.3934972757689419</v>
      </c>
      <c r="CY117" s="7" t="n">
        <v>0.4216060806548788</v>
      </c>
      <c r="CZ117" s="7" t="n">
        <v>0.4168811951194292</v>
      </c>
      <c r="DA117" s="7" t="n">
        <v>0.8820557362970508</v>
      </c>
      <c r="DB117" s="7" t="n">
        <v>0.3912808977263957</v>
      </c>
      <c r="DC117" s="7" t="n">
        <v>0.1425511555851099</v>
      </c>
      <c r="DD117" s="7" t="n">
        <v>0.3839554990821891</v>
      </c>
      <c r="DE117" s="7" t="n">
        <v>0.6970432021076793</v>
      </c>
      <c r="DF117" s="7" t="n">
        <v>0.05055998455239658</v>
      </c>
      <c r="DG117" s="7" t="n">
        <v>0.3961765350139869</v>
      </c>
      <c r="DH117" s="7" t="n">
        <v>0.3812411684676496</v>
      </c>
      <c r="DI117" s="7" t="n">
        <v>0.3763578493242394</v>
      </c>
      <c r="DJ117" s="7" t="n">
        <v>0.09770950373219364</v>
      </c>
      <c r="DK117" s="7" t="n">
        <v>0.4937002068716623</v>
      </c>
      <c r="DL117" s="7" t="n">
        <v>0.1350000174857074</v>
      </c>
      <c r="DM117" s="7" t="n">
        <v>0.4535682771077381</v>
      </c>
      <c r="DN117" s="7" t="n">
        <v>1</v>
      </c>
      <c r="DO117" s="7" t="n">
        <v>0.1651439754574459</v>
      </c>
    </row>
    <row r="118">
      <c r="A118" s="6" t="inlineStr">
        <is>
          <t>SPCLLHCP.GI</t>
        </is>
      </c>
      <c r="B118" s="6" t="inlineStr">
        <is>
          <t>标普中国A股大盘红利低波50指数</t>
        </is>
      </c>
      <c r="C118" s="7" t="n">
        <v>0.819801869576653</v>
      </c>
      <c r="D118" s="7" t="n">
        <v>0.7967748424792509</v>
      </c>
      <c r="E118" s="7" t="n">
        <v>0.7630976468531276</v>
      </c>
      <c r="F118" s="7" t="n">
        <v>0.7083802228878346</v>
      </c>
      <c r="G118" s="7" t="n">
        <v>0.7849492887815206</v>
      </c>
      <c r="H118" s="7" t="n">
        <v>0.6190767496034394</v>
      </c>
      <c r="I118" s="7" t="n">
        <v>0.2872621680077463</v>
      </c>
      <c r="J118" s="7" t="n">
        <v>0.7234354611335456</v>
      </c>
      <c r="K118" s="7" t="n">
        <v>0.3402302066755125</v>
      </c>
      <c r="L118" s="7" t="n">
        <v>0.2788954536050464</v>
      </c>
      <c r="M118" s="7" t="n">
        <v>0.06406051730982221</v>
      </c>
      <c r="N118" s="7" t="n">
        <v>0.3075534328538422</v>
      </c>
      <c r="O118" s="7" t="n">
        <v>0.3361187068890173</v>
      </c>
      <c r="P118" s="7" t="n">
        <v>-0.03241134363821356</v>
      </c>
      <c r="Q118" s="7" t="n">
        <v>0.4803276883029826</v>
      </c>
      <c r="R118" s="7" t="n">
        <v>0.7673802437467691</v>
      </c>
      <c r="S118" s="7" t="n">
        <v>0.8219347800297652</v>
      </c>
      <c r="T118" s="7" t="n">
        <v>0.8790483769887268</v>
      </c>
      <c r="U118" s="7" t="n">
        <v>0.6567645627421328</v>
      </c>
      <c r="V118" s="7" t="n">
        <v>0.585891206153214</v>
      </c>
      <c r="W118" s="7" t="n">
        <v>0.7068504087172759</v>
      </c>
      <c r="X118" s="7" t="n">
        <v>0.07319226164156492</v>
      </c>
      <c r="Y118" s="7" t="n">
        <v>0.8140696719191016</v>
      </c>
      <c r="Z118" s="7" t="n">
        <v>0.679680065902195</v>
      </c>
      <c r="AA118" s="7" t="n">
        <v>0.3516290153237783</v>
      </c>
      <c r="AB118" s="7" t="n">
        <v>0.08871468827995314</v>
      </c>
      <c r="AC118" s="7" t="n">
        <v>0.3512165419911638</v>
      </c>
      <c r="AD118" s="7" t="n">
        <v>0.3341534824515281</v>
      </c>
      <c r="AE118" s="7" t="n">
        <v>-0.05317505438577812</v>
      </c>
      <c r="AF118" s="7" t="n">
        <v>0.05425604540783106</v>
      </c>
      <c r="AG118" s="7" t="n">
        <v>0.485313530778664</v>
      </c>
      <c r="AH118" s="7" t="n">
        <v>0.4832379826339657</v>
      </c>
      <c r="AI118" s="7" t="n">
        <v>0.1846695343162247</v>
      </c>
      <c r="AJ118" s="7" t="n">
        <v>-0.004730884617238246</v>
      </c>
      <c r="AK118" s="7" t="n">
        <v>0.7025348067028933</v>
      </c>
      <c r="AL118" s="7" t="n">
        <v>0.4904029128685135</v>
      </c>
      <c r="AM118" s="7" t="n">
        <v>0.3143204702340694</v>
      </c>
      <c r="AN118" s="7" t="n">
        <v>0.6668929277644781</v>
      </c>
      <c r="AO118" s="7" t="n">
        <v>0.5356994970969603</v>
      </c>
      <c r="AP118" s="7" t="n">
        <v>-0.02551619269852252</v>
      </c>
      <c r="AQ118" s="7" t="n">
        <v>0.07870239583640207</v>
      </c>
      <c r="AR118" s="7" t="n">
        <v>0.7245566135369095</v>
      </c>
      <c r="AS118" s="7" t="n">
        <v>0.7415102378842457</v>
      </c>
      <c r="AT118" s="7" t="n">
        <v>-0.07508559075860692</v>
      </c>
      <c r="AU118" s="7" t="n">
        <v>0.3512165353977573</v>
      </c>
      <c r="AV118" s="7" t="n">
        <v>0.3452623302602585</v>
      </c>
      <c r="AW118" s="7" t="n">
        <v>0.3801452011422073</v>
      </c>
      <c r="AX118" s="7" t="n">
        <v>0.1576670036595272</v>
      </c>
      <c r="AY118" s="7" t="n">
        <v>0.6727233577588858</v>
      </c>
      <c r="AZ118" s="7" t="n">
        <v>-0.06124771307244688</v>
      </c>
      <c r="BA118" s="7" t="n">
        <v>0.7189597342088054</v>
      </c>
      <c r="BB118" s="7" t="n">
        <v>0.2477969533705697</v>
      </c>
      <c r="BC118" s="7" t="n">
        <v>-0.0542177201143165</v>
      </c>
      <c r="BD118" s="7" t="n">
        <v>0.8437467312596765</v>
      </c>
      <c r="BE118" s="7" t="n">
        <v>0.4556573904899007</v>
      </c>
      <c r="BF118" s="7" t="n">
        <v>0.5698317822885739</v>
      </c>
      <c r="BG118" s="7" t="n">
        <v>0.3474942326301383</v>
      </c>
      <c r="BH118" s="7" t="n">
        <v>0.413551931217165</v>
      </c>
      <c r="BI118" s="7" t="n">
        <v>0.5652719090248891</v>
      </c>
      <c r="BJ118" s="7" t="n">
        <v>0.8597850186554137</v>
      </c>
      <c r="BK118" s="7" t="n">
        <v>-0.04946409794821737</v>
      </c>
      <c r="BL118" s="7" t="n">
        <v>0.1159438904104429</v>
      </c>
      <c r="BM118" s="7" t="n">
        <v>0.1411630928703797</v>
      </c>
      <c r="BN118" s="7" t="n">
        <v>0.4901795812675007</v>
      </c>
      <c r="BO118" s="7" t="n">
        <v>0.4795173588348047</v>
      </c>
      <c r="BP118" s="7" t="n">
        <v>0.3134458315915649</v>
      </c>
      <c r="BQ118" s="7" t="n">
        <v>0.5392436739167272</v>
      </c>
      <c r="BR118" s="7" t="n">
        <v>0.2361341690544194</v>
      </c>
      <c r="BS118" s="7" t="n">
        <v>0.3684973424816763</v>
      </c>
      <c r="BT118" s="7" t="n">
        <v>0.5241405333306755</v>
      </c>
      <c r="BU118" s="7" t="n">
        <v>0.5573097587136797</v>
      </c>
      <c r="BV118" s="7" t="n">
        <v>0.4327132134445644</v>
      </c>
      <c r="BW118" s="7" t="n">
        <v>-0.01854423121998299</v>
      </c>
      <c r="BX118" s="7" t="n">
        <v>8.679307542782204e-05</v>
      </c>
      <c r="BY118" s="7" t="n">
        <v>0.4837066671476529</v>
      </c>
      <c r="BZ118" s="7" t="n">
        <v>0.4181898361278188</v>
      </c>
      <c r="CA118" s="7" t="n">
        <v>0.3489776478570947</v>
      </c>
      <c r="CB118" s="7" t="n">
        <v>0.4516711842618797</v>
      </c>
      <c r="CC118" s="7" t="n">
        <v>0.8849698115062278</v>
      </c>
      <c r="CD118" s="7" t="n">
        <v>0.4271073985598788</v>
      </c>
      <c r="CE118" s="7" t="n">
        <v>-0.06098258572900887</v>
      </c>
      <c r="CF118" s="7" t="n">
        <v>0.6331822924883971</v>
      </c>
      <c r="CG118" s="7" t="n">
        <v>0.7303082599274409</v>
      </c>
      <c r="CH118" s="7" t="n">
        <v>0.2218051166269145</v>
      </c>
      <c r="CI118" s="7" t="n">
        <v>0.5257283833133712</v>
      </c>
      <c r="CJ118" s="7" t="n">
        <v>0.4704506137980958</v>
      </c>
      <c r="CK118" s="7" t="n">
        <v>0.4536878319013531</v>
      </c>
      <c r="CL118" s="7" t="n">
        <v>0.4564072026201348</v>
      </c>
      <c r="CM118" s="7" t="n">
        <v>0.08440351846216501</v>
      </c>
      <c r="CN118" s="7" t="n">
        <v>-0.04532377146414774</v>
      </c>
      <c r="CO118" s="7" t="n">
        <v>-0.01321969218545845</v>
      </c>
      <c r="CP118" s="7" t="n">
        <v>0.4379097631261763</v>
      </c>
      <c r="CQ118" s="7" t="n">
        <v>0.4698913137020078</v>
      </c>
      <c r="CR118" s="7" t="n">
        <v>0.4129976622591726</v>
      </c>
      <c r="CS118" s="7" t="n">
        <v>0.4966049438101128</v>
      </c>
      <c r="CT118" s="7" t="n">
        <v>-0.06597093457207438</v>
      </c>
      <c r="CU118" s="7" t="n">
        <v>0.4560028045074548</v>
      </c>
      <c r="CV118" s="7" t="n">
        <v>0.215057936687711</v>
      </c>
      <c r="CW118" s="7" t="n">
        <v>-0.1623531478815075</v>
      </c>
      <c r="CX118" s="7" t="n">
        <v>0.3878607896312556</v>
      </c>
      <c r="CY118" s="7" t="n">
        <v>0.7706374605294698</v>
      </c>
      <c r="CZ118" s="7" t="n">
        <v>0.3550305631859929</v>
      </c>
      <c r="DA118" s="7" t="n">
        <v>-0.09811606387012883</v>
      </c>
      <c r="DB118" s="7" t="n">
        <v>0.3610583633972342</v>
      </c>
      <c r="DC118" s="7" t="n">
        <v>0.8976938798349032</v>
      </c>
      <c r="DD118" s="7" t="n">
        <v>0.3656386740164275</v>
      </c>
      <c r="DE118" s="7" t="n">
        <v>0.2732058382252965</v>
      </c>
      <c r="DF118" s="7" t="n">
        <v>0.717065523828821</v>
      </c>
      <c r="DG118" s="7" t="n">
        <v>0.712264548841532</v>
      </c>
      <c r="DH118" s="7" t="n">
        <v>0.3618536035238614</v>
      </c>
      <c r="DI118" s="7" t="n">
        <v>0.4723420830109897</v>
      </c>
      <c r="DJ118" s="7" t="n">
        <v>0.4158332938638507</v>
      </c>
      <c r="DK118" s="7" t="n">
        <v>-0.06131832733229226</v>
      </c>
      <c r="DL118" s="7" t="n">
        <v>0.838368108463929</v>
      </c>
      <c r="DM118" s="7" t="n">
        <v>0.4718093601673576</v>
      </c>
      <c r="DN118" s="7" t="n">
        <v>0.1651439754574459</v>
      </c>
      <c r="DO118" s="7" t="n">
        <v>1</v>
      </c>
    </row>
  </sheetData>
  <conditionalFormatting sqref="C2:DO11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2065504122.4</v>
      </c>
      <c r="I2" s="11" t="n">
        <v>1</v>
      </c>
      <c r="J2" s="11" t="n">
        <v>0.91813035084992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124283387.8</v>
      </c>
      <c r="I3" s="5" t="n">
        <v>0.950110499064742</v>
      </c>
      <c r="J3" s="5" t="n">
        <v>0.91813035084992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41700405.55</v>
      </c>
      <c r="I4" s="5" t="n">
        <v>0.991180622475722</v>
      </c>
      <c r="J4" s="5" t="n">
        <v>0.91813035084992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512910.SH</t>
        </is>
      </c>
      <c r="D5" s="3" t="inlineStr">
        <is>
          <t>广发中证A100ETF</t>
        </is>
      </c>
      <c r="E5" s="3" t="inlineStr">
        <is>
          <t>股票型ETF</t>
        </is>
      </c>
      <c r="F5" s="3" t="inlineStr">
        <is>
          <t>000903.SH</t>
        </is>
      </c>
      <c r="G5" s="3" t="inlineStr">
        <is>
          <t>中证A100指数</t>
        </is>
      </c>
      <c r="H5" s="4" t="n">
        <v>24117428.15</v>
      </c>
      <c r="I5" s="5" t="n">
        <v>0.986129044033269</v>
      </c>
      <c r="J5" s="5" t="n">
        <v>0.91813035084992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1632329293.05</v>
      </c>
      <c r="I6" s="11" t="n">
        <v>1</v>
      </c>
      <c r="J6" s="11" t="n">
        <v>0.969537366523918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103302578.5</v>
      </c>
      <c r="I7" s="5" t="n">
        <v>0.969537366523918</v>
      </c>
      <c r="J7" s="5" t="n">
        <v>0.969537366523918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298453212.05</v>
      </c>
      <c r="I8" s="11" t="n">
        <v>1</v>
      </c>
      <c r="J8" s="11" t="n">
        <v>0.965291606996165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43016234.1</v>
      </c>
      <c r="I9" s="5" t="n">
        <v>0.965291606996165</v>
      </c>
      <c r="J9" s="5" t="n">
        <v>0.965291606996165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60140578.35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29469010.75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37066793.35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3001864510.95</v>
      </c>
      <c r="I13" s="11" t="n">
        <v>1</v>
      </c>
      <c r="J13" s="11" t="n">
        <v>0.928316929896907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512480.SH</t>
        </is>
      </c>
      <c r="D14" s="3" t="inlineStr">
        <is>
          <t>国联安半导体ETF</t>
        </is>
      </c>
      <c r="E14" s="3" t="inlineStr">
        <is>
          <t>股票型ETF</t>
        </is>
      </c>
      <c r="F14" s="3" t="inlineStr">
        <is>
          <t>H30184.CSI</t>
        </is>
      </c>
      <c r="G14" s="3" t="inlineStr">
        <is>
          <t>中证全指半导体产品与设备指数</t>
        </is>
      </c>
      <c r="H14" s="4" t="n">
        <v>2186700908.9</v>
      </c>
      <c r="I14" s="5" t="n">
        <v>0.939306961736096</v>
      </c>
      <c r="J14" s="5" t="n">
        <v>0.928316929896907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159995.SZ</t>
        </is>
      </c>
      <c r="D15" s="3" t="inlineStr">
        <is>
          <t>华夏国证半导体芯片ETF</t>
        </is>
      </c>
      <c r="E15" s="3" t="inlineStr">
        <is>
          <t>股票型ETF</t>
        </is>
      </c>
      <c r="F15" s="3" t="inlineStr">
        <is>
          <t>980017.SZ</t>
        </is>
      </c>
      <c r="G15" s="3" t="inlineStr">
        <is>
          <t>国证半导体芯片指数</t>
        </is>
      </c>
      <c r="H15" s="4" t="n">
        <v>1167571969.932</v>
      </c>
      <c r="I15" s="5" t="n">
        <v>0.928316929896907</v>
      </c>
      <c r="J15" s="5" t="n">
        <v>0.928316929896907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512760.SH</t>
        </is>
      </c>
      <c r="D16" s="3" t="inlineStr">
        <is>
          <t>国泰CES半导体芯片行业ETF</t>
        </is>
      </c>
      <c r="E16" s="3" t="inlineStr">
        <is>
          <t>股票型ETF</t>
        </is>
      </c>
      <c r="F16" s="3" t="inlineStr">
        <is>
          <t>990001.CSI</t>
        </is>
      </c>
      <c r="G16" s="3" t="inlineStr">
        <is>
          <t>中华交易服务半导体芯片行业指数</t>
        </is>
      </c>
      <c r="H16" s="4" t="n">
        <v>909767496.7</v>
      </c>
      <c r="I16" s="5" t="n">
        <v>0.940458171564568</v>
      </c>
      <c r="J16" s="5" t="n">
        <v>0.928316929896907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516640.SH</t>
        </is>
      </c>
      <c r="D17" s="3" t="inlineStr">
        <is>
          <t>富国中证芯片产业ETF</t>
        </is>
      </c>
      <c r="E17" s="3" t="inlineStr">
        <is>
          <t>股票型ETF</t>
        </is>
      </c>
      <c r="F17" s="3" t="inlineStr">
        <is>
          <t>H30007.CSI</t>
        </is>
      </c>
      <c r="G17" s="3" t="inlineStr">
        <is>
          <t>中证芯片产业指数</t>
        </is>
      </c>
      <c r="H17" s="4" t="n">
        <v>87059450.15000001</v>
      </c>
      <c r="I17" s="5" t="n">
        <v>0.939772922400175</v>
      </c>
      <c r="J17" s="5" t="n">
        <v>0.928316929896907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83176141.29000001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512170.SH</t>
        </is>
      </c>
      <c r="D19" s="8" t="inlineStr">
        <is>
          <t>华宝中证医疗ETF</t>
        </is>
      </c>
      <c r="E19" s="8" t="inlineStr">
        <is>
          <t>股票型ETF</t>
        </is>
      </c>
      <c r="F19" s="8" t="inlineStr">
        <is>
          <t>399989.SZ</t>
        </is>
      </c>
      <c r="G19" s="8" t="inlineStr">
        <is>
          <t>中证医疗指数</t>
        </is>
      </c>
      <c r="H19" s="10" t="n">
        <v>685590416.85</v>
      </c>
      <c r="I19" s="11" t="n">
        <v>1</v>
      </c>
      <c r="J19" s="11" t="n">
        <v>0.9040978241551511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663802436.923</v>
      </c>
      <c r="I20" s="5" t="n">
        <v>0.910164759242978</v>
      </c>
      <c r="J20" s="5" t="n">
        <v>0.9040978241551511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246363133.7</v>
      </c>
      <c r="I21" s="5" t="n">
        <v>0.9040978241551511</v>
      </c>
      <c r="J21" s="5" t="n">
        <v>0.9040978241551511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159859.SZ</t>
        </is>
      </c>
      <c r="D22" s="3" t="inlineStr">
        <is>
          <t>天弘国证生物医药ETF</t>
        </is>
      </c>
      <c r="E22" s="3" t="inlineStr">
        <is>
          <t>股票型ETF</t>
        </is>
      </c>
      <c r="F22" s="3" t="inlineStr">
        <is>
          <t>399441.SZ</t>
        </is>
      </c>
      <c r="G22" s="3" t="inlineStr">
        <is>
          <t>国证生物医药指数</t>
        </is>
      </c>
      <c r="H22" s="4" t="n">
        <v>123067715.0675</v>
      </c>
      <c r="I22" s="5" t="n">
        <v>0.91431425343726</v>
      </c>
      <c r="J22" s="5" t="n">
        <v>0.9040978241551511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159837.SZ</t>
        </is>
      </c>
      <c r="D23" s="3" t="inlineStr">
        <is>
          <t>易方达中证生物科技主题ETF</t>
        </is>
      </c>
      <c r="E23" s="3" t="inlineStr">
        <is>
          <t>股票型ETF</t>
        </is>
      </c>
      <c r="F23" s="3" t="inlineStr">
        <is>
          <t>930743.CSI</t>
        </is>
      </c>
      <c r="G23" s="3" t="inlineStr">
        <is>
          <t>中证生物科技主题指数</t>
        </is>
      </c>
      <c r="H23" s="4" t="n">
        <v>45011505.1465</v>
      </c>
      <c r="I23" s="5" t="n">
        <v>0.921573388046372</v>
      </c>
      <c r="J23" s="5" t="n">
        <v>0.9040978241551511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516820.SH</t>
        </is>
      </c>
      <c r="D24" s="3" t="inlineStr">
        <is>
          <t>平安中证医疗创新ETF</t>
        </is>
      </c>
      <c r="E24" s="3" t="inlineStr">
        <is>
          <t>股票型ETF</t>
        </is>
      </c>
      <c r="F24" s="3" t="inlineStr">
        <is>
          <t>931484.CSI</t>
        </is>
      </c>
      <c r="G24" s="3" t="inlineStr">
        <is>
          <t>中证医药及医疗器械创新指数</t>
        </is>
      </c>
      <c r="H24" s="4" t="n">
        <v>44859073.1</v>
      </c>
      <c r="I24" s="5" t="n">
        <v>0.966052292697494</v>
      </c>
      <c r="J24" s="5" t="n">
        <v>0.9040978241551511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512120.SH</t>
        </is>
      </c>
      <c r="D25" s="3" t="inlineStr">
        <is>
          <t>华安中证细分医药ETF</t>
        </is>
      </c>
      <c r="E25" s="3" t="inlineStr">
        <is>
          <t>股票型ETF</t>
        </is>
      </c>
      <c r="F25" s="3" t="inlineStr">
        <is>
          <t>000814.SH</t>
        </is>
      </c>
      <c r="G25" s="3" t="inlineStr">
        <is>
          <t>中证细分医药产业主题指数</t>
        </is>
      </c>
      <c r="H25" s="4" t="n">
        <v>21284848.35</v>
      </c>
      <c r="I25" s="5" t="n">
        <v>0.9044123042065531</v>
      </c>
      <c r="J25" s="5" t="n">
        <v>0.9040978241551511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677000482.8</v>
      </c>
      <c r="I26" s="11" t="n">
        <v>1</v>
      </c>
      <c r="J26" s="11" t="n">
        <v>0.944915649664871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189545177.336</v>
      </c>
      <c r="I27" s="5" t="n">
        <v>0.944915649664871</v>
      </c>
      <c r="J27" s="5" t="n">
        <v>0.944915649664871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129720114.8</v>
      </c>
      <c r="I28" s="5" t="n">
        <v>0.987081039207118</v>
      </c>
      <c r="J28" s="5" t="n">
        <v>0.944915649664871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28842515.9785</v>
      </c>
      <c r="I29" s="5" t="n">
        <v>0.986399424973186</v>
      </c>
      <c r="J29" s="5" t="n">
        <v>0.944915649664871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27410702.342</v>
      </c>
      <c r="I30" s="5" t="n">
        <v>0.980805201665198</v>
      </c>
      <c r="J30" s="5" t="n">
        <v>0.944915649664871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172841609.05</v>
      </c>
      <c r="I31" s="11" t="n">
        <v>1</v>
      </c>
      <c r="J31" s="11" t="n">
        <v>0.993054512142706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40403509.165</v>
      </c>
      <c r="I32" s="5" t="n">
        <v>0.993054512142706</v>
      </c>
      <c r="J32" s="5" t="n">
        <v>0.993054512142706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516160.SH</t>
        </is>
      </c>
      <c r="D33" s="8" t="inlineStr">
        <is>
          <t>南方中证新能源ETF</t>
        </is>
      </c>
      <c r="E33" s="8" t="inlineStr">
        <is>
          <t>股票型ETF</t>
        </is>
      </c>
      <c r="F33" s="8" t="inlineStr">
        <is>
          <t>399808.SZ</t>
        </is>
      </c>
      <c r="G33" s="8" t="inlineStr">
        <is>
          <t>中证新能源指数</t>
        </is>
      </c>
      <c r="H33" s="10" t="n">
        <v>457510776.15</v>
      </c>
      <c r="I33" s="11" t="n">
        <v>1</v>
      </c>
      <c r="J33" s="11" t="n">
        <v>0.964658796234801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113899003.547</v>
      </c>
      <c r="I34" s="5" t="n">
        <v>0.9882601074221929</v>
      </c>
      <c r="J34" s="5" t="n">
        <v>0.964658796234801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159861.SZ</t>
        </is>
      </c>
      <c r="D35" s="3" t="inlineStr">
        <is>
          <t>国泰中证环保产业50ETF</t>
        </is>
      </c>
      <c r="E35" s="3" t="inlineStr">
        <is>
          <t>股票型ETF</t>
        </is>
      </c>
      <c r="F35" s="3" t="inlineStr">
        <is>
          <t>930614.CSI</t>
        </is>
      </c>
      <c r="G35" s="3" t="inlineStr">
        <is>
          <t>中证环保产业50指数</t>
        </is>
      </c>
      <c r="H35" s="4" t="n">
        <v>33984835.682</v>
      </c>
      <c r="I35" s="5" t="n">
        <v>0.991844029122565</v>
      </c>
      <c r="J35" s="5" t="n">
        <v>0.964658796234801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29615470.3</v>
      </c>
      <c r="I36" s="5" t="n">
        <v>0.992606860579186</v>
      </c>
      <c r="J36" s="5" t="n">
        <v>0.964658796234801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159796.SZ</t>
        </is>
      </c>
      <c r="D37" s="3" t="inlineStr">
        <is>
          <t>汇添富中证电池主题ETF</t>
        </is>
      </c>
      <c r="E37" s="3" t="inlineStr">
        <is>
          <t>股票型ETF</t>
        </is>
      </c>
      <c r="F37" s="3" t="inlineStr">
        <is>
          <t>931719.CSI</t>
        </is>
      </c>
      <c r="G37" s="3" t="inlineStr">
        <is>
          <t>中证电池主题指数</t>
        </is>
      </c>
      <c r="H37" s="4" t="n">
        <v>22682211.1735</v>
      </c>
      <c r="I37" s="5" t="n">
        <v>0.972614584936103</v>
      </c>
      <c r="J37" s="5" t="n">
        <v>0.964658796234801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159845.SZ</t>
        </is>
      </c>
      <c r="D38" s="8" t="inlineStr">
        <is>
          <t>华夏中证1000ETF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1758951924.0665</v>
      </c>
      <c r="I38" s="11" t="n">
        <v>1</v>
      </c>
      <c r="J38" s="11" t="n">
        <v>0.973931237485095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510500.SH</t>
        </is>
      </c>
      <c r="D39" s="3" t="inlineStr">
        <is>
          <t>南方中证500ETF</t>
        </is>
      </c>
      <c r="E39" s="3" t="inlineStr">
        <is>
          <t>股票型ETF</t>
        </is>
      </c>
      <c r="F39" s="3" t="inlineStr">
        <is>
          <t>000905.SH</t>
        </is>
      </c>
      <c r="G39" s="3" t="inlineStr">
        <is>
          <t>中证小盘500指数</t>
        </is>
      </c>
      <c r="H39" s="4" t="n">
        <v>1413941259.85</v>
      </c>
      <c r="I39" s="5" t="n">
        <v>0.973931237485095</v>
      </c>
      <c r="J39" s="5" t="n">
        <v>0.973931237485095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515110.SH</t>
        </is>
      </c>
      <c r="D40" s="8" t="inlineStr">
        <is>
          <t>易方达中证国企一带一路ETF</t>
        </is>
      </c>
      <c r="E40" s="8" t="inlineStr">
        <is>
          <t>股票型ETF</t>
        </is>
      </c>
      <c r="F40" s="8" t="inlineStr">
        <is>
          <t>000859.CSI</t>
        </is>
      </c>
      <c r="G40" s="8" t="inlineStr">
        <is>
          <t>中证国企一带一路指数</t>
        </is>
      </c>
      <c r="H40" s="10" t="n">
        <v>22232381.9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515900.SH</t>
        </is>
      </c>
      <c r="D41" s="8" t="inlineStr">
        <is>
          <t>博时央企创新ETF</t>
        </is>
      </c>
      <c r="E41" s="8" t="inlineStr">
        <is>
          <t>股票型ETF</t>
        </is>
      </c>
      <c r="F41" s="8" t="inlineStr">
        <is>
          <t>000861.CSI</t>
        </is>
      </c>
      <c r="G41" s="8" t="inlineStr">
        <is>
          <t>中证央企创新驱动指数</t>
        </is>
      </c>
      <c r="H41" s="10" t="n">
        <v>96696647.7</v>
      </c>
      <c r="I41" s="11" t="n">
        <v>1</v>
      </c>
      <c r="J41" s="11" t="n">
        <v>0.965166211111286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512950.SH</t>
        </is>
      </c>
      <c r="D42" s="3" t="inlineStr">
        <is>
          <t>华夏中证央企ETF</t>
        </is>
      </c>
      <c r="E42" s="3" t="inlineStr">
        <is>
          <t>股票型ETF</t>
        </is>
      </c>
      <c r="F42" s="3" t="inlineStr">
        <is>
          <t>000860.CSI</t>
        </is>
      </c>
      <c r="G42" s="3" t="inlineStr">
        <is>
          <t>中证央企结构调整指数</t>
        </is>
      </c>
      <c r="H42" s="4" t="n">
        <v>59970206.05</v>
      </c>
      <c r="I42" s="5" t="n">
        <v>0.965166211111286</v>
      </c>
      <c r="J42" s="5" t="n">
        <v>0.965166211111286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854705771.15</v>
      </c>
      <c r="I43" s="11" t="n">
        <v>1</v>
      </c>
      <c r="J43" s="11" t="n">
        <v>0.953864684498594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97768402.4165</v>
      </c>
      <c r="I44" s="5" t="n">
        <v>0.973370186856785</v>
      </c>
      <c r="J44" s="5" t="n">
        <v>0.953864684498594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73021955.87800001</v>
      </c>
      <c r="I45" s="5" t="n">
        <v>0.953864684498594</v>
      </c>
      <c r="J45" s="5" t="n">
        <v>0.953864684498594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37630613.2</v>
      </c>
      <c r="I46" s="5" t="n">
        <v>0.967820498788075</v>
      </c>
      <c r="J46" s="5" t="n">
        <v>0.953864684498594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159930.SZ</t>
        </is>
      </c>
      <c r="D47" s="8" t="inlineStr">
        <is>
          <t>汇添富中证能源ETF</t>
        </is>
      </c>
      <c r="E47" s="8" t="inlineStr">
        <is>
          <t>股票型ETF</t>
        </is>
      </c>
      <c r="F47" s="8" t="inlineStr">
        <is>
          <t>000928.SH</t>
        </is>
      </c>
      <c r="G47" s="8" t="inlineStr">
        <is>
          <t>中证能源指数</t>
        </is>
      </c>
      <c r="H47" s="10" t="n">
        <v>27761495.625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240732053.65</v>
      </c>
      <c r="I48" s="11" t="n">
        <v>1</v>
      </c>
      <c r="J48" s="11" t="n">
        <v>0.9712291167321619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46004534.454</v>
      </c>
      <c r="I49" s="5" t="n">
        <v>0.971229165111191</v>
      </c>
      <c r="J49" s="5" t="n">
        <v>0.9712291167321619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38376573.8685</v>
      </c>
      <c r="I50" s="5" t="n">
        <v>0.9712291167321619</v>
      </c>
      <c r="J50" s="5" t="n">
        <v>0.9712291167321619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195428945.3855</v>
      </c>
      <c r="I51" s="11" t="n">
        <v>1</v>
      </c>
      <c r="J51" s="11" t="n">
        <v>0.920719570198605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132912169.857</v>
      </c>
      <c r="I52" s="5" t="n">
        <v>0.920719570198605</v>
      </c>
      <c r="J52" s="5" t="n">
        <v>0.920719570198605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159939.SZ</t>
        </is>
      </c>
      <c r="D53" s="8" t="inlineStr">
        <is>
          <t>广发中证全指信息技术ETF</t>
        </is>
      </c>
      <c r="E53" s="8" t="inlineStr">
        <is>
          <t>股票型ETF</t>
        </is>
      </c>
      <c r="F53" s="8" t="inlineStr">
        <is>
          <t>000993.SH</t>
        </is>
      </c>
      <c r="G53" s="8" t="inlineStr">
        <is>
          <t>中证全指信息技术指数</t>
        </is>
      </c>
      <c r="H53" s="10" t="n">
        <v>115557393.77</v>
      </c>
      <c r="I53" s="11" t="n">
        <v>1</v>
      </c>
      <c r="J53" s="11" t="n">
        <v>0.960186382421683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72256796.0465</v>
      </c>
      <c r="I54" s="5" t="n">
        <v>0.97037895254936</v>
      </c>
      <c r="J54" s="5" t="n">
        <v>0.960186382421683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31721191.9</v>
      </c>
      <c r="I55" s="5" t="n">
        <v>0.960186382421683</v>
      </c>
      <c r="J55" s="5" t="n">
        <v>0.960186382421683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159901.SZ</t>
        </is>
      </c>
      <c r="D56" s="8" t="inlineStr">
        <is>
          <t>易方达深证100ETF</t>
        </is>
      </c>
      <c r="E56" s="8" t="inlineStr">
        <is>
          <t>股票型ETF</t>
        </is>
      </c>
      <c r="F56" s="8" t="inlineStr">
        <is>
          <t>399330.SZ</t>
        </is>
      </c>
      <c r="G56" s="8" t="inlineStr">
        <is>
          <t>深证100指数</t>
        </is>
      </c>
      <c r="H56" s="10" t="n">
        <v>124661371.155</v>
      </c>
      <c r="I56" s="11" t="n">
        <v>1</v>
      </c>
      <c r="J56" s="11" t="n">
        <v>0.940820352871345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159902.SZ</t>
        </is>
      </c>
      <c r="D57" s="3" t="inlineStr">
        <is>
          <t>华夏中小企业100ETF</t>
        </is>
      </c>
      <c r="E57" s="3" t="inlineStr">
        <is>
          <t>股票型ETF</t>
        </is>
      </c>
      <c r="F57" s="3" t="inlineStr">
        <is>
          <t>399005.SZ</t>
        </is>
      </c>
      <c r="G57" s="3" t="inlineStr">
        <is>
          <t>中小企业100指数</t>
        </is>
      </c>
      <c r="H57" s="4" t="n">
        <v>32083911.19</v>
      </c>
      <c r="I57" s="5" t="n">
        <v>0.940820352871345</v>
      </c>
      <c r="J57" s="5" t="n">
        <v>0.940820352871345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1394912971.1555</v>
      </c>
      <c r="I58" s="11" t="n">
        <v>1</v>
      </c>
      <c r="J58" s="11" t="n">
        <v>0.968307339792327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781672809.3015</v>
      </c>
      <c r="I59" s="5" t="n">
        <v>0.968307339792327</v>
      </c>
      <c r="J59" s="5" t="n">
        <v>0.968307339792327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159967.SZ</t>
        </is>
      </c>
      <c r="D60" s="8" t="inlineStr">
        <is>
          <t>华夏创成长ETF</t>
        </is>
      </c>
      <c r="E60" s="8" t="inlineStr">
        <is>
          <t>股票型ETF</t>
        </is>
      </c>
      <c r="F60" s="8" t="inlineStr">
        <is>
          <t>399296.SZ</t>
        </is>
      </c>
      <c r="G60" s="8" t="inlineStr">
        <is>
          <t>创业板动量成长指数</t>
        </is>
      </c>
      <c r="H60" s="10" t="n">
        <v>112598099.5425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24</v>
      </c>
      <c r="B61" s="9" t="inlineStr">
        <is>
          <t>是</t>
        </is>
      </c>
      <c r="C61" s="8" t="inlineStr">
        <is>
          <t>159905.SZ</t>
        </is>
      </c>
      <c r="D61" s="8" t="inlineStr">
        <is>
          <t>红利ETF工银</t>
        </is>
      </c>
      <c r="E61" s="8" t="inlineStr">
        <is>
          <t>股票型ETF</t>
        </is>
      </c>
      <c r="F61" s="8" t="inlineStr">
        <is>
          <t>399324.SZ</t>
        </is>
      </c>
      <c r="G61" s="8" t="inlineStr">
        <is>
          <t>深证红利指数</t>
        </is>
      </c>
      <c r="H61" s="10" t="n">
        <v>57928806.5415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25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1252310405.45</v>
      </c>
      <c r="I62" s="11" t="n">
        <v>1</v>
      </c>
      <c r="J62" s="11" t="n">
        <v>0.909754154694042</v>
      </c>
      <c r="K62" s="11" t="n">
        <v>0.9</v>
      </c>
      <c r="L62" s="11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195896524.45</v>
      </c>
      <c r="I63" s="5" t="n">
        <v>0.916060760820814</v>
      </c>
      <c r="J63" s="5" t="n">
        <v>0.909754154694042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67495238.2295</v>
      </c>
      <c r="I64" s="5" t="n">
        <v>0.99479499010279</v>
      </c>
      <c r="J64" s="5" t="n">
        <v>0.909754154694042</v>
      </c>
      <c r="K64" s="5" t="n">
        <v>0.9</v>
      </c>
      <c r="L64" s="5" t="n">
        <v>0.1</v>
      </c>
    </row>
    <row r="65">
      <c r="A65" s="8" t="n">
        <v>26</v>
      </c>
      <c r="B65" s="9" t="inlineStr">
        <is>
          <t>是</t>
        </is>
      </c>
      <c r="C65" s="8" t="inlineStr">
        <is>
          <t>159611.SZ</t>
        </is>
      </c>
      <c r="D65" s="8" t="inlineStr">
        <is>
          <t>广发中证全指电力ETF</t>
        </is>
      </c>
      <c r="E65" s="8" t="inlineStr">
        <is>
          <t>股票型ETF</t>
        </is>
      </c>
      <c r="F65" s="8" t="inlineStr">
        <is>
          <t>H30199.CSI</t>
        </is>
      </c>
      <c r="G65" s="8" t="inlineStr">
        <is>
          <t>中证全指电力公用事业指数</t>
        </is>
      </c>
      <c r="H65" s="10" t="n">
        <v>177464440.1425</v>
      </c>
      <c r="I65" s="11" t="n">
        <v>1</v>
      </c>
      <c r="J65" s="11" t="n">
        <v>0.949993120358629</v>
      </c>
      <c r="K65" s="11" t="n">
        <v>0.9</v>
      </c>
      <c r="L65" s="11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159625.SZ</t>
        </is>
      </c>
      <c r="D66" s="3" t="inlineStr">
        <is>
          <t>嘉实国证绿色电力ETF</t>
        </is>
      </c>
      <c r="E66" s="3" t="inlineStr">
        <is>
          <t>股票型ETF</t>
        </is>
      </c>
      <c r="F66" s="3" t="inlineStr">
        <is>
          <t>399438.SZ</t>
        </is>
      </c>
      <c r="G66" s="3" t="inlineStr">
        <is>
          <t>国证绿色电力指数</t>
        </is>
      </c>
      <c r="H66" s="4" t="n">
        <v>27173280.7065</v>
      </c>
      <c r="I66" s="5" t="n">
        <v>0.949993120358629</v>
      </c>
      <c r="J66" s="5" t="n">
        <v>0.949993120358629</v>
      </c>
      <c r="K66" s="5" t="n">
        <v>0.9</v>
      </c>
      <c r="L66" s="5" t="n">
        <v>0.1</v>
      </c>
    </row>
    <row r="67">
      <c r="A67" s="8" t="n">
        <v>27</v>
      </c>
      <c r="B67" s="9" t="inlineStr">
        <is>
          <t>是</t>
        </is>
      </c>
      <c r="C67" s="8" t="inlineStr">
        <is>
          <t>159916.SZ</t>
        </is>
      </c>
      <c r="D67" s="8" t="inlineStr">
        <is>
          <t>建信深证基本面60ETF</t>
        </is>
      </c>
      <c r="E67" s="8" t="inlineStr">
        <is>
          <t>股票型ETF</t>
        </is>
      </c>
      <c r="F67" s="8" t="inlineStr">
        <is>
          <t>399701.SZ</t>
        </is>
      </c>
      <c r="G67" s="8" t="inlineStr">
        <is>
          <t>深证基本面60指数</t>
        </is>
      </c>
      <c r="H67" s="10" t="n">
        <v>22370643.25</v>
      </c>
      <c r="I67" s="11" t="n">
        <v>1</v>
      </c>
      <c r="J67" s="11" t="n">
        <v>0.988011006171679</v>
      </c>
      <c r="K67" s="11" t="n">
        <v>0.9</v>
      </c>
      <c r="L67" s="11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159910.SZ</t>
        </is>
      </c>
      <c r="D68" s="3" t="inlineStr">
        <is>
          <t>嘉实深证基本面120ETF</t>
        </is>
      </c>
      <c r="E68" s="3" t="inlineStr">
        <is>
          <t>股票型ETF</t>
        </is>
      </c>
      <c r="F68" s="3" t="inlineStr">
        <is>
          <t>399702.SZ</t>
        </is>
      </c>
      <c r="G68" s="3" t="inlineStr">
        <is>
          <t>深证基本面120指数</t>
        </is>
      </c>
      <c r="H68" s="4" t="n">
        <v>21727658.98</v>
      </c>
      <c r="I68" s="5" t="n">
        <v>0.988011006171679</v>
      </c>
      <c r="J68" s="5" t="n">
        <v>0.988011006171679</v>
      </c>
      <c r="K68" s="5" t="n">
        <v>0.9</v>
      </c>
      <c r="L68" s="5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365720917.6</v>
      </c>
      <c r="I69" s="11" t="n">
        <v>1</v>
      </c>
      <c r="J69" s="11" t="n">
        <v>0.921789726447236</v>
      </c>
      <c r="K69" s="11" t="n">
        <v>0.9</v>
      </c>
      <c r="L69" s="11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234213565.85</v>
      </c>
      <c r="I70" s="5" t="n">
        <v>0.95437723889044</v>
      </c>
      <c r="J70" s="5" t="n">
        <v>0.921789726447236</v>
      </c>
      <c r="K70" s="5" t="n">
        <v>0.9</v>
      </c>
      <c r="L70" s="5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155202025.1</v>
      </c>
      <c r="I71" s="5" t="n">
        <v>0.921789726447236</v>
      </c>
      <c r="J71" s="5" t="n">
        <v>0.921789726447236</v>
      </c>
      <c r="K71" s="5" t="n">
        <v>0.9</v>
      </c>
      <c r="L71" s="5" t="n">
        <v>0.1</v>
      </c>
    </row>
    <row r="72">
      <c r="A72" s="8" t="n">
        <v>29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784629010.409</v>
      </c>
      <c r="I72" s="11" t="n">
        <v>1</v>
      </c>
      <c r="J72" s="11" t="n">
        <v>0.97517993894316</v>
      </c>
      <c r="K72" s="11" t="n">
        <v>0.9</v>
      </c>
      <c r="L72" s="11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367678281.3</v>
      </c>
      <c r="I73" s="5" t="n">
        <v>0.97517993894316</v>
      </c>
      <c r="J73" s="5" t="n">
        <v>0.97517993894316</v>
      </c>
      <c r="K73" s="5" t="n">
        <v>0.9</v>
      </c>
      <c r="L73" s="5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423813954.2</v>
      </c>
      <c r="I74" s="11" t="n">
        <v>1</v>
      </c>
      <c r="J74" s="11" t="n">
        <v>0.989302993440738</v>
      </c>
      <c r="K74" s="11" t="n">
        <v>0.9</v>
      </c>
      <c r="L74" s="11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339175958.244</v>
      </c>
      <c r="I75" s="5" t="n">
        <v>0.989302993440738</v>
      </c>
      <c r="J75" s="5" t="n">
        <v>0.989302993440738</v>
      </c>
      <c r="K75" s="5" t="n">
        <v>0.9</v>
      </c>
      <c r="L75" s="5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219253274.5</v>
      </c>
      <c r="I76" s="5" t="n">
        <v>0.999120239509715</v>
      </c>
      <c r="J76" s="5" t="n">
        <v>0.989302993440738</v>
      </c>
      <c r="K76" s="5" t="n">
        <v>0.9</v>
      </c>
      <c r="L76" s="5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284011121.5</v>
      </c>
      <c r="I77" s="11" t="n">
        <v>1</v>
      </c>
      <c r="J77" s="11" t="n">
        <v>0.999802194831904</v>
      </c>
      <c r="K77" s="11" t="n">
        <v>0.9</v>
      </c>
      <c r="L77" s="11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61897083.0765</v>
      </c>
      <c r="I78" s="5" t="n">
        <v>0.999802194831904</v>
      </c>
      <c r="J78" s="5" t="n">
        <v>0.999802194831904</v>
      </c>
      <c r="K78" s="5" t="n">
        <v>0.9</v>
      </c>
      <c r="L78" s="5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349079346.65</v>
      </c>
      <c r="I79" s="11" t="n">
        <v>1</v>
      </c>
      <c r="J79" s="11" t="n">
        <v>0.978116914421167</v>
      </c>
      <c r="K79" s="11" t="n">
        <v>0.9</v>
      </c>
      <c r="L79" s="11" t="n">
        <v>0.1</v>
      </c>
    </row>
    <row r="80">
      <c r="A80" s="3" t="n">
        <v>32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150893586.7</v>
      </c>
      <c r="I80" s="5" t="n">
        <v>0.978116914421167</v>
      </c>
      <c r="J80" s="5" t="n">
        <v>0.978116914421167</v>
      </c>
      <c r="K80" s="5" t="n">
        <v>0.9</v>
      </c>
      <c r="L80" s="5" t="n">
        <v>0.1</v>
      </c>
    </row>
    <row r="81">
      <c r="A81" s="8" t="n">
        <v>33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194072223.2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34</v>
      </c>
      <c r="B82" s="9" t="inlineStr">
        <is>
          <t>是</t>
        </is>
      </c>
      <c r="C82" s="8" t="inlineStr">
        <is>
          <t>560050.SH</t>
        </is>
      </c>
      <c r="D82" s="8" t="inlineStr">
        <is>
          <t>汇添富MSCI中国A50互联互通ETF</t>
        </is>
      </c>
      <c r="E82" s="8" t="inlineStr">
        <is>
          <t>股票型ETF</t>
        </is>
      </c>
      <c r="F82" s="8" t="inlineStr">
        <is>
          <t>746059.MSI</t>
        </is>
      </c>
      <c r="G82" s="8" t="inlineStr">
        <is>
          <t>MSCI中国A50互联互通人民币指数</t>
        </is>
      </c>
      <c r="H82" s="10" t="n">
        <v>206313739.55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35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73811182.15000001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36</v>
      </c>
      <c r="B84" s="9" t="inlineStr">
        <is>
          <t>是</t>
        </is>
      </c>
      <c r="C84" s="8" t="inlineStr">
        <is>
          <t>515400.SH</t>
        </is>
      </c>
      <c r="D84" s="8" t="inlineStr">
        <is>
          <t>富国中证大数据产业ETF</t>
        </is>
      </c>
      <c r="E84" s="8" t="inlineStr">
        <is>
          <t>股票型ETF</t>
        </is>
      </c>
      <c r="F84" s="8" t="inlineStr">
        <is>
          <t>930902.CSI</t>
        </is>
      </c>
      <c r="G84" s="8" t="inlineStr">
        <is>
          <t>中证大数据产业指数</t>
        </is>
      </c>
      <c r="H84" s="10" t="n">
        <v>188689664.9</v>
      </c>
      <c r="I84" s="11" t="n">
        <v>1</v>
      </c>
      <c r="J84" s="11" t="n">
        <v>0.9096452653484191</v>
      </c>
      <c r="K84" s="11" t="n">
        <v>0.9</v>
      </c>
      <c r="L84" s="11" t="n">
        <v>0.1</v>
      </c>
    </row>
    <row r="85">
      <c r="A85" s="3" t="n">
        <v>36</v>
      </c>
      <c r="B85" s="3" t="inlineStr">
        <is>
          <t>否</t>
        </is>
      </c>
      <c r="C85" s="3" t="inlineStr">
        <is>
          <t>515230.SH</t>
        </is>
      </c>
      <c r="D85" s="3" t="inlineStr">
        <is>
          <t>国泰中证全指软件ETF</t>
        </is>
      </c>
      <c r="E85" s="3" t="inlineStr">
        <is>
          <t>股票型ETF</t>
        </is>
      </c>
      <c r="F85" s="3" t="inlineStr">
        <is>
          <t>H30202.CSI</t>
        </is>
      </c>
      <c r="G85" s="3" t="inlineStr">
        <is>
          <t>中证全指软件指数</t>
        </is>
      </c>
      <c r="H85" s="4" t="n">
        <v>161126967.85</v>
      </c>
      <c r="I85" s="5" t="n">
        <v>0.968917906032755</v>
      </c>
      <c r="J85" s="5" t="n">
        <v>0.9096452653484191</v>
      </c>
      <c r="K85" s="5" t="n">
        <v>0.9</v>
      </c>
      <c r="L85" s="5" t="n">
        <v>0.1</v>
      </c>
    </row>
    <row r="86">
      <c r="A86" s="3" t="n">
        <v>36</v>
      </c>
      <c r="B86" s="3" t="inlineStr">
        <is>
          <t>否</t>
        </is>
      </c>
      <c r="C86" s="3" t="inlineStr">
        <is>
          <t>516510.SH</t>
        </is>
      </c>
      <c r="D86" s="3" t="inlineStr">
        <is>
          <t>易方达中证云计算与大数据主题ETF</t>
        </is>
      </c>
      <c r="E86" s="3" t="inlineStr">
        <is>
          <t>股票型ETF</t>
        </is>
      </c>
      <c r="F86" s="3" t="inlineStr">
        <is>
          <t>930851.CSI</t>
        </is>
      </c>
      <c r="G86" s="3" t="inlineStr">
        <is>
          <t>中证云计算与大数据主题指数</t>
        </is>
      </c>
      <c r="H86" s="4" t="n">
        <v>132846934.75</v>
      </c>
      <c r="I86" s="5" t="n">
        <v>0.990458202108022</v>
      </c>
      <c r="J86" s="5" t="n">
        <v>0.9096452653484191</v>
      </c>
      <c r="K86" s="5" t="n">
        <v>0.9</v>
      </c>
      <c r="L86" s="5" t="n">
        <v>0.1</v>
      </c>
    </row>
    <row r="87">
      <c r="A87" s="3" t="n">
        <v>36</v>
      </c>
      <c r="B87" s="3" t="inlineStr">
        <is>
          <t>否</t>
        </is>
      </c>
      <c r="C87" s="3" t="inlineStr">
        <is>
          <t>159852.SZ</t>
        </is>
      </c>
      <c r="D87" s="3" t="inlineStr">
        <is>
          <t>嘉实中证软件服务ETF</t>
        </is>
      </c>
      <c r="E87" s="3" t="inlineStr">
        <is>
          <t>股票型ETF</t>
        </is>
      </c>
      <c r="F87" s="3" t="inlineStr">
        <is>
          <t>930601.CSI</t>
        </is>
      </c>
      <c r="G87" s="3" t="inlineStr">
        <is>
          <t>中证软件服务指数</t>
        </is>
      </c>
      <c r="H87" s="4" t="n">
        <v>117211126.8885</v>
      </c>
      <c r="I87" s="5" t="n">
        <v>0.957046899332999</v>
      </c>
      <c r="J87" s="5" t="n">
        <v>0.9096452653484191</v>
      </c>
      <c r="K87" s="5" t="n">
        <v>0.9</v>
      </c>
      <c r="L87" s="5" t="n">
        <v>0.1</v>
      </c>
    </row>
    <row r="88">
      <c r="A88" s="3" t="n">
        <v>36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94588971.75300001</v>
      </c>
      <c r="I88" s="5" t="n">
        <v>0.978867303643249</v>
      </c>
      <c r="J88" s="5" t="n">
        <v>0.9096452653484191</v>
      </c>
      <c r="K88" s="5" t="n">
        <v>0.9</v>
      </c>
      <c r="L88" s="5" t="n">
        <v>0.1</v>
      </c>
    </row>
    <row r="89">
      <c r="A89" s="3" t="n">
        <v>36</v>
      </c>
      <c r="B89" s="3" t="inlineStr">
        <is>
          <t>否</t>
        </is>
      </c>
      <c r="C89" s="3" t="inlineStr">
        <is>
          <t>159851.SZ</t>
        </is>
      </c>
      <c r="D89" s="3" t="inlineStr">
        <is>
          <t>华宝中证金融科技主题ETF</t>
        </is>
      </c>
      <c r="E89" s="3" t="inlineStr">
        <is>
          <t>股票型ETF</t>
        </is>
      </c>
      <c r="F89" s="3" t="inlineStr">
        <is>
          <t>930986.CSI</t>
        </is>
      </c>
      <c r="G89" s="3" t="inlineStr">
        <is>
          <t>中证金融科技主题指数</t>
        </is>
      </c>
      <c r="H89" s="4" t="n">
        <v>32840018.5485</v>
      </c>
      <c r="I89" s="5" t="n">
        <v>0.91771237464325</v>
      </c>
      <c r="J89" s="5" t="n">
        <v>0.9096452653484191</v>
      </c>
      <c r="K89" s="5" t="n">
        <v>0.9</v>
      </c>
      <c r="L89" s="5" t="n">
        <v>0.1</v>
      </c>
    </row>
    <row r="90">
      <c r="A90" s="8" t="n">
        <v>37</v>
      </c>
      <c r="B90" s="9" t="inlineStr">
        <is>
          <t>是</t>
        </is>
      </c>
      <c r="C90" s="8" t="inlineStr">
        <is>
          <t>515210.SH</t>
        </is>
      </c>
      <c r="D90" s="8" t="inlineStr">
        <is>
          <t>国泰中证钢铁ETF</t>
        </is>
      </c>
      <c r="E90" s="8" t="inlineStr">
        <is>
          <t>股票型ETF</t>
        </is>
      </c>
      <c r="F90" s="8" t="inlineStr">
        <is>
          <t>930606.CSI</t>
        </is>
      </c>
      <c r="G90" s="8" t="inlineStr">
        <is>
          <t>中证钢铁指数</t>
        </is>
      </c>
      <c r="H90" s="10" t="n">
        <v>74866329.40000001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38</v>
      </c>
      <c r="B91" s="9" t="inlineStr">
        <is>
          <t>是</t>
        </is>
      </c>
      <c r="C91" s="8" t="inlineStr">
        <is>
          <t>562800.SH</t>
        </is>
      </c>
      <c r="D91" s="8" t="inlineStr">
        <is>
          <t>嘉实中证稀有金属主题ETF</t>
        </is>
      </c>
      <c r="E91" s="8" t="inlineStr">
        <is>
          <t>股票型ETF</t>
        </is>
      </c>
      <c r="F91" s="8" t="inlineStr">
        <is>
          <t>930632.CSI</t>
        </is>
      </c>
      <c r="G91" s="8" t="inlineStr">
        <is>
          <t>中证稀有金属主题指数</t>
        </is>
      </c>
      <c r="H91" s="10" t="n">
        <v>81211970.84999999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39</v>
      </c>
      <c r="B92" s="9" t="inlineStr">
        <is>
          <t>是</t>
        </is>
      </c>
      <c r="C92" s="8" t="inlineStr">
        <is>
          <t>159766.SZ</t>
        </is>
      </c>
      <c r="D92" s="8" t="inlineStr">
        <is>
          <t>富国中证旅游主题ETF</t>
        </is>
      </c>
      <c r="E92" s="8" t="inlineStr">
        <is>
          <t>股票型ETF</t>
        </is>
      </c>
      <c r="F92" s="8" t="inlineStr">
        <is>
          <t>930633.CSI</t>
        </is>
      </c>
      <c r="G92" s="8" t="inlineStr">
        <is>
          <t>中证旅游主题指数</t>
        </is>
      </c>
      <c r="H92" s="10" t="n">
        <v>273728568.7655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40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224377801.745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41</v>
      </c>
      <c r="B94" s="9" t="inlineStr">
        <is>
          <t>是</t>
        </is>
      </c>
      <c r="C94" s="8" t="inlineStr">
        <is>
          <t>159819.SZ</t>
        </is>
      </c>
      <c r="D94" s="8" t="inlineStr">
        <is>
          <t>易方达中证人工智能主题ETF</t>
        </is>
      </c>
      <c r="E94" s="8" t="inlineStr">
        <is>
          <t>股票型ETF</t>
        </is>
      </c>
      <c r="F94" s="8" t="inlineStr">
        <is>
          <t>930713.CSI</t>
        </is>
      </c>
      <c r="G94" s="8" t="inlineStr">
        <is>
          <t>中证人工智能主题指数</t>
        </is>
      </c>
      <c r="H94" s="10" t="n">
        <v>259803449.1035</v>
      </c>
      <c r="I94" s="11" t="n">
        <v>1</v>
      </c>
      <c r="J94" s="11" t="n">
        <v>0.907230127797773</v>
      </c>
      <c r="K94" s="11" t="n">
        <v>0.9</v>
      </c>
      <c r="L94" s="11" t="n">
        <v>0.1</v>
      </c>
    </row>
    <row r="95">
      <c r="A95" s="3" t="n">
        <v>41</v>
      </c>
      <c r="B95" s="3" t="inlineStr">
        <is>
          <t>否</t>
        </is>
      </c>
      <c r="C95" s="3" t="inlineStr">
        <is>
          <t>515000.SH</t>
        </is>
      </c>
      <c r="D95" s="3" t="inlineStr">
        <is>
          <t>华宝中证科技龙头ETF</t>
        </is>
      </c>
      <c r="E95" s="3" t="inlineStr">
        <is>
          <t>股票型ETF</t>
        </is>
      </c>
      <c r="F95" s="3" t="inlineStr">
        <is>
          <t>931087.CSI</t>
        </is>
      </c>
      <c r="G95" s="3" t="inlineStr">
        <is>
          <t>中证科技龙头指数</t>
        </is>
      </c>
      <c r="H95" s="4" t="n">
        <v>105847392.55</v>
      </c>
      <c r="I95" s="5" t="n">
        <v>0.927086919287598</v>
      </c>
      <c r="J95" s="5" t="n">
        <v>0.907230127797773</v>
      </c>
      <c r="K95" s="5" t="n">
        <v>0.9</v>
      </c>
      <c r="L95" s="5" t="n">
        <v>0.1</v>
      </c>
    </row>
    <row r="96">
      <c r="A96" s="3" t="n">
        <v>41</v>
      </c>
      <c r="B96" s="3" t="inlineStr">
        <is>
          <t>否</t>
        </is>
      </c>
      <c r="C96" s="3" t="inlineStr">
        <is>
          <t>560800.SH</t>
        </is>
      </c>
      <c r="D96" s="3" t="inlineStr">
        <is>
          <t>鹏扬中证数字经济主题ETF</t>
        </is>
      </c>
      <c r="E96" s="3" t="inlineStr">
        <is>
          <t>股票型ETF</t>
        </is>
      </c>
      <c r="F96" s="3" t="inlineStr">
        <is>
          <t>931582.CSI</t>
        </is>
      </c>
      <c r="G96" s="3" t="inlineStr">
        <is>
          <t>中证数字经济主题指数</t>
        </is>
      </c>
      <c r="H96" s="4" t="n">
        <v>85953966.59999999</v>
      </c>
      <c r="I96" s="5" t="n">
        <v>0.90971050683841</v>
      </c>
      <c r="J96" s="5" t="n">
        <v>0.907230127797773</v>
      </c>
      <c r="K96" s="5" t="n">
        <v>0.9</v>
      </c>
      <c r="L96" s="5" t="n">
        <v>0.1</v>
      </c>
    </row>
    <row r="97">
      <c r="A97" s="3" t="n">
        <v>41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42189191.7</v>
      </c>
      <c r="I97" s="5" t="n">
        <v>0.997370540749569</v>
      </c>
      <c r="J97" s="5" t="n">
        <v>0.907230127797773</v>
      </c>
      <c r="K97" s="5" t="n">
        <v>0.9</v>
      </c>
      <c r="L97" s="5" t="n">
        <v>0.1</v>
      </c>
    </row>
    <row r="98">
      <c r="A98" s="3" t="n">
        <v>41</v>
      </c>
      <c r="B98" s="3" t="inlineStr">
        <is>
          <t>否</t>
        </is>
      </c>
      <c r="C98" s="3" t="inlineStr">
        <is>
          <t>515750.SH</t>
        </is>
      </c>
      <c r="D98" s="3" t="inlineStr">
        <is>
          <t>富国中证科技50策略ETF</t>
        </is>
      </c>
      <c r="E98" s="3" t="inlineStr">
        <is>
          <t>股票型ETF</t>
        </is>
      </c>
      <c r="F98" s="3" t="inlineStr">
        <is>
          <t>931186.CSI</t>
        </is>
      </c>
      <c r="G98" s="3" t="inlineStr">
        <is>
          <t>中证科技50策略指数</t>
        </is>
      </c>
      <c r="H98" s="4" t="n">
        <v>28969824.55</v>
      </c>
      <c r="I98" s="5" t="n">
        <v>0.947622648514197</v>
      </c>
      <c r="J98" s="5" t="n">
        <v>0.907230127797773</v>
      </c>
      <c r="K98" s="5" t="n">
        <v>0.9</v>
      </c>
      <c r="L98" s="5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516910.SH</t>
        </is>
      </c>
      <c r="D99" s="8" t="inlineStr">
        <is>
          <t>富国中证现代物流ETF</t>
        </is>
      </c>
      <c r="E99" s="8" t="inlineStr">
        <is>
          <t>股票型ETF</t>
        </is>
      </c>
      <c r="F99" s="8" t="inlineStr">
        <is>
          <t>930716.CSI</t>
        </is>
      </c>
      <c r="G99" s="8" t="inlineStr">
        <is>
          <t>中证现代物流指数</t>
        </is>
      </c>
      <c r="H99" s="10" t="n">
        <v>32678193.7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515250.SH</t>
        </is>
      </c>
      <c r="D100" s="8" t="inlineStr">
        <is>
          <t>富国中证智能汽车主题ETF</t>
        </is>
      </c>
      <c r="E100" s="8" t="inlineStr">
        <is>
          <t>股票型ETF</t>
        </is>
      </c>
      <c r="F100" s="8" t="inlineStr">
        <is>
          <t>930721.CSI</t>
        </is>
      </c>
      <c r="G100" s="8" t="inlineStr">
        <is>
          <t>中证智能汽车主题指数</t>
        </is>
      </c>
      <c r="H100" s="10" t="n">
        <v>61099379.65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159786.SZ</t>
        </is>
      </c>
      <c r="D101" s="8" t="inlineStr">
        <is>
          <t>VRETF</t>
        </is>
      </c>
      <c r="E101" s="8" t="inlineStr">
        <is>
          <t>股票型ETF</t>
        </is>
      </c>
      <c r="F101" s="8" t="inlineStr">
        <is>
          <t>930821.CSI</t>
        </is>
      </c>
      <c r="G101" s="8" t="inlineStr">
        <is>
          <t>中证虚拟现实主题指数</t>
        </is>
      </c>
      <c r="H101" s="10" t="n">
        <v>37980924.163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512890.SH</t>
        </is>
      </c>
      <c r="D102" s="8" t="inlineStr">
        <is>
          <t>华泰柏瑞中证红利低波动ETF</t>
        </is>
      </c>
      <c r="E102" s="8" t="inlineStr">
        <is>
          <t>股票型ETF</t>
        </is>
      </c>
      <c r="F102" s="8" t="inlineStr">
        <is>
          <t>H30269.CSI</t>
        </is>
      </c>
      <c r="G102" s="8" t="inlineStr">
        <is>
          <t>中证红利低波动指数</t>
        </is>
      </c>
      <c r="H102" s="10" t="n">
        <v>50138938.6</v>
      </c>
      <c r="I102" s="11" t="n">
        <v>1</v>
      </c>
      <c r="J102" s="11" t="n">
        <v>0.9687473821261</v>
      </c>
      <c r="K102" s="11" t="n">
        <v>0.9</v>
      </c>
      <c r="L102" s="11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515100.SH</t>
        </is>
      </c>
      <c r="D103" s="3" t="inlineStr">
        <is>
          <t>景顺长城中证红利低波动100ETF</t>
        </is>
      </c>
      <c r="E103" s="3" t="inlineStr">
        <is>
          <t>股票型ETF</t>
        </is>
      </c>
      <c r="F103" s="3" t="inlineStr">
        <is>
          <t>930955.CSI</t>
        </is>
      </c>
      <c r="G103" s="3" t="inlineStr">
        <is>
          <t>中证红利低波动100指数</t>
        </is>
      </c>
      <c r="H103" s="4" t="n">
        <v>43928007.4</v>
      </c>
      <c r="I103" s="5" t="n">
        <v>0.9687473821261</v>
      </c>
      <c r="J103" s="5" t="n">
        <v>0.9687473821261</v>
      </c>
      <c r="K103" s="5" t="n">
        <v>0.9</v>
      </c>
      <c r="L103" s="5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59826419.2425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512040.SH</t>
        </is>
      </c>
      <c r="D105" s="8" t="inlineStr">
        <is>
          <t>富国中证价值ETF</t>
        </is>
      </c>
      <c r="E105" s="8" t="inlineStr">
        <is>
          <t>股票型ETF</t>
        </is>
      </c>
      <c r="F105" s="8" t="inlineStr">
        <is>
          <t>931052.CSI</t>
        </is>
      </c>
      <c r="G105" s="8" t="inlineStr">
        <is>
          <t>中证国信价值指数</t>
        </is>
      </c>
      <c r="H105" s="10" t="n">
        <v>20694757.7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193928675.15</v>
      </c>
      <c r="I106" s="11" t="n">
        <v>1</v>
      </c>
      <c r="J106" s="11" t="n">
        <v>0.9504137209524</v>
      </c>
      <c r="K106" s="11" t="n">
        <v>0.9</v>
      </c>
      <c r="L106" s="11" t="n">
        <v>0.1</v>
      </c>
    </row>
    <row r="107">
      <c r="A107" s="3" t="n">
        <v>48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132611035.6</v>
      </c>
      <c r="I107" s="5" t="n">
        <v>0.9504137209524</v>
      </c>
      <c r="J107" s="5" t="n">
        <v>0.9504137209524</v>
      </c>
      <c r="K107" s="5" t="n">
        <v>0.9</v>
      </c>
      <c r="L107" s="5" t="n">
        <v>0.1</v>
      </c>
    </row>
    <row r="108">
      <c r="A108" s="8" t="n">
        <v>49</v>
      </c>
      <c r="B108" s="9" t="inlineStr">
        <is>
          <t>是</t>
        </is>
      </c>
      <c r="C108" s="8" t="inlineStr">
        <is>
          <t>515650.SH</t>
        </is>
      </c>
      <c r="D108" s="8" t="inlineStr">
        <is>
          <t>富国中证消费50ETF</t>
        </is>
      </c>
      <c r="E108" s="8" t="inlineStr">
        <is>
          <t>股票型ETF</t>
        </is>
      </c>
      <c r="F108" s="8" t="inlineStr">
        <is>
          <t>931139.CSI</t>
        </is>
      </c>
      <c r="G108" s="8" t="inlineStr">
        <is>
          <t>中证消费50指数</t>
        </is>
      </c>
      <c r="H108" s="10" t="n">
        <v>82469964.25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50</v>
      </c>
      <c r="B109" s="9" t="inlineStr">
        <is>
          <t>是</t>
        </is>
      </c>
      <c r="C109" s="8" t="inlineStr">
        <is>
          <t>515790.SH</t>
        </is>
      </c>
      <c r="D109" s="8" t="inlineStr">
        <is>
          <t>华泰柏瑞中证光伏产业ETF</t>
        </is>
      </c>
      <c r="E109" s="8" t="inlineStr">
        <is>
          <t>股票型ETF</t>
        </is>
      </c>
      <c r="F109" s="8" t="inlineStr">
        <is>
          <t>931151.CSI</t>
        </is>
      </c>
      <c r="G109" s="8" t="inlineStr">
        <is>
          <t>中证光伏产业指数</t>
        </is>
      </c>
      <c r="H109" s="10" t="n">
        <v>853577359.1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51</v>
      </c>
      <c r="B110" s="9" t="inlineStr">
        <is>
          <t>是</t>
        </is>
      </c>
      <c r="C110" s="8" t="inlineStr">
        <is>
          <t>159807.SZ</t>
        </is>
      </c>
      <c r="D110" s="8" t="inlineStr">
        <is>
          <t>易方达中证科技50ETF</t>
        </is>
      </c>
      <c r="E110" s="8" t="inlineStr">
        <is>
          <t>股票型ETF</t>
        </is>
      </c>
      <c r="F110" s="8" t="inlineStr">
        <is>
          <t>931380.CSI</t>
        </is>
      </c>
      <c r="G110" s="8" t="inlineStr">
        <is>
          <t>中证科技50指数</t>
        </is>
      </c>
      <c r="H110" s="10" t="n">
        <v>25929183.7055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52</v>
      </c>
      <c r="B111" s="9" t="inlineStr">
        <is>
          <t>是</t>
        </is>
      </c>
      <c r="C111" s="8" t="inlineStr">
        <is>
          <t>159781.SZ</t>
        </is>
      </c>
      <c r="D111" s="8" t="inlineStr">
        <is>
          <t>易方达中证科创创业50ETF</t>
        </is>
      </c>
      <c r="E111" s="8" t="inlineStr">
        <is>
          <t>股票型ETF</t>
        </is>
      </c>
      <c r="F111" s="8" t="inlineStr">
        <is>
          <t>931643.CSI</t>
        </is>
      </c>
      <c r="G111" s="8" t="inlineStr">
        <is>
          <t>中证科创创业50指数</t>
        </is>
      </c>
      <c r="H111" s="10" t="n">
        <v>112091638.827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53</v>
      </c>
      <c r="B112" s="9" t="inlineStr">
        <is>
          <t>是</t>
        </is>
      </c>
      <c r="C112" s="8" t="inlineStr">
        <is>
          <t>510810.SH</t>
        </is>
      </c>
      <c r="D112" s="8" t="inlineStr">
        <is>
          <t>中证上海国企ETF</t>
        </is>
      </c>
      <c r="E112" s="8" t="inlineStr">
        <is>
          <t>股票型ETF</t>
        </is>
      </c>
      <c r="F112" s="8" t="inlineStr">
        <is>
          <t>950096.CSI</t>
        </is>
      </c>
      <c r="G112" s="8" t="inlineStr">
        <is>
          <t>中证上海国企指数</t>
        </is>
      </c>
      <c r="H112" s="10" t="n">
        <v>29809319.55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54</v>
      </c>
      <c r="B113" s="9" t="inlineStr">
        <is>
          <t>是</t>
        </is>
      </c>
      <c r="C113" s="8" t="inlineStr">
        <is>
          <t>517090.SH</t>
        </is>
      </c>
      <c r="D113" s="8" t="inlineStr">
        <is>
          <t>国泰富时中国国企开放共赢ETF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73313003.59999999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55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64587515.85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56</v>
      </c>
      <c r="B115" s="9" t="inlineStr">
        <is>
          <t>是</t>
        </is>
      </c>
      <c r="C115" s="8" t="inlineStr">
        <is>
          <t>159883.SZ</t>
        </is>
      </c>
      <c r="D115" s="8" t="inlineStr">
        <is>
          <t>医疗器械ETF永赢</t>
        </is>
      </c>
      <c r="E115" s="8" t="inlineStr">
        <is>
          <t>股票型ETF</t>
        </is>
      </c>
      <c r="F115" s="8" t="inlineStr">
        <is>
          <t>H30217.CSI</t>
        </is>
      </c>
      <c r="G115" s="8" t="inlineStr">
        <is>
          <t>中证全指医疗器械指数</t>
        </is>
      </c>
      <c r="H115" s="10" t="n">
        <v>114840246.7485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57</v>
      </c>
      <c r="B116" s="9" t="inlineStr">
        <is>
          <t>是</t>
        </is>
      </c>
      <c r="C116" s="8" t="inlineStr">
        <is>
          <t>562500.SH</t>
        </is>
      </c>
      <c r="D116" s="8" t="inlineStr">
        <is>
          <t>华夏中证机器人ETF</t>
        </is>
      </c>
      <c r="E116" s="8" t="inlineStr">
        <is>
          <t>股票型ETF</t>
        </is>
      </c>
      <c r="F116" s="8" t="inlineStr">
        <is>
          <t>H30590.CSI</t>
        </is>
      </c>
      <c r="G116" s="8" t="inlineStr">
        <is>
          <t>中证机器人指数</t>
        </is>
      </c>
      <c r="H116" s="10" t="n">
        <v>31590511.65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58</v>
      </c>
      <c r="B117" s="9" t="inlineStr">
        <is>
          <t>是</t>
        </is>
      </c>
      <c r="C117" s="8" t="inlineStr">
        <is>
          <t>159761.SZ</t>
        </is>
      </c>
      <c r="D117" s="8" t="inlineStr">
        <is>
          <t>国泰中证新材料主题ETF</t>
        </is>
      </c>
      <c r="E117" s="8" t="inlineStr">
        <is>
          <t>股票型ETF</t>
        </is>
      </c>
      <c r="F117" s="8" t="inlineStr">
        <is>
          <t>H30597.CSI</t>
        </is>
      </c>
      <c r="G117" s="8" t="inlineStr">
        <is>
          <t>中证新材料主题指数</t>
        </is>
      </c>
      <c r="H117" s="10" t="n">
        <v>21468543.726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59</v>
      </c>
      <c r="B118" s="9" t="inlineStr">
        <is>
          <t>是</t>
        </is>
      </c>
      <c r="C118" s="8" t="inlineStr">
        <is>
          <t>515450.SH</t>
        </is>
      </c>
      <c r="D118" s="8" t="inlineStr">
        <is>
          <t>南方标普中国A股大盘红利低波50ETF</t>
        </is>
      </c>
      <c r="E118" s="8" t="inlineStr">
        <is>
          <t>股票型ETF</t>
        </is>
      </c>
      <c r="F118" s="8" t="inlineStr">
        <is>
          <t>SPCLLHCP.GI</t>
        </is>
      </c>
      <c r="G118" s="8" t="inlineStr">
        <is>
          <t>标普中国A股大盘红利低波50指数</t>
        </is>
      </c>
      <c r="H118" s="10" t="n">
        <v>26628932.95</v>
      </c>
      <c r="I118" s="11" t="n">
        <v>1</v>
      </c>
      <c r="J118" s="11" t="n"/>
      <c r="K118" s="11" t="n">
        <v>0.9</v>
      </c>
      <c r="L118" s="11" t="n">
        <v>0.1</v>
      </c>
    </row>
  </sheetData>
  <autoFilter ref="A1:L1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2026-09-16T09:16:39Z</dcterms:created>
  <dcterms:modified xmlns:dcterms="http://purl.org/dc/terms/" xmlns:xsi="http://www.w3.org/2001/XMLSchema-instance" xsi:type="dcterms:W3CDTF">2026-09-16T09:16:39Z</dcterms:modified>
</cp:coreProperties>
</file>