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'动态指数池'!$A$1:$T$48</definedName>
    <definedName name="_xlnm._FilterDatabase" localSheetId="2" hidden="1">'聚类明细'!$A$1:$L$112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8" headerRowCount="1">
  <autoFilter ref="A1:T4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2" headerRowCount="1">
  <autoFilter ref="A1:L11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45189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116897318330.6</v>
      </c>
      <c r="M2" s="4" t="n">
        <v>634135498</v>
      </c>
      <c r="N2" s="4" t="n">
        <v>2399486875</v>
      </c>
      <c r="O2" s="3" t="inlineStr">
        <is>
          <t>3.5244302280706</t>
        </is>
      </c>
      <c r="P2" s="3" t="inlineStr">
        <is>
          <t>3.5308416934396</t>
        </is>
      </c>
      <c r="Q2" s="5" t="n">
        <v>-0.026469031</v>
      </c>
      <c r="R2" s="4" t="n">
        <v>4031598944.3</v>
      </c>
      <c r="S2" s="3" t="n">
        <v>1</v>
      </c>
      <c r="T2" s="3" t="n">
        <v>5</v>
      </c>
    </row>
    <row r="3">
      <c r="A3" s="2" t="n">
        <v>45189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61246553680</v>
      </c>
      <c r="M3" s="4" t="n">
        <v>540767590</v>
      </c>
      <c r="N3" s="4" t="n">
        <v>1406574268</v>
      </c>
      <c r="O3" s="3" t="inlineStr">
        <is>
          <t>2.4400203004354</t>
        </is>
      </c>
      <c r="P3" s="3" t="inlineStr">
        <is>
          <t>2.4438441312466</t>
        </is>
      </c>
      <c r="Q3" s="5" t="n">
        <v>-0.115384615</v>
      </c>
      <c r="R3" s="4" t="n">
        <v>1814215987.15</v>
      </c>
      <c r="S3" s="3" t="n">
        <v>2</v>
      </c>
      <c r="T3" s="3" t="n">
        <v>4</v>
      </c>
    </row>
    <row r="4">
      <c r="A4" s="2" t="n">
        <v>45189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16400539393.35</v>
      </c>
      <c r="M4" s="4" t="n">
        <v>65517532</v>
      </c>
      <c r="N4" s="4" t="n">
        <v>204077919</v>
      </c>
      <c r="O4" s="3" t="inlineStr">
        <is>
          <t>2.7155444637944</t>
        </is>
      </c>
      <c r="P4" s="3" t="inlineStr">
        <is>
          <t>2.7145506962361</t>
        </is>
      </c>
      <c r="Q4" s="5" t="n">
        <v>0.016048788</v>
      </c>
      <c r="R4" s="4" t="n">
        <v>248600659.05</v>
      </c>
      <c r="S4" s="3" t="n">
        <v>3</v>
      </c>
      <c r="T4" s="3" t="n">
        <v>3</v>
      </c>
    </row>
    <row r="5">
      <c r="A5" s="2" t="n">
        <v>45189</v>
      </c>
      <c r="B5" s="3" t="inlineStr">
        <is>
          <t>512070.SH</t>
        </is>
      </c>
      <c r="C5" s="3" t="inlineStr">
        <is>
          <t>易方达沪深300非银ETF</t>
        </is>
      </c>
      <c r="D5" s="2" t="n">
        <v>41838</v>
      </c>
      <c r="E5" s="3" t="inlineStr">
        <is>
          <t>沪深300非银行金融指数</t>
        </is>
      </c>
      <c r="F5" s="3" t="inlineStr">
        <is>
          <t>沪深300非银行金融指数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H30035.CSI</t>
        </is>
      </c>
      <c r="L5" s="4" t="n">
        <v>6138245297.19</v>
      </c>
      <c r="M5" s="4" t="n">
        <v>210637000</v>
      </c>
      <c r="N5" s="4" t="n">
        <v>139609559</v>
      </c>
      <c r="O5" s="3" t="inlineStr">
        <is>
          <t>0.662</t>
        </is>
      </c>
      <c r="P5" s="3" t="inlineStr">
        <is>
          <t>0.66279693975892</t>
        </is>
      </c>
      <c r="Q5" s="5" t="n">
        <v>-0.10562849</v>
      </c>
      <c r="R5" s="4" t="n">
        <v>261054382.35</v>
      </c>
      <c r="S5" s="3" t="n">
        <v>4</v>
      </c>
      <c r="T5" s="3" t="n">
        <v>2</v>
      </c>
    </row>
    <row r="6">
      <c r="A6" s="2" t="n">
        <v>45189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420070157.92</v>
      </c>
      <c r="M6" s="4" t="n">
        <v>16259600</v>
      </c>
      <c r="N6" s="4" t="n">
        <v>18625486</v>
      </c>
      <c r="O6" s="3" t="inlineStr">
        <is>
          <t>1.144</t>
        </is>
      </c>
      <c r="P6" s="3" t="inlineStr">
        <is>
          <t>1.145507023543</t>
        </is>
      </c>
      <c r="Q6" s="5" t="n">
        <v>0.017485574</v>
      </c>
      <c r="R6" s="4" t="n">
        <v>22153345.15</v>
      </c>
      <c r="S6" s="3" t="n">
        <v>5</v>
      </c>
      <c r="T6" s="3" t="n">
        <v>1</v>
      </c>
    </row>
    <row r="7">
      <c r="A7" s="2" t="n">
        <v>45189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1258319087.6</v>
      </c>
      <c r="M7" s="4" t="n">
        <v>63444800</v>
      </c>
      <c r="N7" s="4" t="n">
        <v>35963568</v>
      </c>
      <c r="O7" s="3" t="inlineStr">
        <is>
          <t>0.565</t>
        </is>
      </c>
      <c r="P7" s="3" t="inlineStr">
        <is>
          <t>0.56684815776864</t>
        </is>
      </c>
      <c r="Q7" s="5" t="n">
        <v>-0.176678445</v>
      </c>
      <c r="R7" s="4" t="n">
        <v>48684588.55</v>
      </c>
      <c r="S7" s="3" t="n">
        <v>6</v>
      </c>
      <c r="T7" s="3" t="n">
        <v>1</v>
      </c>
    </row>
    <row r="8">
      <c r="A8" s="2" t="n">
        <v>45189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91254726459.24001</v>
      </c>
      <c r="M8" s="4" t="n">
        <v>2533649461</v>
      </c>
      <c r="N8" s="4" t="n">
        <v>2310375185</v>
      </c>
      <c r="O8" s="3" t="inlineStr">
        <is>
          <t>0.908</t>
        </is>
      </c>
      <c r="P8" s="3" t="inlineStr">
        <is>
          <t>0.91187641406721</t>
        </is>
      </c>
      <c r="Q8" s="5" t="n">
        <v>-0.022021581</v>
      </c>
      <c r="R8" s="4" t="n">
        <v>4188614635.65</v>
      </c>
      <c r="S8" s="3" t="n">
        <v>7</v>
      </c>
      <c r="T8" s="3" t="n">
        <v>6</v>
      </c>
    </row>
    <row r="9">
      <c r="A9" s="2" t="n">
        <v>45189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2846755512.8702</v>
      </c>
      <c r="M9" s="4" t="n">
        <v>77537630</v>
      </c>
      <c r="N9" s="4" t="n">
        <v>50126872.68</v>
      </c>
      <c r="O9" s="3" t="inlineStr">
        <is>
          <t>0.644</t>
        </is>
      </c>
      <c r="P9" s="3" t="inlineStr">
        <is>
          <t>0.64648445767558</t>
        </is>
      </c>
      <c r="Q9" s="5" t="n">
        <v>-0.278724063</v>
      </c>
      <c r="R9" s="4" t="n">
        <v>66751449.509</v>
      </c>
      <c r="S9" s="3" t="n">
        <v>8</v>
      </c>
      <c r="T9" s="3" t="n">
        <v>1</v>
      </c>
    </row>
    <row r="10">
      <c r="A10" s="2" t="n">
        <v>45189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14154760500.24</v>
      </c>
      <c r="M10" s="4" t="n">
        <v>280687900</v>
      </c>
      <c r="N10" s="4" t="n">
        <v>225212353</v>
      </c>
      <c r="O10" s="3" t="inlineStr">
        <is>
          <t>0.8</t>
        </is>
      </c>
      <c r="P10" s="3" t="inlineStr">
        <is>
          <t>0.80235860897459</t>
        </is>
      </c>
      <c r="Q10" s="5" t="n">
        <v>-0.149775337</v>
      </c>
      <c r="R10" s="4" t="n">
        <v>653301684.25</v>
      </c>
      <c r="S10" s="3" t="n">
        <v>9</v>
      </c>
      <c r="T10" s="3" t="n">
        <v>6</v>
      </c>
    </row>
    <row r="11">
      <c r="A11" s="2" t="n">
        <v>45189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4615191738.9</v>
      </c>
      <c r="M11" s="4" t="n">
        <v>70021300</v>
      </c>
      <c r="N11" s="4" t="n">
        <v>71200569</v>
      </c>
      <c r="O11" s="3" t="inlineStr">
        <is>
          <t>0.99261303918054</t>
        </is>
      </c>
      <c r="P11" s="3" t="inlineStr">
        <is>
          <t>0.99539468093936</t>
        </is>
      </c>
      <c r="Q11" s="5" t="n">
        <v>-0.108363708</v>
      </c>
      <c r="R11" s="4" t="n">
        <v>124022952.95</v>
      </c>
      <c r="S11" s="3" t="n">
        <v>10</v>
      </c>
      <c r="T11" s="3" t="n">
        <v>2</v>
      </c>
    </row>
    <row r="12">
      <c r="A12" s="2" t="n">
        <v>45189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55883241914.16</v>
      </c>
      <c r="M12" s="4" t="n">
        <v>314278187</v>
      </c>
      <c r="N12" s="4" t="n">
        <v>1815632673</v>
      </c>
      <c r="O12" s="3" t="inlineStr">
        <is>
          <t>5.4372560204387</t>
        </is>
      </c>
      <c r="P12" s="3" t="inlineStr">
        <is>
          <t>5.4543933524664</t>
        </is>
      </c>
      <c r="Q12" s="5" t="n">
        <v>0.059072903</v>
      </c>
      <c r="R12" s="4" t="n">
        <v>2073201748.1</v>
      </c>
      <c r="S12" s="3" t="n">
        <v>11</v>
      </c>
      <c r="T12" s="3" t="n">
        <v>3</v>
      </c>
    </row>
    <row r="13">
      <c r="A13" s="2" t="n">
        <v>45189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4421441145.95</v>
      </c>
      <c r="M13" s="4" t="n">
        <v>36971200</v>
      </c>
      <c r="N13" s="4" t="n">
        <v>49161392</v>
      </c>
      <c r="O13" s="3" t="inlineStr">
        <is>
          <t>1.327</t>
        </is>
      </c>
      <c r="P13" s="3" t="inlineStr">
        <is>
          <t>1.3297212965768</t>
        </is>
      </c>
      <c r="Q13" s="5" t="n">
        <v>-0.09786945700000001</v>
      </c>
      <c r="R13" s="4" t="n">
        <v>70853609.84999999</v>
      </c>
      <c r="S13" s="3" t="n">
        <v>12</v>
      </c>
      <c r="T13" s="3" t="n">
        <v>2</v>
      </c>
    </row>
    <row r="14">
      <c r="A14" s="2" t="n">
        <v>45189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20549362380.04</v>
      </c>
      <c r="M14" s="4" t="n">
        <v>873079231</v>
      </c>
      <c r="N14" s="4" t="n">
        <v>366168673</v>
      </c>
      <c r="O14" s="3" t="inlineStr">
        <is>
          <t>0.419</t>
        </is>
      </c>
      <c r="P14" s="3" t="inlineStr">
        <is>
          <t>0.41939913354782</t>
        </is>
      </c>
      <c r="Q14" s="5" t="n">
        <v>-0.142993327</v>
      </c>
      <c r="R14" s="4" t="n">
        <v>552171858.1</v>
      </c>
      <c r="S14" s="3" t="n">
        <v>13</v>
      </c>
      <c r="T14" s="3" t="n">
        <v>6</v>
      </c>
    </row>
    <row r="15">
      <c r="A15" s="2" t="n">
        <v>45189</v>
      </c>
      <c r="B15" s="3" t="inlineStr">
        <is>
          <t>562310.SH</t>
        </is>
      </c>
      <c r="C15" s="3" t="inlineStr">
        <is>
          <t>300成长</t>
        </is>
      </c>
      <c r="D15" s="2" t="n">
        <v>44813</v>
      </c>
      <c r="E15" s="3" t="inlineStr">
        <is>
          <t>沪深300成长指数</t>
        </is>
      </c>
      <c r="F15" s="3" t="inlineStr">
        <is>
          <t>沪深300成长指数收益率</t>
        </is>
      </c>
      <c r="G15" s="3" t="inlineStr">
        <is>
          <t>银华基金管理股份有限公司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风格指数ETF</t>
        </is>
      </c>
      <c r="K15" s="3" t="inlineStr">
        <is>
          <t>000918.CSI</t>
        </is>
      </c>
      <c r="L15" s="4" t="n">
        <v>1062193553.85</v>
      </c>
      <c r="M15" s="4" t="n">
        <v>34034050</v>
      </c>
      <c r="N15" s="4" t="n">
        <v>27274401</v>
      </c>
      <c r="O15" s="3" t="inlineStr">
        <is>
          <t>0.8</t>
        </is>
      </c>
      <c r="P15" s="3" t="inlineStr">
        <is>
          <t>0.801385700497</t>
        </is>
      </c>
      <c r="Q15" s="5" t="n">
        <v>0.06253908699999999</v>
      </c>
      <c r="R15" s="4" t="n">
        <v>33121320.4</v>
      </c>
      <c r="S15" s="3" t="n">
        <v>14</v>
      </c>
      <c r="T15" s="3" t="n">
        <v>2</v>
      </c>
    </row>
    <row r="16">
      <c r="A16" s="2" t="n">
        <v>45189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2890323348.3</v>
      </c>
      <c r="M16" s="4" t="n">
        <v>53906101</v>
      </c>
      <c r="N16" s="4" t="n">
        <v>124920821</v>
      </c>
      <c r="O16" s="3" t="inlineStr">
        <is>
          <t>1.0492129954649</t>
        </is>
      </c>
      <c r="P16" s="3" t="inlineStr">
        <is>
          <t>1.0502908328272</t>
        </is>
      </c>
      <c r="Q16" s="5" t="n">
        <v>-0.034545298</v>
      </c>
      <c r="R16" s="4" t="n">
        <v>189290898.25</v>
      </c>
      <c r="S16" s="3" t="n">
        <v>15</v>
      </c>
      <c r="T16" s="3" t="n">
        <v>2</v>
      </c>
    </row>
    <row r="17">
      <c r="A17" s="2" t="n">
        <v>45189</v>
      </c>
      <c r="B17" s="3" t="inlineStr">
        <is>
          <t>512200.SH</t>
        </is>
      </c>
      <c r="C17" s="3" t="inlineStr">
        <is>
          <t>南方中证全指房地产ETF</t>
        </is>
      </c>
      <c r="D17" s="2" t="n">
        <v>43003</v>
      </c>
      <c r="E17" s="3" t="inlineStr">
        <is>
          <t>中证全指房地产指数</t>
        </is>
      </c>
      <c r="F17" s="3" t="inlineStr">
        <is>
          <t>中证全指房地产指数收益率</t>
        </is>
      </c>
      <c r="G17" s="3" t="inlineStr">
        <is>
          <t>南方基金管理股份有限公司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931775.CSI</t>
        </is>
      </c>
      <c r="L17" s="4" t="n">
        <v>4757656263.6</v>
      </c>
      <c r="M17" s="4" t="n">
        <v>141920900</v>
      </c>
      <c r="N17" s="4" t="n">
        <v>89036423</v>
      </c>
      <c r="O17" s="3" t="inlineStr">
        <is>
          <t>1.7513991</t>
        </is>
      </c>
      <c r="P17" s="3" t="inlineStr">
        <is>
          <t>1.752422936762</t>
        </is>
      </c>
      <c r="Q17" s="5" t="n">
        <v>0.143747005</v>
      </c>
      <c r="R17" s="4" t="n">
        <v>334234952.5</v>
      </c>
      <c r="S17" s="3" t="n">
        <v>16</v>
      </c>
      <c r="T17" s="3" t="n">
        <v>3</v>
      </c>
    </row>
    <row r="18">
      <c r="A18" s="2" t="n">
        <v>45189</v>
      </c>
      <c r="B18" s="3" t="inlineStr">
        <is>
          <t>159865.SZ</t>
        </is>
      </c>
      <c r="C18" s="3" t="inlineStr">
        <is>
          <t>国泰中证畜牧养殖ETF</t>
        </is>
      </c>
      <c r="D18" s="2" t="n">
        <v>44263</v>
      </c>
      <c r="E18" s="3" t="inlineStr">
        <is>
          <t>中证畜牧养殖指数</t>
        </is>
      </c>
      <c r="F18" s="3" t="inlineStr">
        <is>
          <t>中证畜牧养殖指数收益率</t>
        </is>
      </c>
      <c r="G18" s="3" t="inlineStr">
        <is>
          <t>国泰基金管理有限公司</t>
        </is>
      </c>
      <c r="H18" s="3" t="inlineStr">
        <is>
          <t>浙商银行股份有限公司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930707.CSI</t>
        </is>
      </c>
      <c r="L18" s="4" t="n">
        <v>5757323253.3135</v>
      </c>
      <c r="M18" s="4" t="n">
        <v>184667718</v>
      </c>
      <c r="N18" s="4" t="n">
        <v>124956028.85</v>
      </c>
      <c r="O18" s="3" t="inlineStr">
        <is>
          <t>0.676</t>
        </is>
      </c>
      <c r="P18" s="3" t="inlineStr">
        <is>
          <t>0.67665334365587</t>
        </is>
      </c>
      <c r="Q18" s="5" t="n">
        <v>-0.07390983</v>
      </c>
      <c r="R18" s="4" t="n">
        <v>125059801.9395</v>
      </c>
      <c r="S18" s="3" t="n">
        <v>17</v>
      </c>
      <c r="T18" s="3" t="n">
        <v>2</v>
      </c>
    </row>
    <row r="19">
      <c r="A19" s="2" t="n">
        <v>45189</v>
      </c>
      <c r="B19" s="3" t="inlineStr">
        <is>
          <t>515790.SH</t>
        </is>
      </c>
      <c r="C19" s="3" t="inlineStr">
        <is>
          <t>华泰柏瑞中证光伏产业ETF</t>
        </is>
      </c>
      <c r="D19" s="2" t="n">
        <v>44183</v>
      </c>
      <c r="E19" s="3" t="inlineStr">
        <is>
          <t>中证光伏产业指数</t>
        </is>
      </c>
      <c r="F19" s="3" t="inlineStr">
        <is>
          <t>中证光伏产业指数收益率</t>
        </is>
      </c>
      <c r="G19" s="3" t="inlineStr">
        <is>
          <t>华泰柏瑞基金管理有限公司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931151.CSI</t>
        </is>
      </c>
      <c r="L19" s="4" t="n">
        <v>13279517871.6</v>
      </c>
      <c r="M19" s="4" t="n">
        <v>297475382</v>
      </c>
      <c r="N19" s="4" t="n">
        <v>290231637</v>
      </c>
      <c r="O19" s="3" t="inlineStr">
        <is>
          <t>0.972</t>
        </is>
      </c>
      <c r="P19" s="3" t="inlineStr">
        <is>
          <t>0.97564926229761</t>
        </is>
      </c>
      <c r="Q19" s="5" t="n">
        <v>0.061766523</v>
      </c>
      <c r="R19" s="4" t="n">
        <v>426646648.3</v>
      </c>
      <c r="S19" s="3" t="n">
        <v>18</v>
      </c>
      <c r="T19" s="3" t="n">
        <v>4</v>
      </c>
    </row>
    <row r="20">
      <c r="A20" s="2" t="n">
        <v>45189</v>
      </c>
      <c r="B20" s="3" t="inlineStr">
        <is>
          <t>515000.SH</t>
        </is>
      </c>
      <c r="C20" s="3" t="inlineStr">
        <is>
          <t>华宝中证科技龙头ETF</t>
        </is>
      </c>
      <c r="D20" s="2" t="n">
        <v>43693</v>
      </c>
      <c r="E20" s="3" t="inlineStr">
        <is>
          <t>中证科技龙头指数</t>
        </is>
      </c>
      <c r="F20" s="3" t="inlineStr">
        <is>
          <t>中证科技龙头指数收益率</t>
        </is>
      </c>
      <c r="G20" s="3" t="inlineStr">
        <is>
          <t>华宝基金管理有限公司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931087.CSI</t>
        </is>
      </c>
      <c r="L20" s="4" t="n">
        <v>3026802612.73</v>
      </c>
      <c r="M20" s="4" t="n">
        <v>38355800</v>
      </c>
      <c r="N20" s="4" t="n">
        <v>44754870</v>
      </c>
      <c r="O20" s="3" t="inlineStr">
        <is>
          <t>0.58081634877384</t>
        </is>
      </c>
      <c r="P20" s="3" t="inlineStr">
        <is>
          <t>0.58373517922885</t>
        </is>
      </c>
      <c r="Q20" s="5" t="n">
        <v>0.008614006</v>
      </c>
      <c r="R20" s="4" t="n">
        <v>70194953.8</v>
      </c>
      <c r="S20" s="3" t="n">
        <v>19</v>
      </c>
      <c r="T20" s="3" t="n">
        <v>5</v>
      </c>
    </row>
    <row r="21">
      <c r="A21" s="2" t="n">
        <v>45189</v>
      </c>
      <c r="B21" s="3" t="inlineStr">
        <is>
          <t>159915.SZ</t>
        </is>
      </c>
      <c r="C21" s="3" t="inlineStr">
        <is>
          <t>易方达创业板ETF</t>
        </is>
      </c>
      <c r="D21" s="2" t="n">
        <v>40886</v>
      </c>
      <c r="E21" s="3" t="inlineStr">
        <is>
          <t>创业板指数</t>
        </is>
      </c>
      <c r="F21" s="3" t="inlineStr">
        <is>
          <t>创业板指数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399006.SZ</t>
        </is>
      </c>
      <c r="L21" s="4" t="n">
        <v>39864703447.513</v>
      </c>
      <c r="M21" s="4" t="n">
        <v>549262359</v>
      </c>
      <c r="N21" s="4" t="n">
        <v>1066751867.36</v>
      </c>
      <c r="O21" s="3" t="inlineStr">
        <is>
          <t>1.936</t>
        </is>
      </c>
      <c r="P21" s="3" t="inlineStr">
        <is>
          <t>1.9421535990599</t>
        </is>
      </c>
      <c r="Q21" s="5" t="n">
        <v>-0.067103701</v>
      </c>
      <c r="R21" s="4" t="n">
        <v>1363315411.359</v>
      </c>
      <c r="S21" s="3" t="n">
        <v>20</v>
      </c>
      <c r="T21" s="3" t="n">
        <v>4</v>
      </c>
    </row>
    <row r="22">
      <c r="A22" s="2" t="n">
        <v>45189</v>
      </c>
      <c r="B22" s="3" t="inlineStr">
        <is>
          <t>159967.SZ</t>
        </is>
      </c>
      <c r="C22" s="3" t="inlineStr">
        <is>
          <t>华夏创成长ETF</t>
        </is>
      </c>
      <c r="D22" s="2" t="n">
        <v>43661</v>
      </c>
      <c r="E22" s="3" t="inlineStr">
        <is>
          <t>创业板动量成长指数</t>
        </is>
      </c>
      <c r="F22" s="3" t="inlineStr">
        <is>
          <t>创业板动量成长指数收益率</t>
        </is>
      </c>
      <c r="G22" s="3" t="inlineStr">
        <is>
          <t>华夏基金管理有限公司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风格指数ETF</t>
        </is>
      </c>
      <c r="K22" s="3" t="inlineStr">
        <is>
          <t>399296.SZ</t>
        </is>
      </c>
      <c r="L22" s="4" t="n">
        <v>4136164411.7568</v>
      </c>
      <c r="M22" s="4" t="n">
        <v>144524537</v>
      </c>
      <c r="N22" s="4" t="n">
        <v>62259470.48</v>
      </c>
      <c r="O22" s="3" t="inlineStr">
        <is>
          <t>0.429</t>
        </is>
      </c>
      <c r="P22" s="3" t="inlineStr">
        <is>
          <t>0.43078823687911</t>
        </is>
      </c>
      <c r="Q22" s="5" t="n">
        <v>0.046641791</v>
      </c>
      <c r="R22" s="4" t="n">
        <v>100842109.1035</v>
      </c>
      <c r="S22" s="3" t="n">
        <v>21</v>
      </c>
      <c r="T22" s="3" t="n">
        <v>1</v>
      </c>
    </row>
    <row r="23">
      <c r="A23" s="2" t="n">
        <v>45189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31119947624.6</v>
      </c>
      <c r="M23" s="4" t="n">
        <v>508825800</v>
      </c>
      <c r="N23" s="4" t="n">
        <v>486108758</v>
      </c>
      <c r="O23" s="3" t="inlineStr">
        <is>
          <t>0.952</t>
        </is>
      </c>
      <c r="P23" s="3" t="inlineStr">
        <is>
          <t>0.95535398951861</t>
        </is>
      </c>
      <c r="Q23" s="5" t="n">
        <v>-0.04199916</v>
      </c>
      <c r="R23" s="4" t="n">
        <v>1327199620.85</v>
      </c>
      <c r="S23" s="3" t="n">
        <v>22</v>
      </c>
      <c r="T23" s="3" t="n">
        <v>2</v>
      </c>
    </row>
    <row r="24">
      <c r="A24" s="2" t="n">
        <v>45189</v>
      </c>
      <c r="B24" s="3" t="inlineStr">
        <is>
          <t>159611.SZ</t>
        </is>
      </c>
      <c r="C24" s="3" t="inlineStr">
        <is>
          <t>广发中证全指电力ETF</t>
        </is>
      </c>
      <c r="D24" s="2" t="n">
        <v>44568</v>
      </c>
      <c r="E24" s="3" t="inlineStr">
        <is>
          <t>中证全指电力公用事业指数</t>
        </is>
      </c>
      <c r="F24" s="3" t="inlineStr">
        <is>
          <t>中证全指电力公用事业指数收益率</t>
        </is>
      </c>
      <c r="G24" s="3" t="inlineStr">
        <is>
          <t>广发基金管理有限公司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H30199.CSI</t>
        </is>
      </c>
      <c r="L24" s="4" t="n">
        <v>2360734470.38</v>
      </c>
      <c r="M24" s="4" t="n">
        <v>74789450</v>
      </c>
      <c r="N24" s="4" t="n">
        <v>66069084.15</v>
      </c>
      <c r="O24" s="3" t="inlineStr">
        <is>
          <t>0.88</t>
        </is>
      </c>
      <c r="P24" s="3" t="inlineStr">
        <is>
          <t>0.88340112342048</t>
        </is>
      </c>
      <c r="Q24" s="5" t="n">
        <v>-0.249376559</v>
      </c>
      <c r="R24" s="4" t="n">
        <v>85667812.08</v>
      </c>
      <c r="S24" s="3" t="n">
        <v>23</v>
      </c>
      <c r="T24" s="3" t="n">
        <v>2</v>
      </c>
    </row>
    <row r="25">
      <c r="A25" s="2" t="n">
        <v>45189</v>
      </c>
      <c r="B25" s="3" t="inlineStr">
        <is>
          <t>512170.SH</t>
        </is>
      </c>
      <c r="C25" s="3" t="inlineStr">
        <is>
          <t>华宝中证医疗ETF</t>
        </is>
      </c>
      <c r="D25" s="2" t="n">
        <v>43633</v>
      </c>
      <c r="E25" s="3" t="inlineStr">
        <is>
          <t>中证医疗指数</t>
        </is>
      </c>
      <c r="F25" s="3" t="inlineStr">
        <is>
          <t>中证医疗指数收益率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399989.SZ</t>
        </is>
      </c>
      <c r="L25" s="4" t="n">
        <v>26906792297.35</v>
      </c>
      <c r="M25" s="4" t="n">
        <v>689151500</v>
      </c>
      <c r="N25" s="4" t="n">
        <v>281006026</v>
      </c>
      <c r="O25" s="3" t="inlineStr">
        <is>
          <t>0.406</t>
        </is>
      </c>
      <c r="P25" s="3" t="inlineStr">
        <is>
          <t>0.40775653248959</t>
        </is>
      </c>
      <c r="Q25" s="5" t="n">
        <v>-0.17211704</v>
      </c>
      <c r="R25" s="4" t="n">
        <v>514967029</v>
      </c>
      <c r="S25" s="3" t="n">
        <v>24</v>
      </c>
      <c r="T25" s="3" t="n">
        <v>3</v>
      </c>
    </row>
    <row r="26">
      <c r="A26" s="2" t="n">
        <v>45189</v>
      </c>
      <c r="B26" s="3" t="inlineStr">
        <is>
          <t>512660.SH</t>
        </is>
      </c>
      <c r="C26" s="3" t="inlineStr">
        <is>
          <t>国泰中证军工ETF</t>
        </is>
      </c>
      <c r="D26" s="2" t="n">
        <v>42590</v>
      </c>
      <c r="E26" s="3" t="inlineStr">
        <is>
          <t>中证军工指数</t>
        </is>
      </c>
      <c r="F26" s="3" t="inlineStr">
        <is>
          <t>中证军工指数收益率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399967.SZ</t>
        </is>
      </c>
      <c r="L26" s="4" t="n">
        <v>9579490920</v>
      </c>
      <c r="M26" s="4" t="n">
        <v>213470300</v>
      </c>
      <c r="N26" s="4" t="n">
        <v>213996381</v>
      </c>
      <c r="O26" s="3" t="inlineStr">
        <is>
          <t>0.998</t>
        </is>
      </c>
      <c r="P26" s="3" t="inlineStr">
        <is>
          <t>1.0024644224513</t>
        </is>
      </c>
      <c r="Q26" s="5" t="n">
        <v>-0.1001001</v>
      </c>
      <c r="R26" s="4" t="n">
        <v>284516616.65</v>
      </c>
      <c r="S26" s="3" t="n">
        <v>25</v>
      </c>
      <c r="T26" s="3" t="n">
        <v>4</v>
      </c>
    </row>
    <row r="27">
      <c r="A27" s="2" t="n">
        <v>45189</v>
      </c>
      <c r="B27" s="3" t="inlineStr">
        <is>
          <t>159869.SZ</t>
        </is>
      </c>
      <c r="C27" s="3" t="inlineStr">
        <is>
          <t>华夏中证动漫游戏ETF</t>
        </is>
      </c>
      <c r="D27" s="2" t="n">
        <v>44260</v>
      </c>
      <c r="E27" s="3" t="inlineStr">
        <is>
          <t>中证动漫游戏指数</t>
        </is>
      </c>
      <c r="F27" s="3" t="inlineStr">
        <is>
          <t>中证动漫游戏指数收益率</t>
        </is>
      </c>
      <c r="G27" s="3" t="inlineStr">
        <is>
          <t>华夏基金管理有限公司</t>
        </is>
      </c>
      <c r="H27" s="3" t="inlineStr">
        <is>
          <t>中国民生银行股份有限公司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930901.CSI</t>
        </is>
      </c>
      <c r="L27" s="4" t="n">
        <v>6019802136.6892</v>
      </c>
      <c r="M27" s="4" t="n">
        <v>280163522</v>
      </c>
      <c r="N27" s="4" t="n">
        <v>288548948.27</v>
      </c>
      <c r="O27" s="3" t="inlineStr">
        <is>
          <t>1.021</t>
        </is>
      </c>
      <c r="P27" s="3" t="inlineStr">
        <is>
          <t>1.0299304713552</t>
        </is>
      </c>
      <c r="Q27" s="5" t="n">
        <v>0.137308749</v>
      </c>
      <c r="R27" s="4" t="n">
        <v>403830118.607</v>
      </c>
      <c r="S27" s="3" t="n">
        <v>26</v>
      </c>
      <c r="T27" s="3" t="n">
        <v>2</v>
      </c>
    </row>
    <row r="28">
      <c r="A28" s="2" t="n">
        <v>45189</v>
      </c>
      <c r="B28" s="3" t="inlineStr">
        <is>
          <t>515030.SH</t>
        </is>
      </c>
      <c r="C28" s="3" t="inlineStr">
        <is>
          <t>华夏中证新能源汽车ETF</t>
        </is>
      </c>
      <c r="D28" s="2" t="n">
        <v>43894</v>
      </c>
      <c r="E28" s="3" t="inlineStr">
        <is>
          <t>中证新能源汽车指数</t>
        </is>
      </c>
      <c r="F28" s="3" t="inlineStr">
        <is>
          <t>中证新能源汽车指数收益率</t>
        </is>
      </c>
      <c r="G28" s="3" t="inlineStr">
        <is>
          <t>华夏基金管理有限公司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399976.SZ</t>
        </is>
      </c>
      <c r="L28" s="4" t="n">
        <v>9694741939.200001</v>
      </c>
      <c r="M28" s="4" t="n">
        <v>188549700</v>
      </c>
      <c r="N28" s="4" t="n">
        <v>245315249</v>
      </c>
      <c r="O28" s="3" t="inlineStr">
        <is>
          <t>1.298</t>
        </is>
      </c>
      <c r="P28" s="3" t="inlineStr">
        <is>
          <t>1.3010641173123</t>
        </is>
      </c>
      <c r="Q28" s="5" t="n">
        <v>-0.061595319</v>
      </c>
      <c r="R28" s="4" t="n">
        <v>186474911.35</v>
      </c>
      <c r="S28" s="3" t="n">
        <v>27</v>
      </c>
      <c r="T28" s="3" t="n">
        <v>4</v>
      </c>
    </row>
    <row r="29">
      <c r="A29" s="2" t="n">
        <v>45189</v>
      </c>
      <c r="B29" s="3" t="inlineStr">
        <is>
          <t>512800.SH</t>
        </is>
      </c>
      <c r="C29" s="3" t="inlineStr">
        <is>
          <t>华宝中证银行ETF</t>
        </is>
      </c>
      <c r="D29" s="2" t="n">
        <v>42950</v>
      </c>
      <c r="E29" s="3" t="inlineStr">
        <is>
          <t>中证银行指数</t>
        </is>
      </c>
      <c r="F29" s="3" t="inlineStr">
        <is>
          <t>中证银行指数</t>
        </is>
      </c>
      <c r="G29" s="3" t="inlineStr">
        <is>
          <t>华宝基金管理有限公司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399986.SZ</t>
        </is>
      </c>
      <c r="L29" s="4" t="n">
        <v>6738366778</v>
      </c>
      <c r="M29" s="4" t="n">
        <v>132093391</v>
      </c>
      <c r="N29" s="4" t="n">
        <v>149111090</v>
      </c>
      <c r="O29" s="3" t="inlineStr">
        <is>
          <t>0.56531795160383</t>
        </is>
      </c>
      <c r="P29" s="3" t="inlineStr">
        <is>
          <t>0.56473302929854</t>
        </is>
      </c>
      <c r="Q29" s="5" t="n">
        <v>0.026555723</v>
      </c>
      <c r="R29" s="4" t="n">
        <v>225871824.1</v>
      </c>
      <c r="S29" s="3" t="n">
        <v>28</v>
      </c>
      <c r="T29" s="3" t="n">
        <v>2</v>
      </c>
    </row>
    <row r="30">
      <c r="A30" s="2" t="n">
        <v>45189</v>
      </c>
      <c r="B30" s="3" t="inlineStr">
        <is>
          <t>516970.SH</t>
        </is>
      </c>
      <c r="C30" s="3" t="inlineStr">
        <is>
          <t>广发中证基建工程ETF</t>
        </is>
      </c>
      <c r="D30" s="2" t="n">
        <v>44382</v>
      </c>
      <c r="E30" s="3" t="inlineStr">
        <is>
          <t>中证基建工程指数</t>
        </is>
      </c>
      <c r="F30" s="3" t="inlineStr">
        <is>
          <t>中证基建工程指数收益率</t>
        </is>
      </c>
      <c r="G30" s="3" t="inlineStr">
        <is>
          <t>广发基金管理有限公司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399995.SZ</t>
        </is>
      </c>
      <c r="L30" s="4" t="n">
        <v>5463477600.75</v>
      </c>
      <c r="M30" s="4" t="n">
        <v>63276800</v>
      </c>
      <c r="N30" s="4" t="n">
        <v>71328097</v>
      </c>
      <c r="O30" s="3" t="inlineStr">
        <is>
          <t>1.125</t>
        </is>
      </c>
      <c r="P30" s="3" t="inlineStr">
        <is>
          <t>1.1272393199403</t>
        </is>
      </c>
      <c r="Q30" s="5" t="n">
        <v>-0.07993605099999999</v>
      </c>
      <c r="R30" s="4" t="n">
        <v>136104347.9</v>
      </c>
      <c r="S30" s="3" t="n">
        <v>29</v>
      </c>
      <c r="T30" s="3" t="n">
        <v>2</v>
      </c>
    </row>
    <row r="31">
      <c r="A31" s="2" t="n">
        <v>45189</v>
      </c>
      <c r="B31" s="3" t="inlineStr">
        <is>
          <t>516150.SH</t>
        </is>
      </c>
      <c r="C31" s="3" t="inlineStr">
        <is>
          <t>嘉实中证稀土产业ETF</t>
        </is>
      </c>
      <c r="D31" s="2" t="n">
        <v>44272</v>
      </c>
      <c r="E31" s="3" t="inlineStr">
        <is>
          <t>中证稀土产业指数</t>
        </is>
      </c>
      <c r="F31" s="3" t="inlineStr">
        <is>
          <t>中证稀土产业指数收益率</t>
        </is>
      </c>
      <c r="G31" s="3" t="inlineStr">
        <is>
          <t>嘉实基金管理有限公司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930598.CSI</t>
        </is>
      </c>
      <c r="L31" s="4" t="n">
        <v>2130205077</v>
      </c>
      <c r="M31" s="4" t="n">
        <v>38344100</v>
      </c>
      <c r="N31" s="4" t="n">
        <v>38637282</v>
      </c>
      <c r="O31" s="3" t="inlineStr">
        <is>
          <t>1.002</t>
        </is>
      </c>
      <c r="P31" s="3" t="inlineStr">
        <is>
          <t>1.0076460785362</t>
        </is>
      </c>
      <c r="Q31" s="5" t="n">
        <v>0.09990010000000001</v>
      </c>
      <c r="R31" s="4" t="n">
        <v>50287075.1</v>
      </c>
      <c r="S31" s="3" t="n">
        <v>30</v>
      </c>
      <c r="T31" s="3" t="n">
        <v>1</v>
      </c>
    </row>
    <row r="32">
      <c r="A32" s="2" t="n">
        <v>45189</v>
      </c>
      <c r="B32" s="3" t="inlineStr">
        <is>
          <t>159819.SZ</t>
        </is>
      </c>
      <c r="C32" s="3" t="inlineStr">
        <is>
          <t>易方达中证人工智能主题ETF</t>
        </is>
      </c>
      <c r="D32" s="2" t="n">
        <v>44097</v>
      </c>
      <c r="E32" s="3" t="inlineStr">
        <is>
          <t>中证人工智能主题指数</t>
        </is>
      </c>
      <c r="F32" s="3" t="inlineStr">
        <is>
          <t>中证人工智能主题指数收益率</t>
        </is>
      </c>
      <c r="G32" s="3" t="inlineStr">
        <is>
          <t>易方达基金管理有限公司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930713.CSI</t>
        </is>
      </c>
      <c r="L32" s="4" t="n">
        <v>3766482276.5966</v>
      </c>
      <c r="M32" s="4" t="n">
        <v>161098919</v>
      </c>
      <c r="N32" s="4" t="n">
        <v>120248518.5</v>
      </c>
      <c r="O32" s="3" t="inlineStr">
        <is>
          <t>0.741</t>
        </is>
      </c>
      <c r="P32" s="3" t="inlineStr">
        <is>
          <t>0.7464266007893</t>
        </is>
      </c>
      <c r="Q32" s="5" t="n">
        <v>-0.053951983</v>
      </c>
      <c r="R32" s="4" t="n">
        <v>200667555.509</v>
      </c>
      <c r="S32" s="3" t="n">
        <v>31</v>
      </c>
      <c r="T32" s="3" t="n">
        <v>7</v>
      </c>
    </row>
    <row r="33">
      <c r="A33" s="2" t="n">
        <v>45189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1626248322.79</v>
      </c>
      <c r="M33" s="4" t="n">
        <v>47001800</v>
      </c>
      <c r="N33" s="4" t="n">
        <v>61773820</v>
      </c>
      <c r="O33" s="3" t="inlineStr">
        <is>
          <t>1.1733862336061</t>
        </is>
      </c>
      <c r="P33" s="3" t="inlineStr">
        <is>
          <t>1.1754309497848</t>
        </is>
      </c>
      <c r="Q33" s="5" t="n">
        <v>-0.144607657</v>
      </c>
      <c r="R33" s="4" t="n">
        <v>86593366.34999999</v>
      </c>
      <c r="S33" s="3" t="n">
        <v>32</v>
      </c>
      <c r="T33" s="3" t="n">
        <v>1</v>
      </c>
    </row>
    <row r="34">
      <c r="A34" s="2" t="n">
        <v>45189</v>
      </c>
      <c r="B34" s="3" t="inlineStr">
        <is>
          <t>562800.SH</t>
        </is>
      </c>
      <c r="C34" s="3" t="inlineStr">
        <is>
          <t>嘉实中证稀有金属主题ETF</t>
        </is>
      </c>
      <c r="D34" s="2" t="n">
        <v>44466</v>
      </c>
      <c r="E34" s="3" t="inlineStr">
        <is>
          <t>中证稀有金属主题指数</t>
        </is>
      </c>
      <c r="F34" s="3" t="inlineStr">
        <is>
          <t>中证稀有金属主题指数收益率</t>
        </is>
      </c>
      <c r="G34" s="3" t="inlineStr">
        <is>
          <t>嘉实基金管理有限公司</t>
        </is>
      </c>
      <c r="H34" s="3" t="inlineStr">
        <is>
          <t>中国银河证券股份有限公司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930632.CSI</t>
        </is>
      </c>
      <c r="L34" s="4" t="n">
        <v>1177787366</v>
      </c>
      <c r="M34" s="4" t="n">
        <v>82774900</v>
      </c>
      <c r="N34" s="4" t="n">
        <v>44562984</v>
      </c>
      <c r="O34" s="3" t="inlineStr">
        <is>
          <t>0.535</t>
        </is>
      </c>
      <c r="P34" s="3" t="inlineStr">
        <is>
          <t>0.53836348941527</t>
        </is>
      </c>
      <c r="Q34" s="5" t="n">
        <v>0.037397158</v>
      </c>
      <c r="R34" s="4" t="n">
        <v>53225356.9</v>
      </c>
      <c r="S34" s="3" t="n">
        <v>33</v>
      </c>
      <c r="T34" s="3" t="n">
        <v>1</v>
      </c>
    </row>
    <row r="35">
      <c r="A35" s="2" t="n">
        <v>45189</v>
      </c>
      <c r="B35" s="3" t="inlineStr">
        <is>
          <t>159766.SZ</t>
        </is>
      </c>
      <c r="C35" s="3" t="inlineStr">
        <is>
          <t>富国中证旅游主题ETF</t>
        </is>
      </c>
      <c r="D35" s="2" t="n">
        <v>44400</v>
      </c>
      <c r="E35" s="3" t="inlineStr">
        <is>
          <t>中证旅游主题指数</t>
        </is>
      </c>
      <c r="F35" s="3" t="inlineStr">
        <is>
          <t>中证旅游主题指数收益率</t>
        </is>
      </c>
      <c r="G35" s="3" t="inlineStr">
        <is>
          <t>富国基金管理有限公司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930633.CSI</t>
        </is>
      </c>
      <c r="L35" s="4" t="n">
        <v>3661443155.4309</v>
      </c>
      <c r="M35" s="4" t="n">
        <v>218448800</v>
      </c>
      <c r="N35" s="4" t="n">
        <v>183247310.6</v>
      </c>
      <c r="O35" s="3" t="inlineStr">
        <is>
          <t>0.834</t>
        </is>
      </c>
      <c r="P35" s="3" t="inlineStr">
        <is>
          <t>0.83885702553642</t>
        </is>
      </c>
      <c r="Q35" s="5" t="n">
        <v>-0.035958288</v>
      </c>
      <c r="R35" s="4" t="n">
        <v>162417710.491</v>
      </c>
      <c r="S35" s="3" t="n">
        <v>34</v>
      </c>
      <c r="T35" s="3" t="n">
        <v>1</v>
      </c>
    </row>
    <row r="36">
      <c r="A36" s="2" t="n">
        <v>45189</v>
      </c>
      <c r="B36" s="3" t="inlineStr">
        <is>
          <t>159647.SZ</t>
        </is>
      </c>
      <c r="C36" s="3" t="inlineStr">
        <is>
          <t>中药ETF</t>
        </is>
      </c>
      <c r="D36" s="2" t="n">
        <v>44770</v>
      </c>
      <c r="E36" s="3" t="inlineStr">
        <is>
          <t>中证中药指数</t>
        </is>
      </c>
      <c r="F36" s="3" t="inlineStr">
        <is>
          <t>中证中药指数收益率</t>
        </is>
      </c>
      <c r="G36" s="3" t="inlineStr">
        <is>
          <t>鹏华基金管理有限公司</t>
        </is>
      </c>
      <c r="H36" s="3" t="inlineStr">
        <is>
          <t>中信证券股份有限公司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930641.CSI</t>
        </is>
      </c>
      <c r="L36" s="4" t="n">
        <v>848108680.1303999</v>
      </c>
      <c r="M36" s="4" t="n">
        <v>34501000</v>
      </c>
      <c r="N36" s="4" t="n">
        <v>37225467.8</v>
      </c>
      <c r="O36" s="3" t="inlineStr">
        <is>
          <t>1.076</t>
        </is>
      </c>
      <c r="P36" s="3" t="inlineStr">
        <is>
          <t>1.0789677922379</t>
        </is>
      </c>
      <c r="Q36" s="5" t="n">
        <v>-0.157743342</v>
      </c>
      <c r="R36" s="4" t="n">
        <v>47622703.754</v>
      </c>
      <c r="S36" s="3" t="n">
        <v>35</v>
      </c>
      <c r="T36" s="3" t="n">
        <v>1</v>
      </c>
    </row>
    <row r="37">
      <c r="A37" s="2" t="n">
        <v>45189</v>
      </c>
      <c r="B37" s="3" t="inlineStr">
        <is>
          <t>159996.SZ</t>
        </is>
      </c>
      <c r="C37" s="3" t="inlineStr">
        <is>
          <t>国泰中证全指家用电器ETF</t>
        </is>
      </c>
      <c r="D37" s="2" t="n">
        <v>43906</v>
      </c>
      <c r="E37" s="3" t="inlineStr">
        <is>
          <t>中证全指家用电器指数</t>
        </is>
      </c>
      <c r="F37" s="3" t="inlineStr">
        <is>
          <t>中证全指家用电器指数收益率</t>
        </is>
      </c>
      <c r="G37" s="3" t="inlineStr">
        <is>
          <t>国泰基金管理有限公司</t>
        </is>
      </c>
      <c r="H37" s="3" t="inlineStr">
        <is>
          <t>上海浦东发展银行股份有限公司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930697.CSI</t>
        </is>
      </c>
      <c r="L37" s="4" t="n">
        <v>2536024170.6452</v>
      </c>
      <c r="M37" s="4" t="n">
        <v>49690800</v>
      </c>
      <c r="N37" s="4" t="n">
        <v>54949030.4</v>
      </c>
      <c r="O37" s="3" t="inlineStr">
        <is>
          <t>1.104</t>
        </is>
      </c>
      <c r="P37" s="3" t="inlineStr">
        <is>
          <t>1.1058189926506</t>
        </is>
      </c>
      <c r="Q37" s="5" t="n">
        <v>-0.198879045</v>
      </c>
      <c r="R37" s="4" t="n">
        <v>77292674.375</v>
      </c>
      <c r="S37" s="3" t="n">
        <v>36</v>
      </c>
      <c r="T37" s="3" t="n">
        <v>1</v>
      </c>
    </row>
    <row r="38">
      <c r="A38" s="2" t="n">
        <v>45189</v>
      </c>
      <c r="B38" s="3" t="inlineStr">
        <is>
          <t>516910.SH</t>
        </is>
      </c>
      <c r="C38" s="3" t="inlineStr">
        <is>
          <t>富国中证现代物流ETF</t>
        </is>
      </c>
      <c r="D38" s="2" t="n">
        <v>44358</v>
      </c>
      <c r="E38" s="3" t="inlineStr">
        <is>
          <t>中证现代物流指数</t>
        </is>
      </c>
      <c r="F38" s="3" t="inlineStr">
        <is>
          <t>中证现代物流指数收益率</t>
        </is>
      </c>
      <c r="G38" s="3" t="inlineStr">
        <is>
          <t>富国基金管理有限公司</t>
        </is>
      </c>
      <c r="H38" s="3" t="inlineStr">
        <is>
          <t>兴业银行股份有限公司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930716.CSI</t>
        </is>
      </c>
      <c r="L38" s="4" t="n">
        <v>113534094.96</v>
      </c>
      <c r="M38" s="4" t="n">
        <v>24223200</v>
      </c>
      <c r="N38" s="4" t="n">
        <v>22761394</v>
      </c>
      <c r="O38" s="3" t="inlineStr">
        <is>
          <t>0.938</t>
        </is>
      </c>
      <c r="P38" s="3" t="inlineStr">
        <is>
          <t>0.93965264704911</t>
        </is>
      </c>
      <c r="Q38" s="5" t="n">
        <v>0.085360649</v>
      </c>
      <c r="R38" s="4" t="n">
        <v>26698491.95</v>
      </c>
      <c r="S38" s="3" t="n">
        <v>37</v>
      </c>
      <c r="T38" s="3" t="n">
        <v>1</v>
      </c>
    </row>
    <row r="39">
      <c r="A39" s="2" t="n">
        <v>45189</v>
      </c>
      <c r="B39" s="3" t="inlineStr">
        <is>
          <t>515250.SH</t>
        </is>
      </c>
      <c r="C39" s="3" t="inlineStr">
        <is>
          <t>富国中证智能汽车主题ETF</t>
        </is>
      </c>
      <c r="D39" s="2" t="n">
        <v>44204</v>
      </c>
      <c r="E39" s="3" t="inlineStr">
        <is>
          <t>中证智能汽车主题指数</t>
        </is>
      </c>
      <c r="F39" s="3" t="inlineStr">
        <is>
          <t>中证智能汽车主题指数收益率</t>
        </is>
      </c>
      <c r="G39" s="3" t="inlineStr">
        <is>
          <t>富国基金管理有限公司</t>
        </is>
      </c>
      <c r="H39" s="3" t="inlineStr">
        <is>
          <t>中信建投证券股份有限公司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930721.CSI</t>
        </is>
      </c>
      <c r="L39" s="4" t="n">
        <v>913224868.6</v>
      </c>
      <c r="M39" s="4" t="n">
        <v>57801505</v>
      </c>
      <c r="N39" s="4" t="n">
        <v>48617706</v>
      </c>
      <c r="O39" s="3" t="inlineStr">
        <is>
          <t>0.833</t>
        </is>
      </c>
      <c r="P39" s="3" t="inlineStr">
        <is>
          <t>0.84111488100526</t>
        </is>
      </c>
      <c r="Q39" s="5" t="n">
        <v>-0.215620508</v>
      </c>
      <c r="R39" s="4" t="n">
        <v>71233708.55</v>
      </c>
      <c r="S39" s="3" t="n">
        <v>38</v>
      </c>
      <c r="T39" s="3" t="n">
        <v>1</v>
      </c>
    </row>
    <row r="40">
      <c r="A40" s="2" t="n">
        <v>45189</v>
      </c>
      <c r="B40" s="3" t="inlineStr">
        <is>
          <t>515100.SH</t>
        </is>
      </c>
      <c r="C40" s="3" t="inlineStr">
        <is>
          <t>景顺长城中证红利低波动100ETF</t>
        </is>
      </c>
      <c r="D40" s="2" t="n">
        <v>44015</v>
      </c>
      <c r="E40" s="3" t="inlineStr">
        <is>
          <t>中证红利低波动100指数</t>
        </is>
      </c>
      <c r="F40" s="3" t="inlineStr">
        <is>
          <t>中证红利低波动100指数收益率</t>
        </is>
      </c>
      <c r="G40" s="3" t="inlineStr">
        <is>
          <t>景顺长城基金管理有限公司</t>
        </is>
      </c>
      <c r="H40" s="3" t="inlineStr">
        <is>
          <t>交通银行股份有限公司</t>
        </is>
      </c>
      <c r="I40" s="3" t="inlineStr">
        <is>
          <t>股票型ETF</t>
        </is>
      </c>
      <c r="J40" s="3" t="inlineStr">
        <is>
          <t>策略指数ETF</t>
        </is>
      </c>
      <c r="K40" s="3" t="inlineStr">
        <is>
          <t>930955.CSI</t>
        </is>
      </c>
      <c r="L40" s="4" t="n">
        <v>1960203594.15</v>
      </c>
      <c r="M40" s="4" t="n">
        <v>59060300</v>
      </c>
      <c r="N40" s="4" t="n">
        <v>106540957</v>
      </c>
      <c r="O40" s="3" t="inlineStr">
        <is>
          <t>1.2505377355282</t>
        </is>
      </c>
      <c r="P40" s="3" t="inlineStr">
        <is>
          <t>1.2518807445114</t>
        </is>
      </c>
      <c r="Q40" s="5" t="n">
        <v>0.105549692</v>
      </c>
      <c r="R40" s="4" t="n">
        <v>73407297.25</v>
      </c>
      <c r="S40" s="3" t="n">
        <v>39</v>
      </c>
      <c r="T40" s="3" t="n">
        <v>1</v>
      </c>
    </row>
    <row r="41">
      <c r="A41" s="2" t="n">
        <v>45189</v>
      </c>
      <c r="B41" s="3" t="inlineStr">
        <is>
          <t>159851.SZ</t>
        </is>
      </c>
      <c r="C41" s="3" t="inlineStr">
        <is>
          <t>华宝中证金融科技主题ETF</t>
        </is>
      </c>
      <c r="D41" s="2" t="n">
        <v>44274</v>
      </c>
      <c r="E41" s="3" t="inlineStr">
        <is>
          <t>中证金融科技主题指数</t>
        </is>
      </c>
      <c r="F41" s="3" t="inlineStr">
        <is>
          <t>中证金融科技主题指数收益率</t>
        </is>
      </c>
      <c r="G41" s="3" t="inlineStr">
        <is>
          <t>华宝基金管理有限公司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930986.CSI</t>
        </is>
      </c>
      <c r="L41" s="4" t="n">
        <v>313195062.3134</v>
      </c>
      <c r="M41" s="4" t="n">
        <v>18463300</v>
      </c>
      <c r="N41" s="4" t="n">
        <v>19880409</v>
      </c>
      <c r="O41" s="3" t="inlineStr">
        <is>
          <t>0.53430707303048</t>
        </is>
      </c>
      <c r="P41" s="3" t="inlineStr">
        <is>
          <t>0.5386859633051</t>
        </is>
      </c>
      <c r="Q41" s="5" t="n">
        <v>-0.102890282</v>
      </c>
      <c r="R41" s="4" t="n">
        <v>33004253.405</v>
      </c>
      <c r="S41" s="3" t="n">
        <v>40</v>
      </c>
      <c r="T41" s="3" t="n">
        <v>1</v>
      </c>
    </row>
    <row r="42">
      <c r="A42" s="2" t="n">
        <v>45189</v>
      </c>
      <c r="B42" s="3" t="inlineStr">
        <is>
          <t>159745.SZ</t>
        </is>
      </c>
      <c r="C42" s="3" t="inlineStr">
        <is>
          <t>国泰中证全指建筑材料ETF</t>
        </is>
      </c>
      <c r="D42" s="2" t="n">
        <v>44365</v>
      </c>
      <c r="E42" s="3" t="inlineStr">
        <is>
          <t>中证全指建筑材料指数</t>
        </is>
      </c>
      <c r="F42" s="3" t="inlineStr">
        <is>
          <t>中证全指建筑材料指数收益率</t>
        </is>
      </c>
      <c r="G42" s="3" t="inlineStr">
        <is>
          <t>国泰基金管理有限公司</t>
        </is>
      </c>
      <c r="H42" s="3" t="inlineStr">
        <is>
          <t>中国银河证券股份有限公司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931009.CSI</t>
        </is>
      </c>
      <c r="L42" s="4" t="n">
        <v>1220103639.9295</v>
      </c>
      <c r="M42" s="4" t="n">
        <v>78098900</v>
      </c>
      <c r="N42" s="4" t="n">
        <v>57030119.7</v>
      </c>
      <c r="O42" s="3" t="inlineStr">
        <is>
          <t>0.731</t>
        </is>
      </c>
      <c r="P42" s="3" t="inlineStr">
        <is>
          <t>0.73022948722709</t>
        </is>
      </c>
      <c r="Q42" s="5" t="n">
        <v>0.09585102</v>
      </c>
      <c r="R42" s="4" t="n">
        <v>71640502.164</v>
      </c>
      <c r="S42" s="3" t="n">
        <v>41</v>
      </c>
      <c r="T42" s="3" t="n">
        <v>1</v>
      </c>
    </row>
    <row r="43">
      <c r="A43" s="2" t="n">
        <v>45189</v>
      </c>
      <c r="B43" s="3" t="inlineStr">
        <is>
          <t>515880.SH</t>
        </is>
      </c>
      <c r="C43" s="3" t="inlineStr">
        <is>
          <t>国泰中证全指通信设备ETF</t>
        </is>
      </c>
      <c r="D43" s="2" t="n">
        <v>43714</v>
      </c>
      <c r="E43" s="3" t="inlineStr">
        <is>
          <t>中证全指通信设备指数</t>
        </is>
      </c>
      <c r="F43" s="3" t="inlineStr">
        <is>
          <t>中证全指通信设备指数收益率</t>
        </is>
      </c>
      <c r="G43" s="3" t="inlineStr">
        <is>
          <t>国泰基金管理有限公司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931160.CSI</t>
        </is>
      </c>
      <c r="L43" s="4" t="n">
        <v>2215729254.3</v>
      </c>
      <c r="M43" s="4" t="n">
        <v>134328514</v>
      </c>
      <c r="N43" s="4" t="n">
        <v>140984192</v>
      </c>
      <c r="O43" s="3" t="inlineStr">
        <is>
          <t>0.17338822039265</t>
        </is>
      </c>
      <c r="P43" s="3" t="inlineStr">
        <is>
          <t>0.1749800188936</t>
        </is>
      </c>
      <c r="Q43" s="5" t="n">
        <v>-0.09606147900000001</v>
      </c>
      <c r="R43" s="4" t="n">
        <v>145764353.35</v>
      </c>
      <c r="S43" s="3" t="n">
        <v>42</v>
      </c>
      <c r="T43" s="3" t="n">
        <v>2</v>
      </c>
    </row>
    <row r="44">
      <c r="A44" s="2" t="n">
        <v>45189</v>
      </c>
      <c r="B44" s="3" t="inlineStr">
        <is>
          <t>517180.SH</t>
        </is>
      </c>
      <c r="C44" s="3" t="inlineStr">
        <is>
          <t>南方富时中国国企开放共赢ETF</t>
        </is>
      </c>
      <c r="D44" s="2" t="n">
        <v>44558</v>
      </c>
      <c r="E44" s="3" t="inlineStr">
        <is>
          <t>富时中国国企开放共赢指数</t>
        </is>
      </c>
      <c r="F44" s="3" t="inlineStr">
        <is>
          <t>富时中国国企开放共赢指数收益率</t>
        </is>
      </c>
      <c r="G44" s="3" t="inlineStr">
        <is>
          <t>南方基金管理股份有限公司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GPCCH0.FS</t>
        </is>
      </c>
      <c r="L44" s="4" t="n">
        <v>1190227896.27</v>
      </c>
      <c r="M44" s="4" t="n">
        <v>14121400</v>
      </c>
      <c r="N44" s="4" t="n">
        <v>19702450</v>
      </c>
      <c r="O44" s="3" t="inlineStr">
        <is>
          <t>1.2716107201799</t>
        </is>
      </c>
      <c r="P44" s="3" t="inlineStr">
        <is>
          <t>1.2708995951423</t>
        </is>
      </c>
      <c r="Q44" s="5" t="n">
        <v>0.222557255</v>
      </c>
      <c r="R44" s="4" t="n">
        <v>51990934.15</v>
      </c>
      <c r="S44" s="3" t="n">
        <v>43</v>
      </c>
      <c r="T44" s="3" t="n">
        <v>1</v>
      </c>
    </row>
    <row r="45">
      <c r="A45" s="2" t="n">
        <v>45189</v>
      </c>
      <c r="B45" s="3" t="inlineStr">
        <is>
          <t>516110.SH</t>
        </is>
      </c>
      <c r="C45" s="3" t="inlineStr">
        <is>
          <t>国泰中证800汽车与零部件ETF</t>
        </is>
      </c>
      <c r="D45" s="2" t="n">
        <v>44323</v>
      </c>
      <c r="E45" s="3" t="inlineStr">
        <is>
          <t>中证800汽车与零部件指数</t>
        </is>
      </c>
      <c r="F45" s="3" t="inlineStr">
        <is>
          <t>中证800汽车与零部件指数收益率</t>
        </is>
      </c>
      <c r="G45" s="3" t="inlineStr">
        <is>
          <t>国泰基金管理有限公司</t>
        </is>
      </c>
      <c r="H45" s="3" t="inlineStr">
        <is>
          <t>中信银行股份有限公司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H30015.CSI</t>
        </is>
      </c>
      <c r="L45" s="4" t="n">
        <v>1535460173.54</v>
      </c>
      <c r="M45" s="4" t="n">
        <v>73406301</v>
      </c>
      <c r="N45" s="4" t="n">
        <v>77608113</v>
      </c>
      <c r="O45" s="3" t="inlineStr">
        <is>
          <t>1.052</t>
        </is>
      </c>
      <c r="P45" s="3" t="inlineStr">
        <is>
          <t>1.0572404813042</t>
        </is>
      </c>
      <c r="Q45" s="5" t="n">
        <v>-0.132902981</v>
      </c>
      <c r="R45" s="4" t="n">
        <v>119154164.45</v>
      </c>
      <c r="S45" s="3" t="n">
        <v>44</v>
      </c>
      <c r="T45" s="3" t="n">
        <v>1</v>
      </c>
    </row>
    <row r="46">
      <c r="A46" s="2" t="n">
        <v>45189</v>
      </c>
      <c r="B46" s="3" t="inlineStr">
        <is>
          <t>159883.SZ</t>
        </is>
      </c>
      <c r="C46" s="3" t="inlineStr">
        <is>
          <t>医疗器械ETF永赢</t>
        </is>
      </c>
      <c r="D46" s="2" t="n">
        <v>44316</v>
      </c>
      <c r="E46" s="3" t="inlineStr">
        <is>
          <t>中证全指医疗器械指数</t>
        </is>
      </c>
      <c r="F46" s="3" t="inlineStr">
        <is>
          <t>中证全指医疗器械指数收益率</t>
        </is>
      </c>
      <c r="G46" s="3" t="inlineStr">
        <is>
          <t>永赢基金管理有限公司</t>
        </is>
      </c>
      <c r="H46" s="3" t="inlineStr">
        <is>
          <t>招商银行股份有限公司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H30217.CSI</t>
        </is>
      </c>
      <c r="L46" s="4" t="n">
        <v>2222125559.6295</v>
      </c>
      <c r="M46" s="4" t="n">
        <v>51426800</v>
      </c>
      <c r="N46" s="4" t="n">
        <v>28705819.1</v>
      </c>
      <c r="O46" s="3" t="inlineStr">
        <is>
          <t>0.555</t>
        </is>
      </c>
      <c r="P46" s="3" t="inlineStr">
        <is>
          <t>0.55818793119541</t>
        </is>
      </c>
      <c r="Q46" s="5" t="n">
        <v>-0.269541779</v>
      </c>
      <c r="R46" s="4" t="n">
        <v>49016058.225</v>
      </c>
      <c r="S46" s="3" t="n">
        <v>45</v>
      </c>
      <c r="T46" s="3" t="n">
        <v>1</v>
      </c>
    </row>
    <row r="47">
      <c r="A47" s="2" t="n">
        <v>45189</v>
      </c>
      <c r="B47" s="3" t="inlineStr">
        <is>
          <t>562500.SH</t>
        </is>
      </c>
      <c r="C47" s="3" t="inlineStr">
        <is>
          <t>华夏中证机器人ETF</t>
        </is>
      </c>
      <c r="D47" s="2" t="n">
        <v>44559</v>
      </c>
      <c r="E47" s="3" t="inlineStr">
        <is>
          <t>中证机器人指数</t>
        </is>
      </c>
      <c r="F47" s="3" t="inlineStr">
        <is>
          <t>中证机器人指数收益率</t>
        </is>
      </c>
      <c r="G47" s="3" t="inlineStr">
        <is>
          <t>华夏基金管理有限公司</t>
        </is>
      </c>
      <c r="H47" s="3" t="inlineStr">
        <is>
          <t>兴业银行股份有限公司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H30590.CSI</t>
        </is>
      </c>
      <c r="L47" s="4" t="n">
        <v>638324774.04</v>
      </c>
      <c r="M47" s="4" t="n">
        <v>21645600</v>
      </c>
      <c r="N47" s="4" t="n">
        <v>16401212</v>
      </c>
      <c r="O47" s="3" t="inlineStr">
        <is>
          <t>0.755</t>
        </is>
      </c>
      <c r="P47" s="3" t="inlineStr">
        <is>
          <t>0.75771574823521</t>
        </is>
      </c>
      <c r="Q47" s="5" t="n">
        <v>0.026497085</v>
      </c>
      <c r="R47" s="4" t="n">
        <v>41507623.45</v>
      </c>
      <c r="S47" s="3" t="n">
        <v>46</v>
      </c>
      <c r="T47" s="3" t="n">
        <v>1</v>
      </c>
    </row>
    <row r="48">
      <c r="A48" s="2" t="n">
        <v>45189</v>
      </c>
      <c r="B48" s="3" t="inlineStr">
        <is>
          <t>515450.SH</t>
        </is>
      </c>
      <c r="C48" s="3" t="inlineStr">
        <is>
          <t>南方标普中国A股大盘红利低波50ETF</t>
        </is>
      </c>
      <c r="D48" s="2" t="n">
        <v>43887</v>
      </c>
      <c r="E48" s="3" t="inlineStr">
        <is>
          <t>标普中国A股大盘红利低波50指数</t>
        </is>
      </c>
      <c r="F48" s="3" t="inlineStr">
        <is>
          <t>标普中国A股大盘红利低波50指数收益率</t>
        </is>
      </c>
      <c r="G48" s="3" t="inlineStr">
        <is>
          <t>南方基金管理股份有限公司</t>
        </is>
      </c>
      <c r="H48" s="3" t="inlineStr">
        <is>
          <t>中国农业银行股份有限公司</t>
        </is>
      </c>
      <c r="I48" s="3" t="inlineStr">
        <is>
          <t>股票型ETF</t>
        </is>
      </c>
      <c r="J48" s="3" t="inlineStr">
        <is>
          <t>策略指数ETF</t>
        </is>
      </c>
      <c r="K48" s="3" t="inlineStr">
        <is>
          <t>SPCLLHCP.GI</t>
        </is>
      </c>
      <c r="L48" s="4" t="n">
        <v>597127587</v>
      </c>
      <c r="M48" s="4" t="n">
        <v>27175700</v>
      </c>
      <c r="N48" s="4" t="n">
        <v>38338920</v>
      </c>
      <c r="O48" s="3" t="inlineStr">
        <is>
          <t>1.1043330839751</t>
        </is>
      </c>
      <c r="P48" s="3" t="inlineStr">
        <is>
          <t>1.1025976344134</t>
        </is>
      </c>
      <c r="Q48" s="5" t="n">
        <v>0.0566492</v>
      </c>
      <c r="R48" s="4" t="n">
        <v>37646666.7</v>
      </c>
      <c r="S48" s="3" t="n">
        <v>47</v>
      </c>
      <c r="T48" s="3" t="n">
        <v>1</v>
      </c>
    </row>
  </sheetData>
  <autoFilter ref="A1:T4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I11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000918.CSI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399006.SZ</t>
        </is>
      </c>
      <c r="AH1" s="1" t="inlineStr">
        <is>
          <t>399293.SZ</t>
        </is>
      </c>
      <c r="AI1" s="1" t="inlineStr">
        <is>
          <t>399296.SZ</t>
        </is>
      </c>
      <c r="AJ1" s="1" t="inlineStr">
        <is>
          <t>399303.SZ</t>
        </is>
      </c>
      <c r="AK1" s="1" t="inlineStr">
        <is>
          <t>399324.SZ</t>
        </is>
      </c>
      <c r="AL1" s="1" t="inlineStr">
        <is>
          <t>399330.SZ</t>
        </is>
      </c>
      <c r="AM1" s="1" t="inlineStr">
        <is>
          <t>399396.SZ</t>
        </is>
      </c>
      <c r="AN1" s="1" t="inlineStr">
        <is>
          <t>399437.SZ</t>
        </is>
      </c>
      <c r="AO1" s="1" t="inlineStr">
        <is>
          <t>399438.SZ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930608.CSI</t>
        </is>
      </c>
      <c r="BI1" s="1" t="inlineStr">
        <is>
          <t>930614.CSI</t>
        </is>
      </c>
      <c r="BJ1" s="1" t="inlineStr">
        <is>
          <t>930632.CSI</t>
        </is>
      </c>
      <c r="BK1" s="1" t="inlineStr">
        <is>
          <t>930633.CSI</t>
        </is>
      </c>
      <c r="BL1" s="1" t="inlineStr">
        <is>
          <t>930641.CSI</t>
        </is>
      </c>
      <c r="BM1" s="1" t="inlineStr">
        <is>
          <t>930651.CSI</t>
        </is>
      </c>
      <c r="BN1" s="1" t="inlineStr">
        <is>
          <t>930652.CSI</t>
        </is>
      </c>
      <c r="BO1" s="1" t="inlineStr">
        <is>
          <t>930653.CSI</t>
        </is>
      </c>
      <c r="BP1" s="1" t="inlineStr">
        <is>
          <t>930697.CSI</t>
        </is>
      </c>
      <c r="BQ1" s="1" t="inlineStr">
        <is>
          <t>930707.CSI</t>
        </is>
      </c>
      <c r="BR1" s="1" t="inlineStr">
        <is>
          <t>930708.CSI</t>
        </is>
      </c>
      <c r="BS1" s="1" t="inlineStr">
        <is>
          <t>930713.CSI</t>
        </is>
      </c>
      <c r="BT1" s="1" t="inlineStr">
        <is>
          <t>930716.CSI</t>
        </is>
      </c>
      <c r="BU1" s="1" t="inlineStr">
        <is>
          <t>930721.CSI</t>
        </is>
      </c>
      <c r="BV1" s="1" t="inlineStr">
        <is>
          <t>930726.CSI</t>
        </is>
      </c>
      <c r="BW1" s="1" t="inlineStr">
        <is>
          <t>930743.CSI</t>
        </is>
      </c>
      <c r="BX1" s="1" t="inlineStr">
        <is>
          <t>930851.CSI</t>
        </is>
      </c>
      <c r="BY1" s="1" t="inlineStr">
        <is>
          <t>930901.CSI</t>
        </is>
      </c>
      <c r="BZ1" s="1" t="inlineStr">
        <is>
          <t>930902.CSI</t>
        </is>
      </c>
      <c r="CA1" s="1" t="inlineStr">
        <is>
          <t>930955.CSI</t>
        </is>
      </c>
      <c r="CB1" s="1" t="inlineStr">
        <is>
          <t>930986.CSI</t>
        </is>
      </c>
      <c r="CC1" s="1" t="inlineStr">
        <is>
          <t>930997.CSI</t>
        </is>
      </c>
      <c r="CD1" s="1" t="inlineStr">
        <is>
          <t>931009.CSI</t>
        </is>
      </c>
      <c r="CE1" s="1" t="inlineStr">
        <is>
          <t>931066.CSI</t>
        </is>
      </c>
      <c r="CF1" s="1" t="inlineStr">
        <is>
          <t>931071.CSI</t>
        </is>
      </c>
      <c r="CG1" s="1" t="inlineStr">
        <is>
          <t>931079.CSI</t>
        </is>
      </c>
      <c r="CH1" s="1" t="inlineStr">
        <is>
          <t>931087.CSI</t>
        </is>
      </c>
      <c r="CI1" s="1" t="inlineStr">
        <is>
          <t>931139.CSI</t>
        </is>
      </c>
      <c r="CJ1" s="1" t="inlineStr">
        <is>
          <t>931151.CSI</t>
        </is>
      </c>
      <c r="CK1" s="1" t="inlineStr">
        <is>
          <t>931152.CSI</t>
        </is>
      </c>
      <c r="CL1" s="1" t="inlineStr">
        <is>
          <t>931160.CSI</t>
        </is>
      </c>
      <c r="CM1" s="1" t="inlineStr">
        <is>
          <t>931484.CSI</t>
        </is>
      </c>
      <c r="CN1" s="1" t="inlineStr">
        <is>
          <t>931494.CSI</t>
        </is>
      </c>
      <c r="CO1" s="1" t="inlineStr">
        <is>
          <t>931521.CSI</t>
        </is>
      </c>
      <c r="CP1" s="1" t="inlineStr">
        <is>
          <t>931582.CSI</t>
        </is>
      </c>
      <c r="CQ1" s="1" t="inlineStr">
        <is>
          <t>931643.CSI</t>
        </is>
      </c>
      <c r="CR1" s="1" t="inlineStr">
        <is>
          <t>931719.CSI</t>
        </is>
      </c>
      <c r="CS1" s="1" t="inlineStr">
        <is>
          <t>931755.CSI</t>
        </is>
      </c>
      <c r="CT1" s="1" t="inlineStr">
        <is>
          <t>931775.CSI</t>
        </is>
      </c>
      <c r="CU1" s="1" t="inlineStr">
        <is>
          <t>980017.SZ</t>
        </is>
      </c>
      <c r="CV1" s="1" t="inlineStr">
        <is>
          <t>980032.SZ</t>
        </is>
      </c>
      <c r="CW1" s="1" t="inlineStr">
        <is>
          <t>990001.CSI</t>
        </is>
      </c>
      <c r="CX1" s="1" t="inlineStr">
        <is>
          <t>GPCCH0.FS</t>
        </is>
      </c>
      <c r="CY1" s="1" t="inlineStr">
        <is>
          <t>H30007.CSI</t>
        </is>
      </c>
      <c r="CZ1" s="1" t="inlineStr">
        <is>
          <t>H30015.CSI</t>
        </is>
      </c>
      <c r="DA1" s="1" t="inlineStr">
        <is>
          <t>H30022.CSI</t>
        </is>
      </c>
      <c r="DB1" s="1" t="inlineStr">
        <is>
          <t>H30035.CSI</t>
        </is>
      </c>
      <c r="DC1" s="1" t="inlineStr">
        <is>
          <t>H30184.CSI</t>
        </is>
      </c>
      <c r="DD1" s="1" t="inlineStr">
        <is>
          <t>H30199.CSI</t>
        </is>
      </c>
      <c r="DE1" s="1" t="inlineStr">
        <is>
          <t>H30202.CSI</t>
        </is>
      </c>
      <c r="DF1" s="1" t="inlineStr">
        <is>
          <t>H30217.CSI</t>
        </is>
      </c>
      <c r="DG1" s="1" t="inlineStr">
        <is>
          <t>H30269.CSI</t>
        </is>
      </c>
      <c r="DH1" s="1" t="inlineStr">
        <is>
          <t>H30590.CSI</t>
        </is>
      </c>
      <c r="DI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0.9675981956783234</v>
      </c>
      <c r="E2" s="7" t="n">
        <v>0.7392710373208183</v>
      </c>
      <c r="F2" s="7" t="n">
        <v>0.9293572615894877</v>
      </c>
      <c r="G2" s="7" t="n">
        <v>0.8031275198685913</v>
      </c>
      <c r="H2" s="7" t="n">
        <v>0.7766639030873667</v>
      </c>
      <c r="I2" s="7" t="n">
        <v>0.8370385581465495</v>
      </c>
      <c r="J2" s="7" t="n">
        <v>0.9719369923028442</v>
      </c>
      <c r="K2" s="7" t="n">
        <v>0.6383880977388646</v>
      </c>
      <c r="L2" s="7" t="n">
        <v>0.7356388102117224</v>
      </c>
      <c r="M2" s="7" t="n">
        <v>0.7685574511929503</v>
      </c>
      <c r="N2" s="7" t="n">
        <v>0.7718475838308559</v>
      </c>
      <c r="O2" s="7" t="n">
        <v>0.7688930879358599</v>
      </c>
      <c r="P2" s="7" t="n">
        <v>0.8196294141728216</v>
      </c>
      <c r="Q2" s="7" t="n">
        <v>0.9099260946112369</v>
      </c>
      <c r="R2" s="7" t="n">
        <v>0.8635030445729051</v>
      </c>
      <c r="S2" s="7" t="n">
        <v>0.9533944283687417</v>
      </c>
      <c r="T2" s="7" t="n">
        <v>0.9220897723842322</v>
      </c>
      <c r="U2" s="7" t="n">
        <v>0.9810193543026384</v>
      </c>
      <c r="V2" s="7" t="n">
        <v>0.5772835526436555</v>
      </c>
      <c r="W2" s="7" t="n">
        <v>0.8739387691658227</v>
      </c>
      <c r="X2" s="7" t="n">
        <v>0.8264094609179841</v>
      </c>
      <c r="Y2" s="7" t="n">
        <v>0.6250669835029021</v>
      </c>
      <c r="Z2" s="7" t="n">
        <v>0.7737125194814036</v>
      </c>
      <c r="AA2" s="7" t="n">
        <v>0.5580883743096704</v>
      </c>
      <c r="AB2" s="7" t="n">
        <v>0.5710680619463888</v>
      </c>
      <c r="AC2" s="7" t="n">
        <v>0.4817484913748659</v>
      </c>
      <c r="AD2" s="7" t="n">
        <v>0.6531132984019047</v>
      </c>
      <c r="AE2" s="7" t="n">
        <v>0.5490434057022922</v>
      </c>
      <c r="AF2" s="7" t="n">
        <v>0.7377659155056188</v>
      </c>
      <c r="AG2" s="7" t="n">
        <v>0.8499868644547227</v>
      </c>
      <c r="AH2" s="7" t="n">
        <v>0.8550111305757041</v>
      </c>
      <c r="AI2" s="7" t="n">
        <v>0.767088367958273</v>
      </c>
      <c r="AJ2" s="7" t="n">
        <v>0.7665406508004631</v>
      </c>
      <c r="AK2" s="7" t="n">
        <v>0.8794624127356742</v>
      </c>
      <c r="AL2" s="7" t="n">
        <v>0.9190101435486121</v>
      </c>
      <c r="AM2" s="7" t="n">
        <v>0.7647948812283473</v>
      </c>
      <c r="AN2" s="7" t="n">
        <v>0.7746587517542232</v>
      </c>
      <c r="AO2" s="7" t="n">
        <v>0.5477545351911296</v>
      </c>
      <c r="AP2" s="7" t="n">
        <v>0.5511660900075879</v>
      </c>
      <c r="AQ2" s="7" t="n">
        <v>0.8407948195627055</v>
      </c>
      <c r="AR2" s="7" t="n">
        <v>0.6901877992548776</v>
      </c>
      <c r="AS2" s="7" t="n">
        <v>0.5710681407433872</v>
      </c>
      <c r="AT2" s="7" t="n">
        <v>0.6036802364791692</v>
      </c>
      <c r="AU2" s="7" t="n">
        <v>0.4571719098142733</v>
      </c>
      <c r="AV2" s="7" t="n">
        <v>0.4973517950098887</v>
      </c>
      <c r="AW2" s="7" t="n">
        <v>0.7679969648040732</v>
      </c>
      <c r="AX2" s="7" t="n">
        <v>0.7472111753025772</v>
      </c>
      <c r="AY2" s="7" t="n">
        <v>0.6864718658358046</v>
      </c>
      <c r="AZ2" s="7" t="n">
        <v>0.7468410562982954</v>
      </c>
      <c r="BA2" s="7" t="n">
        <v>0.6120290989448914</v>
      </c>
      <c r="BB2" s="7" t="n">
        <v>0.6930908029553596</v>
      </c>
      <c r="BC2" s="7" t="n">
        <v>0.543317140646821</v>
      </c>
      <c r="BD2" s="7" t="n">
        <v>0.9245279503348924</v>
      </c>
      <c r="BE2" s="7" t="n">
        <v>0.678282429045227</v>
      </c>
      <c r="BF2" s="7" t="n">
        <v>0.6882423763309815</v>
      </c>
      <c r="BG2" s="7" t="n">
        <v>0.6711753922023298</v>
      </c>
      <c r="BH2" s="7" t="n">
        <v>0.7282616495256959</v>
      </c>
      <c r="BI2" s="7" t="n">
        <v>0.6570129557596383</v>
      </c>
      <c r="BJ2" s="7" t="n">
        <v>0.712411685463019</v>
      </c>
      <c r="BK2" s="7" t="n">
        <v>0.6929297907083563</v>
      </c>
      <c r="BL2" s="7" t="n">
        <v>0.3878429408715188</v>
      </c>
      <c r="BM2" s="7" t="n">
        <v>0.7145568428594229</v>
      </c>
      <c r="BN2" s="7" t="n">
        <v>0.7210274522703085</v>
      </c>
      <c r="BO2" s="7" t="n">
        <v>0.772544097947376</v>
      </c>
      <c r="BP2" s="7" t="n">
        <v>0.7727994322310726</v>
      </c>
      <c r="BQ2" s="7" t="n">
        <v>0.4854347460125847</v>
      </c>
      <c r="BR2" s="7" t="n">
        <v>0.7586361973831725</v>
      </c>
      <c r="BS2" s="7" t="n">
        <v>0.6619196455245719</v>
      </c>
      <c r="BT2" s="7" t="n">
        <v>0.8336992243154572</v>
      </c>
      <c r="BU2" s="7" t="n">
        <v>0.6336704423685047</v>
      </c>
      <c r="BV2" s="7" t="n">
        <v>0.4656375974820708</v>
      </c>
      <c r="BW2" s="7" t="n">
        <v>0.5134455859353644</v>
      </c>
      <c r="BX2" s="7" t="n">
        <v>0.6212340887262163</v>
      </c>
      <c r="BY2" s="7" t="n">
        <v>0.3383485315530271</v>
      </c>
      <c r="BZ2" s="7" t="n">
        <v>0.6295554202839749</v>
      </c>
      <c r="CA2" s="7" t="n">
        <v>0.7880239599154425</v>
      </c>
      <c r="CB2" s="7" t="n">
        <v>0.7442839744711228</v>
      </c>
      <c r="CC2" s="7" t="n">
        <v>0.7467628986317255</v>
      </c>
      <c r="CD2" s="7" t="n">
        <v>0.7168850588059908</v>
      </c>
      <c r="CE2" s="7" t="n">
        <v>0.5208809799213141</v>
      </c>
      <c r="CF2" s="7" t="n">
        <v>0.6488651783680562</v>
      </c>
      <c r="CG2" s="7" t="n">
        <v>0.6471091698824093</v>
      </c>
      <c r="CH2" s="7" t="n">
        <v>0.7686617583010239</v>
      </c>
      <c r="CI2" s="7" t="n">
        <v>0.8111991287862088</v>
      </c>
      <c r="CJ2" s="7" t="n">
        <v>0.6146170253549369</v>
      </c>
      <c r="CK2" s="7" t="n">
        <v>0.5012412555083062</v>
      </c>
      <c r="CL2" s="7" t="n">
        <v>0.5617384624898676</v>
      </c>
      <c r="CM2" s="7" t="n">
        <v>0.5728073339681871</v>
      </c>
      <c r="CN2" s="7" t="n">
        <v>0.737390455196183</v>
      </c>
      <c r="CO2" s="7" t="n">
        <v>0.5643348584594463</v>
      </c>
      <c r="CP2" s="7" t="n">
        <v>0.8188087143976293</v>
      </c>
      <c r="CQ2" s="7" t="n">
        <v>0.7919530827641661</v>
      </c>
      <c r="CR2" s="7" t="n">
        <v>0.7098805266132191</v>
      </c>
      <c r="CS2" s="7" t="n">
        <v>0.8413294311672999</v>
      </c>
      <c r="CT2" s="7" t="n">
        <v>0.5664909068628382</v>
      </c>
      <c r="CU2" s="7" t="n">
        <v>0.6651568145126527</v>
      </c>
      <c r="CV2" s="7" t="n">
        <v>0.7118857248305582</v>
      </c>
      <c r="CW2" s="7" t="n">
        <v>0.6455100502018873</v>
      </c>
      <c r="CX2" s="7" t="n">
        <v>0.7298134092616124</v>
      </c>
      <c r="CY2" s="7" t="n">
        <v>0.6355093021876935</v>
      </c>
      <c r="CZ2" s="7" t="n">
        <v>0.7028933724515403</v>
      </c>
      <c r="DA2" s="7" t="n">
        <v>0.6860280219959427</v>
      </c>
      <c r="DB2" s="7" t="n">
        <v>0.8306568498934696</v>
      </c>
      <c r="DC2" s="7" t="n">
        <v>0.6211386808030833</v>
      </c>
      <c r="DD2" s="7" t="n">
        <v>0.3279321635043289</v>
      </c>
      <c r="DE2" s="7" t="n">
        <v>0.6844401027253429</v>
      </c>
      <c r="DF2" s="7" t="n">
        <v>0.5166565791592554</v>
      </c>
      <c r="DG2" s="7" t="n">
        <v>0.8133307187209178</v>
      </c>
      <c r="DH2" s="7" t="n">
        <v>0.6397956441705879</v>
      </c>
      <c r="DI2" s="7" t="n">
        <v>0.7781084444497184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0.9675981956783234</v>
      </c>
      <c r="D3" s="7" t="n">
        <v>1</v>
      </c>
      <c r="E3" s="7" t="n">
        <v>0.7733631405113378</v>
      </c>
      <c r="F3" s="7" t="n">
        <v>0.9877334841360157</v>
      </c>
      <c r="G3" s="7" t="n">
        <v>0.8924577425274324</v>
      </c>
      <c r="H3" s="7" t="n">
        <v>0.7736933591144745</v>
      </c>
      <c r="I3" s="7" t="n">
        <v>0.8496608652661449</v>
      </c>
      <c r="J3" s="7" t="n">
        <v>0.9875032804880225</v>
      </c>
      <c r="K3" s="7" t="n">
        <v>0.5062901912059817</v>
      </c>
      <c r="L3" s="7" t="n">
        <v>0.6169734032088009</v>
      </c>
      <c r="M3" s="7" t="n">
        <v>0.7981618194358955</v>
      </c>
      <c r="N3" s="7" t="n">
        <v>0.8291537312459715</v>
      </c>
      <c r="O3" s="7" t="n">
        <v>0.7621834417551394</v>
      </c>
      <c r="P3" s="7" t="n">
        <v>0.6909174541740263</v>
      </c>
      <c r="Q3" s="7" t="n">
        <v>0.8394602337958429</v>
      </c>
      <c r="R3" s="7" t="n">
        <v>0.7978825903127752</v>
      </c>
      <c r="S3" s="7" t="n">
        <v>0.9736011944909101</v>
      </c>
      <c r="T3" s="7" t="n">
        <v>0.8340707881352234</v>
      </c>
      <c r="U3" s="7" t="n">
        <v>0.97033674643125</v>
      </c>
      <c r="V3" s="7" t="n">
        <v>0.5696604026942944</v>
      </c>
      <c r="W3" s="7" t="n">
        <v>0.8648656605521354</v>
      </c>
      <c r="X3" s="7" t="n">
        <v>0.8563943553893686</v>
      </c>
      <c r="Y3" s="7" t="n">
        <v>0.6304421749191148</v>
      </c>
      <c r="Z3" s="7" t="n">
        <v>0.8265224570532758</v>
      </c>
      <c r="AA3" s="7" t="n">
        <v>0.5343186030447205</v>
      </c>
      <c r="AB3" s="7" t="n">
        <v>0.6062717079166238</v>
      </c>
      <c r="AC3" s="7" t="n">
        <v>0.473801319889526</v>
      </c>
      <c r="AD3" s="7" t="n">
        <v>0.6619117448154984</v>
      </c>
      <c r="AE3" s="7" t="n">
        <v>0.5184061082034082</v>
      </c>
      <c r="AF3" s="7" t="n">
        <v>0.6062095558433702</v>
      </c>
      <c r="AG3" s="7" t="n">
        <v>0.8056744599853612</v>
      </c>
      <c r="AH3" s="7" t="n">
        <v>0.8211769901518441</v>
      </c>
      <c r="AI3" s="7" t="n">
        <v>0.6719346282135741</v>
      </c>
      <c r="AJ3" s="7" t="n">
        <v>0.6198485955745622</v>
      </c>
      <c r="AK3" s="7" t="n">
        <v>0.9262204389409041</v>
      </c>
      <c r="AL3" s="7" t="n">
        <v>0.9174719866726918</v>
      </c>
      <c r="AM3" s="7" t="n">
        <v>0.823756756995078</v>
      </c>
      <c r="AN3" s="7" t="n">
        <v>0.8413224898284997</v>
      </c>
      <c r="AO3" s="7" t="n">
        <v>0.512504902411976</v>
      </c>
      <c r="AP3" s="7" t="n">
        <v>0.5245268323705161</v>
      </c>
      <c r="AQ3" s="7" t="n">
        <v>0.8073103129885467</v>
      </c>
      <c r="AR3" s="7" t="n">
        <v>0.6884421281584864</v>
      </c>
      <c r="AS3" s="7" t="n">
        <v>0.6062717855631438</v>
      </c>
      <c r="AT3" s="7" t="n">
        <v>0.4566006246376719</v>
      </c>
      <c r="AU3" s="7" t="n">
        <v>0.3407967368640761</v>
      </c>
      <c r="AV3" s="7" t="n">
        <v>0.355911308687803</v>
      </c>
      <c r="AW3" s="7" t="n">
        <v>0.8336850839140456</v>
      </c>
      <c r="AX3" s="7" t="n">
        <v>0.7153151561063588</v>
      </c>
      <c r="AY3" s="7" t="n">
        <v>0.7873305001224128</v>
      </c>
      <c r="AZ3" s="7" t="n">
        <v>0.8034228919524766</v>
      </c>
      <c r="BA3" s="7" t="n">
        <v>0.5834533258875589</v>
      </c>
      <c r="BB3" s="7" t="n">
        <v>0.6464887542922033</v>
      </c>
      <c r="BC3" s="7" t="n">
        <v>0.5596220520572569</v>
      </c>
      <c r="BD3" s="7" t="n">
        <v>0.9680474669150326</v>
      </c>
      <c r="BE3" s="7" t="n">
        <v>0.602677586299197</v>
      </c>
      <c r="BF3" s="7" t="n">
        <v>0.5907996589518002</v>
      </c>
      <c r="BG3" s="7" t="n">
        <v>0.696267124226136</v>
      </c>
      <c r="BH3" s="7" t="n">
        <v>0.69760459108238</v>
      </c>
      <c r="BI3" s="7" t="n">
        <v>0.6589798143438815</v>
      </c>
      <c r="BJ3" s="7" t="n">
        <v>0.6923143952249533</v>
      </c>
      <c r="BK3" s="7" t="n">
        <v>0.6834576021406119</v>
      </c>
      <c r="BL3" s="7" t="n">
        <v>0.3259145829324519</v>
      </c>
      <c r="BM3" s="7" t="n">
        <v>0.6007526336919323</v>
      </c>
      <c r="BN3" s="7" t="n">
        <v>0.5865244521560993</v>
      </c>
      <c r="BO3" s="7" t="n">
        <v>0.8244638549786646</v>
      </c>
      <c r="BP3" s="7" t="n">
        <v>0.7556050630392391</v>
      </c>
      <c r="BQ3" s="7" t="n">
        <v>0.470638205569389</v>
      </c>
      <c r="BR3" s="7" t="n">
        <v>0.7458473889707021</v>
      </c>
      <c r="BS3" s="7" t="n">
        <v>0.5246562741018692</v>
      </c>
      <c r="BT3" s="7" t="n">
        <v>0.8120075158021733</v>
      </c>
      <c r="BU3" s="7" t="n">
        <v>0.5098728214233121</v>
      </c>
      <c r="BV3" s="7" t="n">
        <v>0.4510505727245098</v>
      </c>
      <c r="BW3" s="7" t="n">
        <v>0.4901394207039472</v>
      </c>
      <c r="BX3" s="7" t="n">
        <v>0.4884085562945613</v>
      </c>
      <c r="BY3" s="7" t="n">
        <v>0.215250242659461</v>
      </c>
      <c r="BZ3" s="7" t="n">
        <v>0.5014916484420711</v>
      </c>
      <c r="CA3" s="7" t="n">
        <v>0.8326416726320309</v>
      </c>
      <c r="CB3" s="7" t="n">
        <v>0.7048327360135224</v>
      </c>
      <c r="CC3" s="7" t="n">
        <v>0.7101015881614775</v>
      </c>
      <c r="CD3" s="7" t="n">
        <v>0.7686825015373244</v>
      </c>
      <c r="CE3" s="7" t="n">
        <v>0.3804351136204797</v>
      </c>
      <c r="CF3" s="7" t="n">
        <v>0.5102145101356498</v>
      </c>
      <c r="CG3" s="7" t="n">
        <v>0.5025323086665346</v>
      </c>
      <c r="CH3" s="7" t="n">
        <v>0.6589142340636568</v>
      </c>
      <c r="CI3" s="7" t="n">
        <v>0.8702295048773371</v>
      </c>
      <c r="CJ3" s="7" t="n">
        <v>0.6096376759442116</v>
      </c>
      <c r="CK3" s="7" t="n">
        <v>0.4696082838803371</v>
      </c>
      <c r="CL3" s="7" t="n">
        <v>0.4101235320991539</v>
      </c>
      <c r="CM3" s="7" t="n">
        <v>0.5628808890914885</v>
      </c>
      <c r="CN3" s="7" t="n">
        <v>0.6053847443305113</v>
      </c>
      <c r="CO3" s="7" t="n">
        <v>0.4206038162616058</v>
      </c>
      <c r="CP3" s="7" t="n">
        <v>0.7236642509232593</v>
      </c>
      <c r="CQ3" s="7" t="n">
        <v>0.7199224283781894</v>
      </c>
      <c r="CR3" s="7" t="n">
        <v>0.6741365491534181</v>
      </c>
      <c r="CS3" s="7" t="n">
        <v>0.8549957509051738</v>
      </c>
      <c r="CT3" s="7" t="n">
        <v>0.581092095789476</v>
      </c>
      <c r="CU3" s="7" t="n">
        <v>0.554239124348372</v>
      </c>
      <c r="CV3" s="7" t="n">
        <v>0.68655273089646</v>
      </c>
      <c r="CW3" s="7" t="n">
        <v>0.5288082224548494</v>
      </c>
      <c r="CX3" s="7" t="n">
        <v>0.7151348611165282</v>
      </c>
      <c r="CY3" s="7" t="n">
        <v>0.5190203456012306</v>
      </c>
      <c r="CZ3" s="7" t="n">
        <v>0.6495620881094466</v>
      </c>
      <c r="DA3" s="7" t="n">
        <v>0.7873736352594577</v>
      </c>
      <c r="DB3" s="7" t="n">
        <v>0.9033119105022198</v>
      </c>
      <c r="DC3" s="7" t="n">
        <v>0.4993342612018445</v>
      </c>
      <c r="DD3" s="7" t="n">
        <v>0.2995650845970516</v>
      </c>
      <c r="DE3" s="7" t="n">
        <v>0.5848342862876985</v>
      </c>
      <c r="DF3" s="7" t="n">
        <v>0.4669839772014778</v>
      </c>
      <c r="DG3" s="7" t="n">
        <v>0.8277912855341484</v>
      </c>
      <c r="DH3" s="7" t="n">
        <v>0.5035479463300242</v>
      </c>
      <c r="DI3" s="7" t="n">
        <v>0.8093124556925605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0.7392710373208183</v>
      </c>
      <c r="D4" s="7" t="n">
        <v>0.7733631405113378</v>
      </c>
      <c r="E4" s="7" t="n">
        <v>1</v>
      </c>
      <c r="F4" s="7" t="n">
        <v>0.7596584826153994</v>
      </c>
      <c r="G4" s="7" t="n">
        <v>0.8048507789025061</v>
      </c>
      <c r="H4" s="7" t="n">
        <v>0.7322309460825647</v>
      </c>
      <c r="I4" s="7" t="n">
        <v>0.5230915651406198</v>
      </c>
      <c r="J4" s="7" t="n">
        <v>0.7014715708710703</v>
      </c>
      <c r="K4" s="7" t="n">
        <v>0.1196837806238306</v>
      </c>
      <c r="L4" s="7" t="n">
        <v>0.2261737826862593</v>
      </c>
      <c r="M4" s="7" t="n">
        <v>0.5037068557269664</v>
      </c>
      <c r="N4" s="7" t="n">
        <v>0.5464612443536767</v>
      </c>
      <c r="O4" s="7" t="n">
        <v>0.5353899792236618</v>
      </c>
      <c r="P4" s="7" t="n">
        <v>0.338649662326089</v>
      </c>
      <c r="Q4" s="7" t="n">
        <v>0.6210306243268707</v>
      </c>
      <c r="R4" s="7" t="n">
        <v>0.6559752166347309</v>
      </c>
      <c r="S4" s="7" t="n">
        <v>0.6675007422048874</v>
      </c>
      <c r="T4" s="7" t="n">
        <v>0.5108386571374497</v>
      </c>
      <c r="U4" s="7" t="n">
        <v>0.6683486344758897</v>
      </c>
      <c r="V4" s="7" t="n">
        <v>0.3550774596471518</v>
      </c>
      <c r="W4" s="7" t="n">
        <v>0.4846508790031844</v>
      </c>
      <c r="X4" s="7" t="n">
        <v>0.9747190910687846</v>
      </c>
      <c r="Y4" s="7" t="n">
        <v>0.7831505572084009</v>
      </c>
      <c r="Z4" s="7" t="n">
        <v>0.5342773334793057</v>
      </c>
      <c r="AA4" s="7" t="n">
        <v>0.3365663092566661</v>
      </c>
      <c r="AB4" s="7" t="n">
        <v>0.5400116324462618</v>
      </c>
      <c r="AC4" s="7" t="n">
        <v>0.3080101839797741</v>
      </c>
      <c r="AD4" s="7" t="n">
        <v>0.3220777864092716</v>
      </c>
      <c r="AE4" s="7" t="n">
        <v>0.3206168981125078</v>
      </c>
      <c r="AF4" s="7" t="n">
        <v>0.211298060171953</v>
      </c>
      <c r="AG4" s="7" t="n">
        <v>0.416157423553231</v>
      </c>
      <c r="AH4" s="7" t="n">
        <v>0.4365188091950059</v>
      </c>
      <c r="AI4" s="7" t="n">
        <v>0.3211472113297771</v>
      </c>
      <c r="AJ4" s="7" t="n">
        <v>0.2770267075463957</v>
      </c>
      <c r="AK4" s="7" t="n">
        <v>0.6390700096625967</v>
      </c>
      <c r="AL4" s="7" t="n">
        <v>0.5422236403545917</v>
      </c>
      <c r="AM4" s="7" t="n">
        <v>0.5390698789603214</v>
      </c>
      <c r="AN4" s="7" t="n">
        <v>0.6721491579649373</v>
      </c>
      <c r="AO4" s="7" t="n">
        <v>0.4929590010783408</v>
      </c>
      <c r="AP4" s="7" t="n">
        <v>0.2838586841848461</v>
      </c>
      <c r="AQ4" s="7" t="n">
        <v>0.4249008393724473</v>
      </c>
      <c r="AR4" s="7" t="n">
        <v>0.3251524096064054</v>
      </c>
      <c r="AS4" s="7" t="n">
        <v>0.5400117411308772</v>
      </c>
      <c r="AT4" s="7" t="n">
        <v>0.1587777346217284</v>
      </c>
      <c r="AU4" s="7" t="n">
        <v>0.1728554744822101</v>
      </c>
      <c r="AV4" s="7" t="n">
        <v>0.0760410125217045</v>
      </c>
      <c r="AW4" s="7" t="n">
        <v>0.6615125228106232</v>
      </c>
      <c r="AX4" s="7" t="n">
        <v>0.3297160843144483</v>
      </c>
      <c r="AY4" s="7" t="n">
        <v>0.8336322742461785</v>
      </c>
      <c r="AZ4" s="7" t="n">
        <v>0.5212676521881013</v>
      </c>
      <c r="BA4" s="7" t="n">
        <v>0.3322029350378024</v>
      </c>
      <c r="BB4" s="7" t="n">
        <v>0.6574171594026723</v>
      </c>
      <c r="BC4" s="7" t="n">
        <v>0.7402901594826564</v>
      </c>
      <c r="BD4" s="7" t="n">
        <v>0.6757344005286268</v>
      </c>
      <c r="BE4" s="7" t="n">
        <v>0.3761716215207795</v>
      </c>
      <c r="BF4" s="7" t="n">
        <v>0.2433555713328687</v>
      </c>
      <c r="BG4" s="7" t="n">
        <v>0.7423765560749971</v>
      </c>
      <c r="BH4" s="7" t="n">
        <v>0.6881860901505606</v>
      </c>
      <c r="BI4" s="7" t="n">
        <v>0.3160483779214022</v>
      </c>
      <c r="BJ4" s="7" t="n">
        <v>0.4245116763579947</v>
      </c>
      <c r="BK4" s="7" t="n">
        <v>0.4429178334245944</v>
      </c>
      <c r="BL4" s="7" t="n">
        <v>0.1731868193008013</v>
      </c>
      <c r="BM4" s="7" t="n">
        <v>0.2575865592716318</v>
      </c>
      <c r="BN4" s="7" t="n">
        <v>0.191448583802341</v>
      </c>
      <c r="BO4" s="7" t="n">
        <v>0.5333574075377249</v>
      </c>
      <c r="BP4" s="7" t="n">
        <v>0.3847927643868472</v>
      </c>
      <c r="BQ4" s="7" t="n">
        <v>0.2945146764756628</v>
      </c>
      <c r="BR4" s="7" t="n">
        <v>0.524966866039328</v>
      </c>
      <c r="BS4" s="7" t="n">
        <v>0.1788085625901763</v>
      </c>
      <c r="BT4" s="7" t="n">
        <v>0.7050717550517452</v>
      </c>
      <c r="BU4" s="7" t="n">
        <v>0.1035049774544596</v>
      </c>
      <c r="BV4" s="7" t="n">
        <v>0.2964473011943053</v>
      </c>
      <c r="BW4" s="7" t="n">
        <v>0.2889311700678927</v>
      </c>
      <c r="BX4" s="7" t="n">
        <v>0.2051576674374713</v>
      </c>
      <c r="BY4" s="7" t="n">
        <v>0.0906944612481799</v>
      </c>
      <c r="BZ4" s="7" t="n">
        <v>0.1989788830986143</v>
      </c>
      <c r="CA4" s="7" t="n">
        <v>0.9097992361497622</v>
      </c>
      <c r="CB4" s="7" t="n">
        <v>0.4065987357262225</v>
      </c>
      <c r="CC4" s="7" t="n">
        <v>0.3214479321471156</v>
      </c>
      <c r="CD4" s="7" t="n">
        <v>0.6614812767417206</v>
      </c>
      <c r="CE4" s="7" t="n">
        <v>0.1010518853081078</v>
      </c>
      <c r="CF4" s="7" t="n">
        <v>0.1751682965043786</v>
      </c>
      <c r="CG4" s="7" t="n">
        <v>0.2080443124089946</v>
      </c>
      <c r="CH4" s="7" t="n">
        <v>0.3146073520273526</v>
      </c>
      <c r="CI4" s="7" t="n">
        <v>0.5786214796023303</v>
      </c>
      <c r="CJ4" s="7" t="n">
        <v>0.2340153259750018</v>
      </c>
      <c r="CK4" s="7" t="n">
        <v>0.2780243546298546</v>
      </c>
      <c r="CL4" s="7" t="n">
        <v>0.1821436005706606</v>
      </c>
      <c r="CM4" s="7" t="n">
        <v>0.3167913695982109</v>
      </c>
      <c r="CN4" s="7" t="n">
        <v>0.228478862897157</v>
      </c>
      <c r="CO4" s="7" t="n">
        <v>0.1182290207589827</v>
      </c>
      <c r="CP4" s="7" t="n">
        <v>0.3305471741046501</v>
      </c>
      <c r="CQ4" s="7" t="n">
        <v>0.3008258506989164</v>
      </c>
      <c r="CR4" s="7" t="n">
        <v>0.2912622727942785</v>
      </c>
      <c r="CS4" s="7" t="n">
        <v>0.5322123948142438</v>
      </c>
      <c r="CT4" s="7" t="n">
        <v>0.515539951694841</v>
      </c>
      <c r="CU4" s="7" t="n">
        <v>0.1600688649090067</v>
      </c>
      <c r="CV4" s="7" t="n">
        <v>0.3127781877798905</v>
      </c>
      <c r="CW4" s="7" t="n">
        <v>0.1274867789287383</v>
      </c>
      <c r="CX4" s="7" t="n">
        <v>0.7790136436366766</v>
      </c>
      <c r="CY4" s="7" t="n">
        <v>0.1234519155662923</v>
      </c>
      <c r="CZ4" s="7" t="n">
        <v>0.2767195768200835</v>
      </c>
      <c r="DA4" s="7" t="n">
        <v>0.8339621657867468</v>
      </c>
      <c r="DB4" s="7" t="n">
        <v>0.7268951385376919</v>
      </c>
      <c r="DC4" s="7" t="n">
        <v>0.09761496213704679</v>
      </c>
      <c r="DD4" s="7" t="n">
        <v>0.3396850953198134</v>
      </c>
      <c r="DE4" s="7" t="n">
        <v>0.2367569610307281</v>
      </c>
      <c r="DF4" s="7" t="n">
        <v>0.2575182006015999</v>
      </c>
      <c r="DG4" s="7" t="n">
        <v>0.9384630323955672</v>
      </c>
      <c r="DH4" s="7" t="n">
        <v>0.1126887416632366</v>
      </c>
      <c r="DI4" s="7" t="n">
        <v>0.8724349234798791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0.9293572615894877</v>
      </c>
      <c r="D5" s="7" t="n">
        <v>0.9877334841360157</v>
      </c>
      <c r="E5" s="7" t="n">
        <v>0.7596584826153994</v>
      </c>
      <c r="F5" s="7" t="n">
        <v>1</v>
      </c>
      <c r="G5" s="7" t="n">
        <v>0.8945996630923838</v>
      </c>
      <c r="H5" s="7" t="n">
        <v>0.7624907991105945</v>
      </c>
      <c r="I5" s="7" t="n">
        <v>0.8548845378228404</v>
      </c>
      <c r="J5" s="7" t="n">
        <v>0.9700387550736052</v>
      </c>
      <c r="K5" s="7" t="n">
        <v>0.4377391997871556</v>
      </c>
      <c r="L5" s="7" t="n">
        <v>0.5545585770814166</v>
      </c>
      <c r="M5" s="7" t="n">
        <v>0.8029236912047263</v>
      </c>
      <c r="N5" s="7" t="n">
        <v>0.8515345906323374</v>
      </c>
      <c r="O5" s="7" t="n">
        <v>0.751352577138097</v>
      </c>
      <c r="P5" s="7" t="n">
        <v>0.6168750963773861</v>
      </c>
      <c r="Q5" s="7" t="n">
        <v>0.777666439301305</v>
      </c>
      <c r="R5" s="7" t="n">
        <v>0.7362867726456189</v>
      </c>
      <c r="S5" s="7" t="n">
        <v>0.9667775654641242</v>
      </c>
      <c r="T5" s="7" t="n">
        <v>0.77407424967525</v>
      </c>
      <c r="U5" s="7" t="n">
        <v>0.9415156769570389</v>
      </c>
      <c r="V5" s="7" t="n">
        <v>0.5688227824088553</v>
      </c>
      <c r="W5" s="7" t="n">
        <v>0.8497608668363182</v>
      </c>
      <c r="X5" s="7" t="n">
        <v>0.8392076016457348</v>
      </c>
      <c r="Y5" s="7" t="n">
        <v>0.6252477864753324</v>
      </c>
      <c r="Z5" s="7" t="n">
        <v>0.8431464733074289</v>
      </c>
      <c r="AA5" s="7" t="n">
        <v>0.5249013803410094</v>
      </c>
      <c r="AB5" s="7" t="n">
        <v>0.601873610017608</v>
      </c>
      <c r="AC5" s="7" t="n">
        <v>0.4459440910970888</v>
      </c>
      <c r="AD5" s="7" t="n">
        <v>0.6573116281574652</v>
      </c>
      <c r="AE5" s="7" t="n">
        <v>0.5069132566837165</v>
      </c>
      <c r="AF5" s="7" t="n">
        <v>0.528172866057404</v>
      </c>
      <c r="AG5" s="7" t="n">
        <v>0.7681044994945119</v>
      </c>
      <c r="AH5" s="7" t="n">
        <v>0.7875937831839481</v>
      </c>
      <c r="AI5" s="7" t="n">
        <v>0.6028644641778897</v>
      </c>
      <c r="AJ5" s="7" t="n">
        <v>0.5403294136198454</v>
      </c>
      <c r="AK5" s="7" t="n">
        <v>0.931106776018906</v>
      </c>
      <c r="AL5" s="7" t="n">
        <v>0.8981053818487571</v>
      </c>
      <c r="AM5" s="7" t="n">
        <v>0.8468800092485123</v>
      </c>
      <c r="AN5" s="7" t="n">
        <v>0.8234309027462033</v>
      </c>
      <c r="AO5" s="7" t="n">
        <v>0.4773234290344495</v>
      </c>
      <c r="AP5" s="7" t="n">
        <v>0.5208336837694372</v>
      </c>
      <c r="AQ5" s="7" t="n">
        <v>0.7743143609690309</v>
      </c>
      <c r="AR5" s="7" t="n">
        <v>0.6819715510695503</v>
      </c>
      <c r="AS5" s="7" t="n">
        <v>0.6018736925336441</v>
      </c>
      <c r="AT5" s="7" t="n">
        <v>0.3725788594212337</v>
      </c>
      <c r="AU5" s="7" t="n">
        <v>0.286021104362196</v>
      </c>
      <c r="AV5" s="7" t="n">
        <v>0.2816720140446101</v>
      </c>
      <c r="AW5" s="7" t="n">
        <v>0.8160262513660537</v>
      </c>
      <c r="AX5" s="7" t="n">
        <v>0.6976933524809658</v>
      </c>
      <c r="AY5" s="7" t="n">
        <v>0.799855873190212</v>
      </c>
      <c r="AZ5" s="7" t="n">
        <v>0.8254706436539045</v>
      </c>
      <c r="BA5" s="7" t="n">
        <v>0.5747209014743342</v>
      </c>
      <c r="BB5" s="7" t="n">
        <v>0.5861841760327259</v>
      </c>
      <c r="BC5" s="7" t="n">
        <v>0.5632096642612476</v>
      </c>
      <c r="BD5" s="7" t="n">
        <v>0.9715406889714413</v>
      </c>
      <c r="BE5" s="7" t="n">
        <v>0.5696267372574635</v>
      </c>
      <c r="BF5" s="7" t="n">
        <v>0.5287954421282464</v>
      </c>
      <c r="BG5" s="7" t="n">
        <v>0.690449298768482</v>
      </c>
      <c r="BH5" s="7" t="n">
        <v>0.6402750034768774</v>
      </c>
      <c r="BI5" s="7" t="n">
        <v>0.6514434250852494</v>
      </c>
      <c r="BJ5" s="7" t="n">
        <v>0.6834448602576139</v>
      </c>
      <c r="BK5" s="7" t="n">
        <v>0.6774712028546584</v>
      </c>
      <c r="BL5" s="7" t="n">
        <v>0.2849127358584477</v>
      </c>
      <c r="BM5" s="7" t="n">
        <v>0.5305023482017536</v>
      </c>
      <c r="BN5" s="7" t="n">
        <v>0.5086572387576788</v>
      </c>
      <c r="BO5" s="7" t="n">
        <v>0.8427485397558343</v>
      </c>
      <c r="BP5" s="7" t="n">
        <v>0.7426212816126517</v>
      </c>
      <c r="BQ5" s="7" t="n">
        <v>0.4426823149952907</v>
      </c>
      <c r="BR5" s="7" t="n">
        <v>0.7330136780432089</v>
      </c>
      <c r="BS5" s="7" t="n">
        <v>0.4454706797691247</v>
      </c>
      <c r="BT5" s="7" t="n">
        <v>0.7794614483224636</v>
      </c>
      <c r="BU5" s="7" t="n">
        <v>0.4542340616692915</v>
      </c>
      <c r="BV5" s="7" t="n">
        <v>0.4503090019670301</v>
      </c>
      <c r="BW5" s="7" t="n">
        <v>0.4869965684370414</v>
      </c>
      <c r="BX5" s="7" t="n">
        <v>0.4044679354268268</v>
      </c>
      <c r="BY5" s="7" t="n">
        <v>0.157591987081026</v>
      </c>
      <c r="BZ5" s="7" t="n">
        <v>0.4210992115644265</v>
      </c>
      <c r="CA5" s="7" t="n">
        <v>0.8110015991007259</v>
      </c>
      <c r="CB5" s="7" t="n">
        <v>0.6510338217923101</v>
      </c>
      <c r="CC5" s="7" t="n">
        <v>0.6903706210627357</v>
      </c>
      <c r="CD5" s="7" t="n">
        <v>0.7648575911735496</v>
      </c>
      <c r="CE5" s="7" t="n">
        <v>0.3044067209999764</v>
      </c>
      <c r="CF5" s="7" t="n">
        <v>0.4278601609939497</v>
      </c>
      <c r="CG5" s="7" t="n">
        <v>0.4128905536623669</v>
      </c>
      <c r="CH5" s="7" t="n">
        <v>0.5857503508907311</v>
      </c>
      <c r="CI5" s="7" t="n">
        <v>0.8913737181845609</v>
      </c>
      <c r="CJ5" s="7" t="n">
        <v>0.6043731986981975</v>
      </c>
      <c r="CK5" s="7" t="n">
        <v>0.4618576497106211</v>
      </c>
      <c r="CL5" s="7" t="n">
        <v>0.3111991016614029</v>
      </c>
      <c r="CM5" s="7" t="n">
        <v>0.5668959130579883</v>
      </c>
      <c r="CN5" s="7" t="n">
        <v>0.5303296358315049</v>
      </c>
      <c r="CO5" s="7" t="n">
        <v>0.3411951990497043</v>
      </c>
      <c r="CP5" s="7" t="n">
        <v>0.6609882820031363</v>
      </c>
      <c r="CQ5" s="7" t="n">
        <v>0.6751292546196925</v>
      </c>
      <c r="CR5" s="7" t="n">
        <v>0.6532735173846249</v>
      </c>
      <c r="CS5" s="7" t="n">
        <v>0.8456661346696704</v>
      </c>
      <c r="CT5" s="7" t="n">
        <v>0.5694637482689402</v>
      </c>
      <c r="CU5" s="7" t="n">
        <v>0.4941327926897476</v>
      </c>
      <c r="CV5" s="7" t="n">
        <v>0.6718075260798982</v>
      </c>
      <c r="CW5" s="7" t="n">
        <v>0.4674491552717382</v>
      </c>
      <c r="CX5" s="7" t="n">
        <v>0.6898205378546562</v>
      </c>
      <c r="CY5" s="7" t="n">
        <v>0.4563727705090548</v>
      </c>
      <c r="CZ5" s="7" t="n">
        <v>0.6325760394853958</v>
      </c>
      <c r="DA5" s="7" t="n">
        <v>0.8011205033920863</v>
      </c>
      <c r="DB5" s="7" t="n">
        <v>0.8939336777918503</v>
      </c>
      <c r="DC5" s="7" t="n">
        <v>0.4363187283948668</v>
      </c>
      <c r="DD5" s="7" t="n">
        <v>0.2687423107215793</v>
      </c>
      <c r="DE5" s="7" t="n">
        <v>0.5196165781559768</v>
      </c>
      <c r="DF5" s="7" t="n">
        <v>0.4495393821859714</v>
      </c>
      <c r="DG5" s="7" t="n">
        <v>0.8084789430246023</v>
      </c>
      <c r="DH5" s="7" t="n">
        <v>0.4307437136328037</v>
      </c>
      <c r="DI5" s="7" t="n">
        <v>0.7812104099617788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0.8031275198685913</v>
      </c>
      <c r="D6" s="7" t="n">
        <v>0.8924577425274324</v>
      </c>
      <c r="E6" s="7" t="n">
        <v>0.8048507789025061</v>
      </c>
      <c r="F6" s="7" t="n">
        <v>0.8945996630923838</v>
      </c>
      <c r="G6" s="7" t="n">
        <v>1</v>
      </c>
      <c r="H6" s="7" t="n">
        <v>0.6417783856690856</v>
      </c>
      <c r="I6" s="7" t="n">
        <v>0.6339585207680984</v>
      </c>
      <c r="J6" s="7" t="n">
        <v>0.8373362430609201</v>
      </c>
      <c r="K6" s="7" t="n">
        <v>0.2267255259338336</v>
      </c>
      <c r="L6" s="7" t="n">
        <v>0.330606364265252</v>
      </c>
      <c r="M6" s="7" t="n">
        <v>0.6222976307091884</v>
      </c>
      <c r="N6" s="7" t="n">
        <v>0.6615953308054683</v>
      </c>
      <c r="O6" s="7" t="n">
        <v>0.5467765371839165</v>
      </c>
      <c r="P6" s="7" t="n">
        <v>0.3842994080736661</v>
      </c>
      <c r="Q6" s="7" t="n">
        <v>0.638909177458011</v>
      </c>
      <c r="R6" s="7" t="n">
        <v>0.6290948384879949</v>
      </c>
      <c r="S6" s="7" t="n">
        <v>0.8016071219883484</v>
      </c>
      <c r="T6" s="7" t="n">
        <v>0.5620707029834903</v>
      </c>
      <c r="U6" s="7" t="n">
        <v>0.7855082182723302</v>
      </c>
      <c r="V6" s="7" t="n">
        <v>0.3733882388212254</v>
      </c>
      <c r="W6" s="7" t="n">
        <v>0.6298457319509384</v>
      </c>
      <c r="X6" s="7" t="n">
        <v>0.8529483463855984</v>
      </c>
      <c r="Y6" s="7" t="n">
        <v>0.6158137691585942</v>
      </c>
      <c r="Z6" s="7" t="n">
        <v>0.6565066940015352</v>
      </c>
      <c r="AA6" s="7" t="n">
        <v>0.3393534770226648</v>
      </c>
      <c r="AB6" s="7" t="n">
        <v>0.627685587362199</v>
      </c>
      <c r="AC6" s="7" t="n">
        <v>0.365611540529113</v>
      </c>
      <c r="AD6" s="7" t="n">
        <v>0.4794197364193038</v>
      </c>
      <c r="AE6" s="7" t="n">
        <v>0.3182502168185031</v>
      </c>
      <c r="AF6" s="7" t="n">
        <v>0.3052875819512638</v>
      </c>
      <c r="AG6" s="7" t="n">
        <v>0.5618241469930235</v>
      </c>
      <c r="AH6" s="7" t="n">
        <v>0.5887891523772982</v>
      </c>
      <c r="AI6" s="7" t="n">
        <v>0.3801498960609535</v>
      </c>
      <c r="AJ6" s="7" t="n">
        <v>0.3033928000085077</v>
      </c>
      <c r="AK6" s="7" t="n">
        <v>0.7880342469765079</v>
      </c>
      <c r="AL6" s="7" t="n">
        <v>0.7111778100211068</v>
      </c>
      <c r="AM6" s="7" t="n">
        <v>0.6534848909276224</v>
      </c>
      <c r="AN6" s="7" t="n">
        <v>0.8937239573971582</v>
      </c>
      <c r="AO6" s="7" t="n">
        <v>0.418652270293688</v>
      </c>
      <c r="AP6" s="7" t="n">
        <v>0.29696256935928</v>
      </c>
      <c r="AQ6" s="7" t="n">
        <v>0.574373724342692</v>
      </c>
      <c r="AR6" s="7" t="n">
        <v>0.4815414603566109</v>
      </c>
      <c r="AS6" s="7" t="n">
        <v>0.6276856500393541</v>
      </c>
      <c r="AT6" s="7" t="n">
        <v>0.1985851287264029</v>
      </c>
      <c r="AU6" s="7" t="n">
        <v>0.04409889026468059</v>
      </c>
      <c r="AV6" s="7" t="n">
        <v>0.1268613399603387</v>
      </c>
      <c r="AW6" s="7" t="n">
        <v>0.8788796402206385</v>
      </c>
      <c r="AX6" s="7" t="n">
        <v>0.49559104009949</v>
      </c>
      <c r="AY6" s="7" t="n">
        <v>0.947631419443367</v>
      </c>
      <c r="AZ6" s="7" t="n">
        <v>0.6265801550381294</v>
      </c>
      <c r="BA6" s="7" t="n">
        <v>0.3489301003897723</v>
      </c>
      <c r="BB6" s="7" t="n">
        <v>0.5328134832477627</v>
      </c>
      <c r="BC6" s="7" t="n">
        <v>0.5547759370196855</v>
      </c>
      <c r="BD6" s="7" t="n">
        <v>0.8270969692695206</v>
      </c>
      <c r="BE6" s="7" t="n">
        <v>0.3785837954096719</v>
      </c>
      <c r="BF6" s="7" t="n">
        <v>0.342685244780583</v>
      </c>
      <c r="BG6" s="7" t="n">
        <v>0.6361981704611875</v>
      </c>
      <c r="BH6" s="7" t="n">
        <v>0.5938629812687207</v>
      </c>
      <c r="BI6" s="7" t="n">
        <v>0.4688030980342257</v>
      </c>
      <c r="BJ6" s="7" t="n">
        <v>0.4824495613987375</v>
      </c>
      <c r="BK6" s="7" t="n">
        <v>0.5070867317874022</v>
      </c>
      <c r="BL6" s="7" t="n">
        <v>0.1501677699614932</v>
      </c>
      <c r="BM6" s="7" t="n">
        <v>0.3245945998430594</v>
      </c>
      <c r="BN6" s="7" t="n">
        <v>0.2834316496151527</v>
      </c>
      <c r="BO6" s="7" t="n">
        <v>0.6458378668020728</v>
      </c>
      <c r="BP6" s="7" t="n">
        <v>0.5649006678072418</v>
      </c>
      <c r="BQ6" s="7" t="n">
        <v>0.3377497288149462</v>
      </c>
      <c r="BR6" s="7" t="n">
        <v>0.5284031941090817</v>
      </c>
      <c r="BS6" s="7" t="n">
        <v>0.2239018858535106</v>
      </c>
      <c r="BT6" s="7" t="n">
        <v>0.6959481751751738</v>
      </c>
      <c r="BU6" s="7" t="n">
        <v>0.2378010548447684</v>
      </c>
      <c r="BV6" s="7" t="n">
        <v>0.2739693964188563</v>
      </c>
      <c r="BW6" s="7" t="n">
        <v>0.2917390014173054</v>
      </c>
      <c r="BX6" s="7" t="n">
        <v>0.2038794065013525</v>
      </c>
      <c r="BY6" s="7" t="n">
        <v>-0.06664754097583683</v>
      </c>
      <c r="BZ6" s="7" t="n">
        <v>0.2165337209167278</v>
      </c>
      <c r="CA6" s="7" t="n">
        <v>0.848394300052234</v>
      </c>
      <c r="CB6" s="7" t="n">
        <v>0.5789017150012997</v>
      </c>
      <c r="CC6" s="7" t="n">
        <v>0.4855277681581467</v>
      </c>
      <c r="CD6" s="7" t="n">
        <v>0.7093188783590114</v>
      </c>
      <c r="CE6" s="7" t="n">
        <v>0.1435534609920846</v>
      </c>
      <c r="CF6" s="7" t="n">
        <v>0.2134631237598575</v>
      </c>
      <c r="CG6" s="7" t="n">
        <v>0.2122058847579869</v>
      </c>
      <c r="CH6" s="7" t="n">
        <v>0.3775392492726899</v>
      </c>
      <c r="CI6" s="7" t="n">
        <v>0.7080452176683443</v>
      </c>
      <c r="CJ6" s="7" t="n">
        <v>0.3976987054776596</v>
      </c>
      <c r="CK6" s="7" t="n">
        <v>0.2726974127392335</v>
      </c>
      <c r="CL6" s="7" t="n">
        <v>0.140637737275491</v>
      </c>
      <c r="CM6" s="7" t="n">
        <v>0.344039700616501</v>
      </c>
      <c r="CN6" s="7" t="n">
        <v>0.308373504102463</v>
      </c>
      <c r="CO6" s="7" t="n">
        <v>0.1754588347748731</v>
      </c>
      <c r="CP6" s="7" t="n">
        <v>0.4595568045118218</v>
      </c>
      <c r="CQ6" s="7" t="n">
        <v>0.4394710118487615</v>
      </c>
      <c r="CR6" s="7" t="n">
        <v>0.466943280528183</v>
      </c>
      <c r="CS6" s="7" t="n">
        <v>0.6597359891355711</v>
      </c>
      <c r="CT6" s="7" t="n">
        <v>0.5742714304166298</v>
      </c>
      <c r="CU6" s="7" t="n">
        <v>0.2678276365754052</v>
      </c>
      <c r="CV6" s="7" t="n">
        <v>0.4787449309946334</v>
      </c>
      <c r="CW6" s="7" t="n">
        <v>0.2417527225724665</v>
      </c>
      <c r="CX6" s="7" t="n">
        <v>0.6607702839147929</v>
      </c>
      <c r="CY6" s="7" t="n">
        <v>0.2365371918755934</v>
      </c>
      <c r="CZ6" s="7" t="n">
        <v>0.458002840461008</v>
      </c>
      <c r="DA6" s="7" t="n">
        <v>0.9467587548097943</v>
      </c>
      <c r="DB6" s="7" t="n">
        <v>0.9600686284339943</v>
      </c>
      <c r="DC6" s="7" t="n">
        <v>0.2139332704401838</v>
      </c>
      <c r="DD6" s="7" t="n">
        <v>0.2531317911513395</v>
      </c>
      <c r="DE6" s="7" t="n">
        <v>0.3380370633222378</v>
      </c>
      <c r="DF6" s="7" t="n">
        <v>0.2750481818828636</v>
      </c>
      <c r="DG6" s="7" t="n">
        <v>0.8134103082692934</v>
      </c>
      <c r="DH6" s="7" t="n">
        <v>0.232900648089604</v>
      </c>
      <c r="DI6" s="7" t="n">
        <v>0.8129948527637476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0.7766639030873667</v>
      </c>
      <c r="D7" s="7" t="n">
        <v>0.7736933591144745</v>
      </c>
      <c r="E7" s="7" t="n">
        <v>0.7322309460825647</v>
      </c>
      <c r="F7" s="7" t="n">
        <v>0.7624907991105945</v>
      </c>
      <c r="G7" s="7" t="n">
        <v>0.6417783856690856</v>
      </c>
      <c r="H7" s="7" t="n">
        <v>1</v>
      </c>
      <c r="I7" s="7" t="n">
        <v>0.6196318824848986</v>
      </c>
      <c r="J7" s="7" t="n">
        <v>0.748841040283127</v>
      </c>
      <c r="K7" s="7" t="n">
        <v>0.3671522634594183</v>
      </c>
      <c r="L7" s="7" t="n">
        <v>0.4469303108511927</v>
      </c>
      <c r="M7" s="7" t="n">
        <v>0.7313259011815181</v>
      </c>
      <c r="N7" s="7" t="n">
        <v>0.651167081649464</v>
      </c>
      <c r="O7" s="7" t="n">
        <v>0.8901313493761621</v>
      </c>
      <c r="P7" s="7" t="n">
        <v>0.5494289657395781</v>
      </c>
      <c r="Q7" s="7" t="n">
        <v>0.6650910781262177</v>
      </c>
      <c r="R7" s="7" t="n">
        <v>0.6634913687815664</v>
      </c>
      <c r="S7" s="7" t="n">
        <v>0.7442843854365516</v>
      </c>
      <c r="T7" s="7" t="n">
        <v>0.6674355697895714</v>
      </c>
      <c r="U7" s="7" t="n">
        <v>0.7448005200036191</v>
      </c>
      <c r="V7" s="7" t="n">
        <v>0.3957639570410145</v>
      </c>
      <c r="W7" s="7" t="n">
        <v>0.6854744258651633</v>
      </c>
      <c r="X7" s="7" t="n">
        <v>0.769402124514493</v>
      </c>
      <c r="Y7" s="7" t="n">
        <v>0.8358514134669861</v>
      </c>
      <c r="Z7" s="7" t="n">
        <v>0.6238948462087776</v>
      </c>
      <c r="AA7" s="7" t="n">
        <v>0.3484971240483798</v>
      </c>
      <c r="AB7" s="7" t="n">
        <v>0.3656622115367907</v>
      </c>
      <c r="AC7" s="7" t="n">
        <v>0.3408351804133547</v>
      </c>
      <c r="AD7" s="7" t="n">
        <v>0.4576842075279163</v>
      </c>
      <c r="AE7" s="7" t="n">
        <v>0.3298155787510245</v>
      </c>
      <c r="AF7" s="7" t="n">
        <v>0.4427636872132561</v>
      </c>
      <c r="AG7" s="7" t="n">
        <v>0.5565598372289359</v>
      </c>
      <c r="AH7" s="7" t="n">
        <v>0.5676212220242952</v>
      </c>
      <c r="AI7" s="7" t="n">
        <v>0.48497957817225</v>
      </c>
      <c r="AJ7" s="7" t="n">
        <v>0.4959249382408309</v>
      </c>
      <c r="AK7" s="7" t="n">
        <v>0.7223552235907051</v>
      </c>
      <c r="AL7" s="7" t="n">
        <v>0.6610177888107568</v>
      </c>
      <c r="AM7" s="7" t="n">
        <v>0.6451504944034782</v>
      </c>
      <c r="AN7" s="7" t="n">
        <v>0.5357765370523591</v>
      </c>
      <c r="AO7" s="7" t="n">
        <v>0.4514144408345842</v>
      </c>
      <c r="AP7" s="7" t="n">
        <v>0.3371302147037273</v>
      </c>
      <c r="AQ7" s="7" t="n">
        <v>0.5592194788494874</v>
      </c>
      <c r="AR7" s="7" t="n">
        <v>0.5024763900759212</v>
      </c>
      <c r="AS7" s="7" t="n">
        <v>0.3656621992401146</v>
      </c>
      <c r="AT7" s="7" t="n">
        <v>0.3411825697670433</v>
      </c>
      <c r="AU7" s="7" t="n">
        <v>0.3063593442880713</v>
      </c>
      <c r="AV7" s="7" t="n">
        <v>0.3031377003996604</v>
      </c>
      <c r="AW7" s="7" t="n">
        <v>0.5260292626886283</v>
      </c>
      <c r="AX7" s="7" t="n">
        <v>0.5593931263068211</v>
      </c>
      <c r="AY7" s="7" t="n">
        <v>0.5996706926393702</v>
      </c>
      <c r="AZ7" s="7" t="n">
        <v>0.635819706216295</v>
      </c>
      <c r="BA7" s="7" t="n">
        <v>0.4103874638106241</v>
      </c>
      <c r="BB7" s="7" t="n">
        <v>0.5264500968708906</v>
      </c>
      <c r="BC7" s="7" t="n">
        <v>0.8014170827030014</v>
      </c>
      <c r="BD7" s="7" t="n">
        <v>0.7461843340838993</v>
      </c>
      <c r="BE7" s="7" t="n">
        <v>0.6711302592821363</v>
      </c>
      <c r="BF7" s="7" t="n">
        <v>0.34838048401796</v>
      </c>
      <c r="BG7" s="7" t="n">
        <v>0.7274111484471788</v>
      </c>
      <c r="BH7" s="7" t="n">
        <v>0.5810604427454442</v>
      </c>
      <c r="BI7" s="7" t="n">
        <v>0.457663603667911</v>
      </c>
      <c r="BJ7" s="7" t="n">
        <v>0.7390725638521398</v>
      </c>
      <c r="BK7" s="7" t="n">
        <v>0.5922416785439062</v>
      </c>
      <c r="BL7" s="7" t="n">
        <v>0.1310754662787253</v>
      </c>
      <c r="BM7" s="7" t="n">
        <v>0.3947696833724134</v>
      </c>
      <c r="BN7" s="7" t="n">
        <v>0.4432311942381031</v>
      </c>
      <c r="BO7" s="7" t="n">
        <v>0.64768501817407</v>
      </c>
      <c r="BP7" s="7" t="n">
        <v>0.5930098322575146</v>
      </c>
      <c r="BQ7" s="7" t="n">
        <v>0.3201286045764871</v>
      </c>
      <c r="BR7" s="7" t="n">
        <v>0.8987208356865001</v>
      </c>
      <c r="BS7" s="7" t="n">
        <v>0.3667595001035874</v>
      </c>
      <c r="BT7" s="7" t="n">
        <v>0.7587319020944726</v>
      </c>
      <c r="BU7" s="7" t="n">
        <v>0.3242819751541485</v>
      </c>
      <c r="BV7" s="7" t="n">
        <v>0.2901981140207075</v>
      </c>
      <c r="BW7" s="7" t="n">
        <v>0.3063491228810609</v>
      </c>
      <c r="BX7" s="7" t="n">
        <v>0.3336051286886387</v>
      </c>
      <c r="BY7" s="7" t="n">
        <v>0.1971897817243606</v>
      </c>
      <c r="BZ7" s="7" t="n">
        <v>0.3266925332032536</v>
      </c>
      <c r="CA7" s="7" t="n">
        <v>0.6911164968067923</v>
      </c>
      <c r="CB7" s="7" t="n">
        <v>0.3889594891747332</v>
      </c>
      <c r="CC7" s="7" t="n">
        <v>0.5511209743338188</v>
      </c>
      <c r="CD7" s="7" t="n">
        <v>0.6136915932869373</v>
      </c>
      <c r="CE7" s="7" t="n">
        <v>0.3198624808910583</v>
      </c>
      <c r="CF7" s="7" t="n">
        <v>0.348894333175343</v>
      </c>
      <c r="CG7" s="7" t="n">
        <v>0.375389436423147</v>
      </c>
      <c r="CH7" s="7" t="n">
        <v>0.4414235263502193</v>
      </c>
      <c r="CI7" s="7" t="n">
        <v>0.6629998560202046</v>
      </c>
      <c r="CJ7" s="7" t="n">
        <v>0.4066259485430571</v>
      </c>
      <c r="CK7" s="7" t="n">
        <v>0.2947854143301388</v>
      </c>
      <c r="CL7" s="7" t="n">
        <v>0.297208377571316</v>
      </c>
      <c r="CM7" s="7" t="n">
        <v>0.3885482409726634</v>
      </c>
      <c r="CN7" s="7" t="n">
        <v>0.4783080135736888</v>
      </c>
      <c r="CO7" s="7" t="n">
        <v>0.3324223527300145</v>
      </c>
      <c r="CP7" s="7" t="n">
        <v>0.4900758440203252</v>
      </c>
      <c r="CQ7" s="7" t="n">
        <v>0.5156392312484929</v>
      </c>
      <c r="CR7" s="7" t="n">
        <v>0.501736228891612</v>
      </c>
      <c r="CS7" s="7" t="n">
        <v>0.7227456679452703</v>
      </c>
      <c r="CT7" s="7" t="n">
        <v>0.3509758782547885</v>
      </c>
      <c r="CU7" s="7" t="n">
        <v>0.4336886711574011</v>
      </c>
      <c r="CV7" s="7" t="n">
        <v>0.5197391381647863</v>
      </c>
      <c r="CW7" s="7" t="n">
        <v>0.4134632730709084</v>
      </c>
      <c r="CX7" s="7" t="n">
        <v>0.7384655254380604</v>
      </c>
      <c r="CY7" s="7" t="n">
        <v>0.4068544504939403</v>
      </c>
      <c r="CZ7" s="7" t="n">
        <v>0.4329896163574936</v>
      </c>
      <c r="DA7" s="7" t="n">
        <v>0.6015339922019856</v>
      </c>
      <c r="DB7" s="7" t="n">
        <v>0.6126867969933683</v>
      </c>
      <c r="DC7" s="7" t="n">
        <v>0.4008278136467126</v>
      </c>
      <c r="DD7" s="7" t="n">
        <v>0.2769013079273073</v>
      </c>
      <c r="DE7" s="7" t="n">
        <v>0.3492304122360858</v>
      </c>
      <c r="DF7" s="7" t="n">
        <v>0.2844118278552958</v>
      </c>
      <c r="DG7" s="7" t="n">
        <v>0.7827436975935711</v>
      </c>
      <c r="DH7" s="7" t="n">
        <v>0.3333894385018747</v>
      </c>
      <c r="DI7" s="7" t="n">
        <v>0.7026030405116294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0.8370385581465495</v>
      </c>
      <c r="D8" s="7" t="n">
        <v>0.8496608652661449</v>
      </c>
      <c r="E8" s="7" t="n">
        <v>0.5230915651406198</v>
      </c>
      <c r="F8" s="7" t="n">
        <v>0.8548845378228404</v>
      </c>
      <c r="G8" s="7" t="n">
        <v>0.6339585207680984</v>
      </c>
      <c r="H8" s="7" t="n">
        <v>0.6196318824848986</v>
      </c>
      <c r="I8" s="7" t="n">
        <v>1</v>
      </c>
      <c r="J8" s="7" t="n">
        <v>0.8829144939130354</v>
      </c>
      <c r="K8" s="7" t="n">
        <v>0.4941113860802488</v>
      </c>
      <c r="L8" s="7" t="n">
        <v>0.6247461700368288</v>
      </c>
      <c r="M8" s="7" t="n">
        <v>0.7481204642332095</v>
      </c>
      <c r="N8" s="7" t="n">
        <v>0.9072224573821882</v>
      </c>
      <c r="O8" s="7" t="n">
        <v>0.7244670267627425</v>
      </c>
      <c r="P8" s="7" t="n">
        <v>0.7185834549210226</v>
      </c>
      <c r="Q8" s="7" t="n">
        <v>0.6608257806296142</v>
      </c>
      <c r="R8" s="7" t="n">
        <v>0.5763891898727749</v>
      </c>
      <c r="S8" s="7" t="n">
        <v>0.885705227577071</v>
      </c>
      <c r="T8" s="7" t="n">
        <v>0.8167475028811971</v>
      </c>
      <c r="U8" s="7" t="n">
        <v>0.8857564801630745</v>
      </c>
      <c r="V8" s="7" t="n">
        <v>0.8076780766522789</v>
      </c>
      <c r="W8" s="7" t="n">
        <v>0.8667281553311049</v>
      </c>
      <c r="X8" s="7" t="n">
        <v>0.6281920047028575</v>
      </c>
      <c r="Y8" s="7" t="n">
        <v>0.3779270810763603</v>
      </c>
      <c r="Z8" s="7" t="n">
        <v>0.9095612747656727</v>
      </c>
      <c r="AA8" s="7" t="n">
        <v>0.778558075943966</v>
      </c>
      <c r="AB8" s="7" t="n">
        <v>0.4768639916547406</v>
      </c>
      <c r="AC8" s="7" t="n">
        <v>0.5129552624366528</v>
      </c>
      <c r="AD8" s="7" t="n">
        <v>0.6594360440467307</v>
      </c>
      <c r="AE8" s="7" t="n">
        <v>0.768567711687833</v>
      </c>
      <c r="AF8" s="7" t="n">
        <v>0.5682388564041259</v>
      </c>
      <c r="AG8" s="7" t="n">
        <v>0.8451214703502853</v>
      </c>
      <c r="AH8" s="7" t="n">
        <v>0.8579400575983792</v>
      </c>
      <c r="AI8" s="7" t="n">
        <v>0.6822873090383489</v>
      </c>
      <c r="AJ8" s="7" t="n">
        <v>0.6606651684733129</v>
      </c>
      <c r="AK8" s="7" t="n">
        <v>0.8649988283251069</v>
      </c>
      <c r="AL8" s="7" t="n">
        <v>0.9020452487269031</v>
      </c>
      <c r="AM8" s="7" t="n">
        <v>0.9027140084532942</v>
      </c>
      <c r="AN8" s="7" t="n">
        <v>0.6559783454399395</v>
      </c>
      <c r="AO8" s="7" t="n">
        <v>0.3335232036466569</v>
      </c>
      <c r="AP8" s="7" t="n">
        <v>0.7892216706765711</v>
      </c>
      <c r="AQ8" s="7" t="n">
        <v>0.8376531144740801</v>
      </c>
      <c r="AR8" s="7" t="n">
        <v>0.7160619342540242</v>
      </c>
      <c r="AS8" s="7" t="n">
        <v>0.4768641022074662</v>
      </c>
      <c r="AT8" s="7" t="n">
        <v>0.4270576467131653</v>
      </c>
      <c r="AU8" s="7" t="n">
        <v>0.3482100839977431</v>
      </c>
      <c r="AV8" s="7" t="n">
        <v>0.351828357716374</v>
      </c>
      <c r="AW8" s="7" t="n">
        <v>0.6460643352164146</v>
      </c>
      <c r="AX8" s="7" t="n">
        <v>0.7538250508129339</v>
      </c>
      <c r="AY8" s="7" t="n">
        <v>0.4985923184129356</v>
      </c>
      <c r="AZ8" s="7" t="n">
        <v>0.8898666417039758</v>
      </c>
      <c r="BA8" s="7" t="n">
        <v>0.8155442065385521</v>
      </c>
      <c r="BB8" s="7" t="n">
        <v>0.4379272069215608</v>
      </c>
      <c r="BC8" s="7" t="n">
        <v>0.350659422783728</v>
      </c>
      <c r="BD8" s="7" t="n">
        <v>0.878686230366617</v>
      </c>
      <c r="BE8" s="7" t="n">
        <v>0.6097094334424025</v>
      </c>
      <c r="BF8" s="7" t="n">
        <v>0.5361578806811181</v>
      </c>
      <c r="BG8" s="7" t="n">
        <v>0.5641157934276311</v>
      </c>
      <c r="BH8" s="7" t="n">
        <v>0.4623645728835709</v>
      </c>
      <c r="BI8" s="7" t="n">
        <v>0.6681405281893025</v>
      </c>
      <c r="BJ8" s="7" t="n">
        <v>0.6811304456504893</v>
      </c>
      <c r="BK8" s="7" t="n">
        <v>0.7401221330813689</v>
      </c>
      <c r="BL8" s="7" t="n">
        <v>0.4808352985253044</v>
      </c>
      <c r="BM8" s="7" t="n">
        <v>0.5477794084392922</v>
      </c>
      <c r="BN8" s="7" t="n">
        <v>0.5646560450492903</v>
      </c>
      <c r="BO8" s="7" t="n">
        <v>0.9129221799786599</v>
      </c>
      <c r="BP8" s="7" t="n">
        <v>0.759566598809595</v>
      </c>
      <c r="BQ8" s="7" t="n">
        <v>0.5455768299491757</v>
      </c>
      <c r="BR8" s="7" t="n">
        <v>0.7072284703358942</v>
      </c>
      <c r="BS8" s="7" t="n">
        <v>0.4992530517397772</v>
      </c>
      <c r="BT8" s="7" t="n">
        <v>0.7107628514083599</v>
      </c>
      <c r="BU8" s="7" t="n">
        <v>0.572188677205012</v>
      </c>
      <c r="BV8" s="7" t="n">
        <v>0.7070258452776298</v>
      </c>
      <c r="BW8" s="7" t="n">
        <v>0.756645029960108</v>
      </c>
      <c r="BX8" s="7" t="n">
        <v>0.4398715371262388</v>
      </c>
      <c r="BY8" s="7" t="n">
        <v>0.2383799881499652</v>
      </c>
      <c r="BZ8" s="7" t="n">
        <v>0.4540331512185005</v>
      </c>
      <c r="CA8" s="7" t="n">
        <v>0.6095512988142237</v>
      </c>
      <c r="CB8" s="7" t="n">
        <v>0.5550719713786344</v>
      </c>
      <c r="CC8" s="7" t="n">
        <v>0.75424043064918</v>
      </c>
      <c r="CD8" s="7" t="n">
        <v>0.6173129937871898</v>
      </c>
      <c r="CE8" s="7" t="n">
        <v>0.3653695992310506</v>
      </c>
      <c r="CF8" s="7" t="n">
        <v>0.4848745199936749</v>
      </c>
      <c r="CG8" s="7" t="n">
        <v>0.4830732784021594</v>
      </c>
      <c r="CH8" s="7" t="n">
        <v>0.6681106755125533</v>
      </c>
      <c r="CI8" s="7" t="n">
        <v>0.9200733763835609</v>
      </c>
      <c r="CJ8" s="7" t="n">
        <v>0.6519973488732437</v>
      </c>
      <c r="CK8" s="7" t="n">
        <v>0.7412477370178991</v>
      </c>
      <c r="CL8" s="7" t="n">
        <v>0.3667407667841718</v>
      </c>
      <c r="CM8" s="7" t="n">
        <v>0.8094390401418139</v>
      </c>
      <c r="CN8" s="7" t="n">
        <v>0.5843678115364037</v>
      </c>
      <c r="CO8" s="7" t="n">
        <v>0.398968893710995</v>
      </c>
      <c r="CP8" s="7" t="n">
        <v>0.6708411844100572</v>
      </c>
      <c r="CQ8" s="7" t="n">
        <v>0.7743347155565715</v>
      </c>
      <c r="CR8" s="7" t="n">
        <v>0.7245481444887431</v>
      </c>
      <c r="CS8" s="7" t="n">
        <v>0.7891142166641245</v>
      </c>
      <c r="CT8" s="7" t="n">
        <v>0.4840237346894804</v>
      </c>
      <c r="CU8" s="7" t="n">
        <v>0.5600728369671721</v>
      </c>
      <c r="CV8" s="7" t="n">
        <v>0.7390173469089562</v>
      </c>
      <c r="CW8" s="7" t="n">
        <v>0.5369738443731686</v>
      </c>
      <c r="CX8" s="7" t="n">
        <v>0.4303551922255563</v>
      </c>
      <c r="CY8" s="7" t="n">
        <v>0.5222349898248172</v>
      </c>
      <c r="CZ8" s="7" t="n">
        <v>0.7193420004417429</v>
      </c>
      <c r="DA8" s="7" t="n">
        <v>0.4992573166620703</v>
      </c>
      <c r="DB8" s="7" t="n">
        <v>0.6957487889109329</v>
      </c>
      <c r="DC8" s="7" t="n">
        <v>0.5134490502720105</v>
      </c>
      <c r="DD8" s="7" t="n">
        <v>0.1273683438322248</v>
      </c>
      <c r="DE8" s="7" t="n">
        <v>0.5218163223053096</v>
      </c>
      <c r="DF8" s="7" t="n">
        <v>0.7200443824147251</v>
      </c>
      <c r="DG8" s="7" t="n">
        <v>0.5755450246172373</v>
      </c>
      <c r="DH8" s="7" t="n">
        <v>0.5335580712603919</v>
      </c>
      <c r="DI8" s="7" t="n">
        <v>0.5454568513437449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0.9719369923028442</v>
      </c>
      <c r="D9" s="7" t="n">
        <v>0.9875032804880225</v>
      </c>
      <c r="E9" s="7" t="n">
        <v>0.7014715708710703</v>
      </c>
      <c r="F9" s="7" t="n">
        <v>0.9700387550736052</v>
      </c>
      <c r="G9" s="7" t="n">
        <v>0.8373362430609201</v>
      </c>
      <c r="H9" s="7" t="n">
        <v>0.748841040283127</v>
      </c>
      <c r="I9" s="7" t="n">
        <v>0.8829144939130354</v>
      </c>
      <c r="J9" s="7" t="n">
        <v>1</v>
      </c>
      <c r="K9" s="7" t="n">
        <v>0.5764297629626403</v>
      </c>
      <c r="L9" s="7" t="n">
        <v>0.6901504531891165</v>
      </c>
      <c r="M9" s="7" t="n">
        <v>0.827578399832117</v>
      </c>
      <c r="N9" s="7" t="n">
        <v>0.8405491070940236</v>
      </c>
      <c r="O9" s="7" t="n">
        <v>0.786526351421706</v>
      </c>
      <c r="P9" s="7" t="n">
        <v>0.7614942606291769</v>
      </c>
      <c r="Q9" s="7" t="n">
        <v>0.8487057052353202</v>
      </c>
      <c r="R9" s="7" t="n">
        <v>0.7925122312601454</v>
      </c>
      <c r="S9" s="7" t="n">
        <v>0.9920811616557158</v>
      </c>
      <c r="T9" s="7" t="n">
        <v>0.8841336111144016</v>
      </c>
      <c r="U9" s="7" t="n">
        <v>0.9927635608497528</v>
      </c>
      <c r="V9" s="7" t="n">
        <v>0.6003016421830587</v>
      </c>
      <c r="W9" s="7" t="n">
        <v>0.920480121778485</v>
      </c>
      <c r="X9" s="7" t="n">
        <v>0.8016239834918865</v>
      </c>
      <c r="Y9" s="7" t="n">
        <v>0.5627372894286922</v>
      </c>
      <c r="Z9" s="7" t="n">
        <v>0.8444182957115913</v>
      </c>
      <c r="AA9" s="7" t="n">
        <v>0.5652085170131468</v>
      </c>
      <c r="AB9" s="7" t="n">
        <v>0.6032801391407367</v>
      </c>
      <c r="AC9" s="7" t="n">
        <v>0.5063574550423616</v>
      </c>
      <c r="AD9" s="7" t="n">
        <v>0.7230558203696158</v>
      </c>
      <c r="AE9" s="7" t="n">
        <v>0.5515894571233783</v>
      </c>
      <c r="AF9" s="7" t="n">
        <v>0.6755370941191212</v>
      </c>
      <c r="AG9" s="7" t="n">
        <v>0.8769200067009475</v>
      </c>
      <c r="AH9" s="7" t="n">
        <v>0.8867341202349652</v>
      </c>
      <c r="AI9" s="7" t="n">
        <v>0.7523812624326338</v>
      </c>
      <c r="AJ9" s="7" t="n">
        <v>0.6963717558974043</v>
      </c>
      <c r="AK9" s="7" t="n">
        <v>0.9414445044779134</v>
      </c>
      <c r="AL9" s="7" t="n">
        <v>0.9674478512106476</v>
      </c>
      <c r="AM9" s="7" t="n">
        <v>0.8357547610146386</v>
      </c>
      <c r="AN9" s="7" t="n">
        <v>0.8168174115418034</v>
      </c>
      <c r="AO9" s="7" t="n">
        <v>0.4788779918775681</v>
      </c>
      <c r="AP9" s="7" t="n">
        <v>0.5730342909285185</v>
      </c>
      <c r="AQ9" s="7" t="n">
        <v>0.8780767665315833</v>
      </c>
      <c r="AR9" s="7" t="n">
        <v>0.7569720930245661</v>
      </c>
      <c r="AS9" s="7" t="n">
        <v>0.6032802158261462</v>
      </c>
      <c r="AT9" s="7" t="n">
        <v>0.5099314009418963</v>
      </c>
      <c r="AU9" s="7" t="n">
        <v>0.4098524512567268</v>
      </c>
      <c r="AV9" s="7" t="n">
        <v>0.4064936321434846</v>
      </c>
      <c r="AW9" s="7" t="n">
        <v>0.8090492863605711</v>
      </c>
      <c r="AX9" s="7" t="n">
        <v>0.7925406199906702</v>
      </c>
      <c r="AY9" s="7" t="n">
        <v>0.7144687440748093</v>
      </c>
      <c r="AZ9" s="7" t="n">
        <v>0.817703321348435</v>
      </c>
      <c r="BA9" s="7" t="n">
        <v>0.6289755980772247</v>
      </c>
      <c r="BB9" s="7" t="n">
        <v>0.6266900035934727</v>
      </c>
      <c r="BC9" s="7" t="n">
        <v>0.5047362731154821</v>
      </c>
      <c r="BD9" s="7" t="n">
        <v>0.9775282340971697</v>
      </c>
      <c r="BE9" s="7" t="n">
        <v>0.648807848086395</v>
      </c>
      <c r="BF9" s="7" t="n">
        <v>0.6460062610541227</v>
      </c>
      <c r="BG9" s="7" t="n">
        <v>0.6601093266326827</v>
      </c>
      <c r="BH9" s="7" t="n">
        <v>0.6751406063230455</v>
      </c>
      <c r="BI9" s="7" t="n">
        <v>0.7208091146182483</v>
      </c>
      <c r="BJ9" s="7" t="n">
        <v>0.7344066893716475</v>
      </c>
      <c r="BK9" s="7" t="n">
        <v>0.7026319534403325</v>
      </c>
      <c r="BL9" s="7" t="n">
        <v>0.3639305656126895</v>
      </c>
      <c r="BM9" s="7" t="n">
        <v>0.6613050582263938</v>
      </c>
      <c r="BN9" s="7" t="n">
        <v>0.6584453645904195</v>
      </c>
      <c r="BO9" s="7" t="n">
        <v>0.8397644835171294</v>
      </c>
      <c r="BP9" s="7" t="n">
        <v>0.8050369055363851</v>
      </c>
      <c r="BQ9" s="7" t="n">
        <v>0.5095598637155467</v>
      </c>
      <c r="BR9" s="7" t="n">
        <v>0.767248764110373</v>
      </c>
      <c r="BS9" s="7" t="n">
        <v>0.5913162011497849</v>
      </c>
      <c r="BT9" s="7" t="n">
        <v>0.814770328447301</v>
      </c>
      <c r="BU9" s="7" t="n">
        <v>0.592986603989327</v>
      </c>
      <c r="BV9" s="7" t="n">
        <v>0.4748980532238272</v>
      </c>
      <c r="BW9" s="7" t="n">
        <v>0.526382230800885</v>
      </c>
      <c r="BX9" s="7" t="n">
        <v>0.5455792422810374</v>
      </c>
      <c r="BY9" s="7" t="n">
        <v>0.2873137461956634</v>
      </c>
      <c r="BZ9" s="7" t="n">
        <v>0.5582102070103844</v>
      </c>
      <c r="CA9" s="7" t="n">
        <v>0.7829002916059401</v>
      </c>
      <c r="CB9" s="7" t="n">
        <v>0.7307724921980442</v>
      </c>
      <c r="CC9" s="7" t="n">
        <v>0.7892110881107438</v>
      </c>
      <c r="CD9" s="7" t="n">
        <v>0.7586804317313883</v>
      </c>
      <c r="CE9" s="7" t="n">
        <v>0.4271563514184449</v>
      </c>
      <c r="CF9" s="7" t="n">
        <v>0.5748446027354169</v>
      </c>
      <c r="CG9" s="7" t="n">
        <v>0.5677892115449689</v>
      </c>
      <c r="CH9" s="7" t="n">
        <v>0.7160817046239697</v>
      </c>
      <c r="CI9" s="7" t="n">
        <v>0.8847870411222046</v>
      </c>
      <c r="CJ9" s="7" t="n">
        <v>0.6779264473547664</v>
      </c>
      <c r="CK9" s="7" t="n">
        <v>0.5071686209206401</v>
      </c>
      <c r="CL9" s="7" t="n">
        <v>0.4684032923062172</v>
      </c>
      <c r="CM9" s="7" t="n">
        <v>0.5994789881119043</v>
      </c>
      <c r="CN9" s="7" t="n">
        <v>0.6751042690969206</v>
      </c>
      <c r="CO9" s="7" t="n">
        <v>0.4736422889095672</v>
      </c>
      <c r="CP9" s="7" t="n">
        <v>0.7842996553927949</v>
      </c>
      <c r="CQ9" s="7" t="n">
        <v>0.8016211109380837</v>
      </c>
      <c r="CR9" s="7" t="n">
        <v>0.7533322861929463</v>
      </c>
      <c r="CS9" s="7" t="n">
        <v>0.8952787933517373</v>
      </c>
      <c r="CT9" s="7" t="n">
        <v>0.5899963121535035</v>
      </c>
      <c r="CU9" s="7" t="n">
        <v>0.6217329749400117</v>
      </c>
      <c r="CV9" s="7" t="n">
        <v>0.7665594112838028</v>
      </c>
      <c r="CW9" s="7" t="n">
        <v>0.5988438670512322</v>
      </c>
      <c r="CX9" s="7" t="n">
        <v>0.6504801185849439</v>
      </c>
      <c r="CY9" s="7" t="n">
        <v>0.5869488480915863</v>
      </c>
      <c r="CZ9" s="7" t="n">
        <v>0.7163908894191812</v>
      </c>
      <c r="DA9" s="7" t="n">
        <v>0.714064599425475</v>
      </c>
      <c r="DB9" s="7" t="n">
        <v>0.8702398598107461</v>
      </c>
      <c r="DC9" s="7" t="n">
        <v>0.5680358229093486</v>
      </c>
      <c r="DD9" s="7" t="n">
        <v>0.2518441767779955</v>
      </c>
      <c r="DE9" s="7" t="n">
        <v>0.6373782919044304</v>
      </c>
      <c r="DF9" s="7" t="n">
        <v>0.5041213347883632</v>
      </c>
      <c r="DG9" s="7" t="n">
        <v>0.7676389984023387</v>
      </c>
      <c r="DH9" s="7" t="n">
        <v>0.5908475706003395</v>
      </c>
      <c r="DI9" s="7" t="n">
        <v>0.7543022705306599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0.6383880977388646</v>
      </c>
      <c r="D10" s="7" t="n">
        <v>0.5062901912059817</v>
      </c>
      <c r="E10" s="7" t="n">
        <v>0.1196837806238306</v>
      </c>
      <c r="F10" s="7" t="n">
        <v>0.4377391997871556</v>
      </c>
      <c r="G10" s="7" t="n">
        <v>0.2267255259338336</v>
      </c>
      <c r="H10" s="7" t="n">
        <v>0.3671522634594183</v>
      </c>
      <c r="I10" s="7" t="n">
        <v>0.4941113860802488</v>
      </c>
      <c r="J10" s="7" t="n">
        <v>0.5764297629626403</v>
      </c>
      <c r="K10" s="7" t="n">
        <v>1</v>
      </c>
      <c r="L10" s="7" t="n">
        <v>0.9664658854959983</v>
      </c>
      <c r="M10" s="7" t="n">
        <v>0.4453509026052498</v>
      </c>
      <c r="N10" s="7" t="n">
        <v>0.390112613009345</v>
      </c>
      <c r="O10" s="7" t="n">
        <v>0.4992380477190346</v>
      </c>
      <c r="P10" s="7" t="n">
        <v>0.8203986020291122</v>
      </c>
      <c r="Q10" s="7" t="n">
        <v>0.6923906203197105</v>
      </c>
      <c r="R10" s="7" t="n">
        <v>0.5880060842889605</v>
      </c>
      <c r="S10" s="7" t="n">
        <v>0.5870165532822448</v>
      </c>
      <c r="T10" s="7" t="n">
        <v>0.7570686455125594</v>
      </c>
      <c r="U10" s="7" t="n">
        <v>0.635711247201039</v>
      </c>
      <c r="V10" s="7" t="n">
        <v>0.3183092930892673</v>
      </c>
      <c r="W10" s="7" t="n">
        <v>0.6546336491501605</v>
      </c>
      <c r="X10" s="7" t="n">
        <v>0.2305742774640059</v>
      </c>
      <c r="Y10" s="7" t="n">
        <v>0.1419709883168542</v>
      </c>
      <c r="Z10" s="7" t="n">
        <v>0.3912728034878244</v>
      </c>
      <c r="AA10" s="7" t="n">
        <v>0.33504432252137</v>
      </c>
      <c r="AB10" s="7" t="n">
        <v>0.2719818424131648</v>
      </c>
      <c r="AC10" s="7" t="n">
        <v>0.224234813941197</v>
      </c>
      <c r="AD10" s="7" t="n">
        <v>0.4353953580426362</v>
      </c>
      <c r="AE10" s="7" t="n">
        <v>0.3449182114476907</v>
      </c>
      <c r="AF10" s="7" t="n">
        <v>0.9219597745201686</v>
      </c>
      <c r="AG10" s="7" t="n">
        <v>0.6806475330738118</v>
      </c>
      <c r="AH10" s="7" t="n">
        <v>0.6593880107478258</v>
      </c>
      <c r="AI10" s="7" t="n">
        <v>0.7524831508502634</v>
      </c>
      <c r="AJ10" s="7" t="n">
        <v>0.8289967026333824</v>
      </c>
      <c r="AK10" s="7" t="n">
        <v>0.477429829138369</v>
      </c>
      <c r="AL10" s="7" t="n">
        <v>0.6392877491470268</v>
      </c>
      <c r="AM10" s="7" t="n">
        <v>0.3909054362518352</v>
      </c>
      <c r="AN10" s="7" t="n">
        <v>0.2682297456189699</v>
      </c>
      <c r="AO10" s="7" t="n">
        <v>0.2663559130686578</v>
      </c>
      <c r="AP10" s="7" t="n">
        <v>0.3729026547455361</v>
      </c>
      <c r="AQ10" s="7" t="n">
        <v>0.6558308239602304</v>
      </c>
      <c r="AR10" s="7" t="n">
        <v>0.472987772112371</v>
      </c>
      <c r="AS10" s="7" t="n">
        <v>0.2719818207661325</v>
      </c>
      <c r="AT10" s="7" t="n">
        <v>0.7340104131816333</v>
      </c>
      <c r="AU10" s="7" t="n">
        <v>0.5782237282440481</v>
      </c>
      <c r="AV10" s="7" t="n">
        <v>0.6435907294739855</v>
      </c>
      <c r="AW10" s="7" t="n">
        <v>0.2633406312073614</v>
      </c>
      <c r="AX10" s="7" t="n">
        <v>0.5929704700740828</v>
      </c>
      <c r="AY10" s="7" t="n">
        <v>0.062808050541472</v>
      </c>
      <c r="AZ10" s="7" t="n">
        <v>0.385373267166249</v>
      </c>
      <c r="BA10" s="7" t="n">
        <v>0.4409529642793988</v>
      </c>
      <c r="BB10" s="7" t="n">
        <v>0.3514614483089522</v>
      </c>
      <c r="BC10" s="7" t="n">
        <v>0.09129961671539076</v>
      </c>
      <c r="BD10" s="7" t="n">
        <v>0.516218603250404</v>
      </c>
      <c r="BE10" s="7" t="n">
        <v>0.5420043247765135</v>
      </c>
      <c r="BF10" s="7" t="n">
        <v>0.7575906512903038</v>
      </c>
      <c r="BG10" s="7" t="n">
        <v>0.1985156199446309</v>
      </c>
      <c r="BH10" s="7" t="n">
        <v>0.350209384755919</v>
      </c>
      <c r="BI10" s="7" t="n">
        <v>0.4356717449532774</v>
      </c>
      <c r="BJ10" s="7" t="n">
        <v>0.4806686321817742</v>
      </c>
      <c r="BK10" s="7" t="n">
        <v>0.3526368215281025</v>
      </c>
      <c r="BL10" s="7" t="n">
        <v>0.3126004338563478</v>
      </c>
      <c r="BM10" s="7" t="n">
        <v>0.797431419080721</v>
      </c>
      <c r="BN10" s="7" t="n">
        <v>0.9233141620000056</v>
      </c>
      <c r="BO10" s="7" t="n">
        <v>0.4108626344858303</v>
      </c>
      <c r="BP10" s="7" t="n">
        <v>0.6176898224389695</v>
      </c>
      <c r="BQ10" s="7" t="n">
        <v>0.2561904896563543</v>
      </c>
      <c r="BR10" s="7" t="n">
        <v>0.5043624098466047</v>
      </c>
      <c r="BS10" s="7" t="n">
        <v>0.8246193674686311</v>
      </c>
      <c r="BT10" s="7" t="n">
        <v>0.420645032416459</v>
      </c>
      <c r="BU10" s="7" t="n">
        <v>0.7815833441973212</v>
      </c>
      <c r="BV10" s="7" t="n">
        <v>0.2406598227933972</v>
      </c>
      <c r="BW10" s="7" t="n">
        <v>0.3251527808523656</v>
      </c>
      <c r="BX10" s="7" t="n">
        <v>0.7494647651176122</v>
      </c>
      <c r="BY10" s="7" t="n">
        <v>0.5056920072700604</v>
      </c>
      <c r="BZ10" s="7" t="n">
        <v>0.7554396134892775</v>
      </c>
      <c r="CA10" s="7" t="n">
        <v>0.1667438845192709</v>
      </c>
      <c r="CB10" s="7" t="n">
        <v>0.6097596258869874</v>
      </c>
      <c r="CC10" s="7" t="n">
        <v>0.5971162124061279</v>
      </c>
      <c r="CD10" s="7" t="n">
        <v>0.3451925684586726</v>
      </c>
      <c r="CE10" s="7" t="n">
        <v>0.6601083663965569</v>
      </c>
      <c r="CF10" s="7" t="n">
        <v>0.8120643575710667</v>
      </c>
      <c r="CG10" s="7" t="n">
        <v>0.7595386301358691</v>
      </c>
      <c r="CH10" s="7" t="n">
        <v>0.8294295558272864</v>
      </c>
      <c r="CI10" s="7" t="n">
        <v>0.3977806494447707</v>
      </c>
      <c r="CJ10" s="7" t="n">
        <v>0.4634837528009649</v>
      </c>
      <c r="CK10" s="7" t="n">
        <v>0.3246563023379722</v>
      </c>
      <c r="CL10" s="7" t="n">
        <v>0.7012272109896599</v>
      </c>
      <c r="CM10" s="7" t="n">
        <v>0.3670356877472673</v>
      </c>
      <c r="CN10" s="7" t="n">
        <v>0.9009486172257515</v>
      </c>
      <c r="CO10" s="7" t="n">
        <v>0.7159936863047643</v>
      </c>
      <c r="CP10" s="7" t="n">
        <v>0.8930241256297833</v>
      </c>
      <c r="CQ10" s="7" t="n">
        <v>0.8151369690260275</v>
      </c>
      <c r="CR10" s="7" t="n">
        <v>0.5447708250566258</v>
      </c>
      <c r="CS10" s="7" t="n">
        <v>0.5378440538899741</v>
      </c>
      <c r="CT10" s="7" t="n">
        <v>0.2935050898567091</v>
      </c>
      <c r="CU10" s="7" t="n">
        <v>0.9275812130172677</v>
      </c>
      <c r="CV10" s="7" t="n">
        <v>0.5550100249858643</v>
      </c>
      <c r="CW10" s="7" t="n">
        <v>0.9376376411970859</v>
      </c>
      <c r="CX10" s="7" t="n">
        <v>0.2659451956932847</v>
      </c>
      <c r="CY10" s="7" t="n">
        <v>0.9391930608888713</v>
      </c>
      <c r="CZ10" s="7" t="n">
        <v>0.6116745118093452</v>
      </c>
      <c r="DA10" s="7" t="n">
        <v>0.06406138995196324</v>
      </c>
      <c r="DB10" s="7" t="n">
        <v>0.3231742903256472</v>
      </c>
      <c r="DC10" s="7" t="n">
        <v>0.9359341054985658</v>
      </c>
      <c r="DD10" s="7" t="n">
        <v>0.1181288078923156</v>
      </c>
      <c r="DE10" s="7" t="n">
        <v>0.7619985262248575</v>
      </c>
      <c r="DF10" s="7" t="n">
        <v>0.4041105396962895</v>
      </c>
      <c r="DG10" s="7" t="n">
        <v>0.2475051413242103</v>
      </c>
      <c r="DH10" s="7" t="n">
        <v>0.8207058457707679</v>
      </c>
      <c r="DI10" s="7" t="n">
        <v>0.2197667327229924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0.7356388102117224</v>
      </c>
      <c r="D11" s="7" t="n">
        <v>0.6169734032088009</v>
      </c>
      <c r="E11" s="7" t="n">
        <v>0.2261737826862593</v>
      </c>
      <c r="F11" s="7" t="n">
        <v>0.5545585770814166</v>
      </c>
      <c r="G11" s="7" t="n">
        <v>0.330606364265252</v>
      </c>
      <c r="H11" s="7" t="n">
        <v>0.4469303108511927</v>
      </c>
      <c r="I11" s="7" t="n">
        <v>0.6247461700368288</v>
      </c>
      <c r="J11" s="7" t="n">
        <v>0.6901504531891165</v>
      </c>
      <c r="K11" s="7" t="n">
        <v>0.9664658854959983</v>
      </c>
      <c r="L11" s="7" t="n">
        <v>1</v>
      </c>
      <c r="M11" s="7" t="n">
        <v>0.5758826365568857</v>
      </c>
      <c r="N11" s="7" t="n">
        <v>0.4973763065758197</v>
      </c>
      <c r="O11" s="7" t="n">
        <v>0.5918048874140189</v>
      </c>
      <c r="P11" s="7" t="n">
        <v>0.8682833931100792</v>
      </c>
      <c r="Q11" s="7" t="n">
        <v>0.7343383751555684</v>
      </c>
      <c r="R11" s="7" t="n">
        <v>0.6299970606319999</v>
      </c>
      <c r="S11" s="7" t="n">
        <v>0.7036629456719202</v>
      </c>
      <c r="T11" s="7" t="n">
        <v>0.8446205076961466</v>
      </c>
      <c r="U11" s="7" t="n">
        <v>0.7452842905565564</v>
      </c>
      <c r="V11" s="7" t="n">
        <v>0.4620187975723317</v>
      </c>
      <c r="W11" s="7" t="n">
        <v>0.7749393595259138</v>
      </c>
      <c r="X11" s="7" t="n">
        <v>0.3477970972394872</v>
      </c>
      <c r="Y11" s="7" t="n">
        <v>0.1896390817088002</v>
      </c>
      <c r="Z11" s="7" t="n">
        <v>0.5078046722285816</v>
      </c>
      <c r="AA11" s="7" t="n">
        <v>0.4692357378962656</v>
      </c>
      <c r="AB11" s="7" t="n">
        <v>0.3643979062410047</v>
      </c>
      <c r="AC11" s="7" t="n">
        <v>0.3326243539459097</v>
      </c>
      <c r="AD11" s="7" t="n">
        <v>0.585664902435445</v>
      </c>
      <c r="AE11" s="7" t="n">
        <v>0.4738098267190603</v>
      </c>
      <c r="AF11" s="7" t="n">
        <v>0.906694836300367</v>
      </c>
      <c r="AG11" s="7" t="n">
        <v>0.7986295392838538</v>
      </c>
      <c r="AH11" s="7" t="n">
        <v>0.7819988633801603</v>
      </c>
      <c r="AI11" s="7" t="n">
        <v>0.8169659267627978</v>
      </c>
      <c r="AJ11" s="7" t="n">
        <v>0.8608591703735031</v>
      </c>
      <c r="AK11" s="7" t="n">
        <v>0.580865430846919</v>
      </c>
      <c r="AL11" s="7" t="n">
        <v>0.7548754249039938</v>
      </c>
      <c r="AM11" s="7" t="n">
        <v>0.4957749671733389</v>
      </c>
      <c r="AN11" s="7" t="n">
        <v>0.3750639295524364</v>
      </c>
      <c r="AO11" s="7" t="n">
        <v>0.3392829650475955</v>
      </c>
      <c r="AP11" s="7" t="n">
        <v>0.5131350947005493</v>
      </c>
      <c r="AQ11" s="7" t="n">
        <v>0.7767331038119216</v>
      </c>
      <c r="AR11" s="7" t="n">
        <v>0.6244315220371747</v>
      </c>
      <c r="AS11" s="7" t="n">
        <v>0.3643979437961048</v>
      </c>
      <c r="AT11" s="7" t="n">
        <v>0.7364843834870057</v>
      </c>
      <c r="AU11" s="7" t="n">
        <v>0.5747341930303956</v>
      </c>
      <c r="AV11" s="7" t="n">
        <v>0.6444849063094412</v>
      </c>
      <c r="AW11" s="7" t="n">
        <v>0.3713093095074988</v>
      </c>
      <c r="AX11" s="7" t="n">
        <v>0.7003462427990593</v>
      </c>
      <c r="AY11" s="7" t="n">
        <v>0.1743254300252662</v>
      </c>
      <c r="AZ11" s="7" t="n">
        <v>0.486412062105015</v>
      </c>
      <c r="BA11" s="7" t="n">
        <v>0.5760407642206441</v>
      </c>
      <c r="BB11" s="7" t="n">
        <v>0.4041853023423572</v>
      </c>
      <c r="BC11" s="7" t="n">
        <v>0.1581210326628593</v>
      </c>
      <c r="BD11" s="7" t="n">
        <v>0.6407931663541027</v>
      </c>
      <c r="BE11" s="7" t="n">
        <v>0.614604104940327</v>
      </c>
      <c r="BF11" s="7" t="n">
        <v>0.7522818187181063</v>
      </c>
      <c r="BG11" s="7" t="n">
        <v>0.3219977497961072</v>
      </c>
      <c r="BH11" s="7" t="n">
        <v>0.404996269936639</v>
      </c>
      <c r="BI11" s="7" t="n">
        <v>0.5897682797504732</v>
      </c>
      <c r="BJ11" s="7" t="n">
        <v>0.5862909341488237</v>
      </c>
      <c r="BK11" s="7" t="n">
        <v>0.4727701091669914</v>
      </c>
      <c r="BL11" s="7" t="n">
        <v>0.3748071878483049</v>
      </c>
      <c r="BM11" s="7" t="n">
        <v>0.7934678436174218</v>
      </c>
      <c r="BN11" s="7" t="n">
        <v>0.909066099814529</v>
      </c>
      <c r="BO11" s="7" t="n">
        <v>0.5184354488141827</v>
      </c>
      <c r="BP11" s="7" t="n">
        <v>0.6805165391639136</v>
      </c>
      <c r="BQ11" s="7" t="n">
        <v>0.3584771382862493</v>
      </c>
      <c r="BR11" s="7" t="n">
        <v>0.590064172201453</v>
      </c>
      <c r="BS11" s="7" t="n">
        <v>0.794525559897842</v>
      </c>
      <c r="BT11" s="7" t="n">
        <v>0.5565525745978095</v>
      </c>
      <c r="BU11" s="7" t="n">
        <v>0.7676143659110189</v>
      </c>
      <c r="BV11" s="7" t="n">
        <v>0.3787501449395818</v>
      </c>
      <c r="BW11" s="7" t="n">
        <v>0.4600904022202868</v>
      </c>
      <c r="BX11" s="7" t="n">
        <v>0.7191863649592946</v>
      </c>
      <c r="BY11" s="7" t="n">
        <v>0.4883544984781313</v>
      </c>
      <c r="BZ11" s="7" t="n">
        <v>0.7329181993648207</v>
      </c>
      <c r="CA11" s="7" t="n">
        <v>0.3015930719135808</v>
      </c>
      <c r="CB11" s="7" t="n">
        <v>0.6396753736586137</v>
      </c>
      <c r="CC11" s="7" t="n">
        <v>0.7050402937072829</v>
      </c>
      <c r="CD11" s="7" t="n">
        <v>0.4446931638606934</v>
      </c>
      <c r="CE11" s="7" t="n">
        <v>0.6589795643503256</v>
      </c>
      <c r="CF11" s="7" t="n">
        <v>0.777831888175191</v>
      </c>
      <c r="CG11" s="7" t="n">
        <v>0.7394556792709691</v>
      </c>
      <c r="CH11" s="7" t="n">
        <v>0.8479583691991098</v>
      </c>
      <c r="CI11" s="7" t="n">
        <v>0.5210169423602725</v>
      </c>
      <c r="CJ11" s="7" t="n">
        <v>0.6131295097048297</v>
      </c>
      <c r="CK11" s="7" t="n">
        <v>0.451401723192975</v>
      </c>
      <c r="CL11" s="7" t="n">
        <v>0.6607912961066305</v>
      </c>
      <c r="CM11" s="7" t="n">
        <v>0.5102645988562774</v>
      </c>
      <c r="CN11" s="7" t="n">
        <v>0.9016966124503109</v>
      </c>
      <c r="CO11" s="7" t="n">
        <v>0.7090811517902522</v>
      </c>
      <c r="CP11" s="7" t="n">
        <v>0.9038691302111534</v>
      </c>
      <c r="CQ11" s="7" t="n">
        <v>0.9073993544097299</v>
      </c>
      <c r="CR11" s="7" t="n">
        <v>0.6734661360012886</v>
      </c>
      <c r="CS11" s="7" t="n">
        <v>0.6692710756906509</v>
      </c>
      <c r="CT11" s="7" t="n">
        <v>0.390639272544795</v>
      </c>
      <c r="CU11" s="7" t="n">
        <v>0.915872822884248</v>
      </c>
      <c r="CV11" s="7" t="n">
        <v>0.6686234373329093</v>
      </c>
      <c r="CW11" s="7" t="n">
        <v>0.9198100758711554</v>
      </c>
      <c r="CX11" s="7" t="n">
        <v>0.3101311652914288</v>
      </c>
      <c r="CY11" s="7" t="n">
        <v>0.9178504308143804</v>
      </c>
      <c r="CZ11" s="7" t="n">
        <v>0.6570135220168839</v>
      </c>
      <c r="DA11" s="7" t="n">
        <v>0.1746850828924584</v>
      </c>
      <c r="DB11" s="7" t="n">
        <v>0.4221613816507789</v>
      </c>
      <c r="DC11" s="7" t="n">
        <v>0.9077623808691049</v>
      </c>
      <c r="DD11" s="7" t="n">
        <v>0.1576973054966325</v>
      </c>
      <c r="DE11" s="7" t="n">
        <v>0.7469718585080199</v>
      </c>
      <c r="DF11" s="7" t="n">
        <v>0.5173319058976917</v>
      </c>
      <c r="DG11" s="7" t="n">
        <v>0.3433556757879594</v>
      </c>
      <c r="DH11" s="7" t="n">
        <v>0.8229813727802707</v>
      </c>
      <c r="DI11" s="7" t="n">
        <v>0.2945679610986089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0.7685574511929503</v>
      </c>
      <c r="D12" s="7" t="n">
        <v>0.7981618194358955</v>
      </c>
      <c r="E12" s="7" t="n">
        <v>0.5037068557269664</v>
      </c>
      <c r="F12" s="7" t="n">
        <v>0.8029236912047263</v>
      </c>
      <c r="G12" s="7" t="n">
        <v>0.6222976307091884</v>
      </c>
      <c r="H12" s="7" t="n">
        <v>0.7313259011815181</v>
      </c>
      <c r="I12" s="7" t="n">
        <v>0.7481204642332095</v>
      </c>
      <c r="J12" s="7" t="n">
        <v>0.827578399832117</v>
      </c>
      <c r="K12" s="7" t="n">
        <v>0.4453509026052498</v>
      </c>
      <c r="L12" s="7" t="n">
        <v>0.5758826365568857</v>
      </c>
      <c r="M12" s="7" t="n">
        <v>1</v>
      </c>
      <c r="N12" s="7" t="n">
        <v>0.7269854442573763</v>
      </c>
      <c r="O12" s="7" t="n">
        <v>0.8324852661822258</v>
      </c>
      <c r="P12" s="7" t="n">
        <v>0.6399628361404724</v>
      </c>
      <c r="Q12" s="7" t="n">
        <v>0.6135749537245616</v>
      </c>
      <c r="R12" s="7" t="n">
        <v>0.5818162809207925</v>
      </c>
      <c r="S12" s="7" t="n">
        <v>0.8540427696202222</v>
      </c>
      <c r="T12" s="7" t="n">
        <v>0.743956673583738</v>
      </c>
      <c r="U12" s="7" t="n">
        <v>0.8246962533608336</v>
      </c>
      <c r="V12" s="7" t="n">
        <v>0.5109122053570037</v>
      </c>
      <c r="W12" s="7" t="n">
        <v>0.8903427652462618</v>
      </c>
      <c r="X12" s="7" t="n">
        <v>0.6199955501141442</v>
      </c>
      <c r="Y12" s="7" t="n">
        <v>0.4642828372722425</v>
      </c>
      <c r="Z12" s="7" t="n">
        <v>0.7386825281277432</v>
      </c>
      <c r="AA12" s="7" t="n">
        <v>0.4647657854140456</v>
      </c>
      <c r="AB12" s="7" t="n">
        <v>0.4867739787248328</v>
      </c>
      <c r="AC12" s="7" t="n">
        <v>0.5344822770700195</v>
      </c>
      <c r="AD12" s="7" t="n">
        <v>0.8023463446050606</v>
      </c>
      <c r="AE12" s="7" t="n">
        <v>0.4473204022070511</v>
      </c>
      <c r="AF12" s="7" t="n">
        <v>0.4937905796493742</v>
      </c>
      <c r="AG12" s="7" t="n">
        <v>0.7834426411523024</v>
      </c>
      <c r="AH12" s="7" t="n">
        <v>0.7825180320883312</v>
      </c>
      <c r="AI12" s="7" t="n">
        <v>0.5795429681747729</v>
      </c>
      <c r="AJ12" s="7" t="n">
        <v>0.5720191701085693</v>
      </c>
      <c r="AK12" s="7" t="n">
        <v>0.7953941014775224</v>
      </c>
      <c r="AL12" s="7" t="n">
        <v>0.8415278371900443</v>
      </c>
      <c r="AM12" s="7" t="n">
        <v>0.723778225534161</v>
      </c>
      <c r="AN12" s="7" t="n">
        <v>0.5792444495742766</v>
      </c>
      <c r="AO12" s="7" t="n">
        <v>0.4104959137967402</v>
      </c>
      <c r="AP12" s="7" t="n">
        <v>0.5292760211150455</v>
      </c>
      <c r="AQ12" s="7" t="n">
        <v>0.7888351757046923</v>
      </c>
      <c r="AR12" s="7" t="n">
        <v>0.8437351331158076</v>
      </c>
      <c r="AS12" s="7" t="n">
        <v>0.4867740841027778</v>
      </c>
      <c r="AT12" s="7" t="n">
        <v>0.4035277226368746</v>
      </c>
      <c r="AU12" s="7" t="n">
        <v>0.2646708098376022</v>
      </c>
      <c r="AV12" s="7" t="n">
        <v>0.3654299010439724</v>
      </c>
      <c r="AW12" s="7" t="n">
        <v>0.5734270558171123</v>
      </c>
      <c r="AX12" s="7" t="n">
        <v>0.8417223942609275</v>
      </c>
      <c r="AY12" s="7" t="n">
        <v>0.544340534063293</v>
      </c>
      <c r="AZ12" s="7" t="n">
        <v>0.7056271153646295</v>
      </c>
      <c r="BA12" s="7" t="n">
        <v>0.5456601742491414</v>
      </c>
      <c r="BB12" s="7" t="n">
        <v>0.4737243032463158</v>
      </c>
      <c r="BC12" s="7" t="n">
        <v>0.4875571086684808</v>
      </c>
      <c r="BD12" s="7" t="n">
        <v>0.8566854023908089</v>
      </c>
      <c r="BE12" s="7" t="n">
        <v>0.6551119598202051</v>
      </c>
      <c r="BF12" s="7" t="n">
        <v>0.416177257524507</v>
      </c>
      <c r="BG12" s="7" t="n">
        <v>0.6322340926646858</v>
      </c>
      <c r="BH12" s="7" t="n">
        <v>0.5238316393979869</v>
      </c>
      <c r="BI12" s="7" t="n">
        <v>0.8032193477322944</v>
      </c>
      <c r="BJ12" s="7" t="n">
        <v>0.8391543501435079</v>
      </c>
      <c r="BK12" s="7" t="n">
        <v>0.6577998857732031</v>
      </c>
      <c r="BL12" s="7" t="n">
        <v>0.2458283337847484</v>
      </c>
      <c r="BM12" s="7" t="n">
        <v>0.4328312671159716</v>
      </c>
      <c r="BN12" s="7" t="n">
        <v>0.4940741592903545</v>
      </c>
      <c r="BO12" s="7" t="n">
        <v>0.7360165701937085</v>
      </c>
      <c r="BP12" s="7" t="n">
        <v>0.6723179472139723</v>
      </c>
      <c r="BQ12" s="7" t="n">
        <v>0.5146570711042813</v>
      </c>
      <c r="BR12" s="7" t="n">
        <v>0.8096886508320706</v>
      </c>
      <c r="BS12" s="7" t="n">
        <v>0.3548293575476935</v>
      </c>
      <c r="BT12" s="7" t="n">
        <v>0.7438271984126329</v>
      </c>
      <c r="BU12" s="7" t="n">
        <v>0.4183414968255449</v>
      </c>
      <c r="BV12" s="7" t="n">
        <v>0.4030777794715159</v>
      </c>
      <c r="BW12" s="7" t="n">
        <v>0.4538775345722173</v>
      </c>
      <c r="BX12" s="7" t="n">
        <v>0.3043680219040094</v>
      </c>
      <c r="BY12" s="7" t="n">
        <v>0.167359748810925</v>
      </c>
      <c r="BZ12" s="7" t="n">
        <v>0.3282002723164229</v>
      </c>
      <c r="CA12" s="7" t="n">
        <v>0.6094533065997352</v>
      </c>
      <c r="CB12" s="7" t="n">
        <v>0.4136533265272057</v>
      </c>
      <c r="CC12" s="7" t="n">
        <v>0.8364574008118981</v>
      </c>
      <c r="CD12" s="7" t="n">
        <v>0.7043807380140378</v>
      </c>
      <c r="CE12" s="7" t="n">
        <v>0.3722457182631944</v>
      </c>
      <c r="CF12" s="7" t="n">
        <v>0.3296957540039834</v>
      </c>
      <c r="CG12" s="7" t="n">
        <v>0.331794648443362</v>
      </c>
      <c r="CH12" s="7" t="n">
        <v>0.4812058441296427</v>
      </c>
      <c r="CI12" s="7" t="n">
        <v>0.7821647666713017</v>
      </c>
      <c r="CJ12" s="7" t="n">
        <v>0.7349470123777149</v>
      </c>
      <c r="CK12" s="7" t="n">
        <v>0.4204446770648217</v>
      </c>
      <c r="CL12" s="7" t="n">
        <v>0.2064006958176264</v>
      </c>
      <c r="CM12" s="7" t="n">
        <v>0.5350927915894598</v>
      </c>
      <c r="CN12" s="7" t="n">
        <v>0.5265931172261279</v>
      </c>
      <c r="CO12" s="7" t="n">
        <v>0.3927407213620657</v>
      </c>
      <c r="CP12" s="7" t="n">
        <v>0.5780470941829191</v>
      </c>
      <c r="CQ12" s="7" t="n">
        <v>0.7552007715177208</v>
      </c>
      <c r="CR12" s="7" t="n">
        <v>0.8077211693480608</v>
      </c>
      <c r="CS12" s="7" t="n">
        <v>0.9288356787556588</v>
      </c>
      <c r="CT12" s="7" t="n">
        <v>0.4970215267892692</v>
      </c>
      <c r="CU12" s="7" t="n">
        <v>0.5347011312465656</v>
      </c>
      <c r="CV12" s="7" t="n">
        <v>0.832786297146634</v>
      </c>
      <c r="CW12" s="7" t="n">
        <v>0.5156558733610176</v>
      </c>
      <c r="CX12" s="7" t="n">
        <v>0.4432700837550209</v>
      </c>
      <c r="CY12" s="7" t="n">
        <v>0.5068637928920245</v>
      </c>
      <c r="CZ12" s="7" t="n">
        <v>0.5867296204337973</v>
      </c>
      <c r="DA12" s="7" t="n">
        <v>0.5447200272854642</v>
      </c>
      <c r="DB12" s="7" t="n">
        <v>0.6288976194673513</v>
      </c>
      <c r="DC12" s="7" t="n">
        <v>0.4921719007719837</v>
      </c>
      <c r="DD12" s="7" t="n">
        <v>0.2051527153179883</v>
      </c>
      <c r="DE12" s="7" t="n">
        <v>0.389930055248888</v>
      </c>
      <c r="DF12" s="7" t="n">
        <v>0.3918412210355605</v>
      </c>
      <c r="DG12" s="7" t="n">
        <v>0.5589107499390995</v>
      </c>
      <c r="DH12" s="7" t="n">
        <v>0.4385925651421494</v>
      </c>
      <c r="DI12" s="7" t="n">
        <v>0.5084736910825198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0.7718475838308559</v>
      </c>
      <c r="D13" s="7" t="n">
        <v>0.8291537312459715</v>
      </c>
      <c r="E13" s="7" t="n">
        <v>0.5464612443536767</v>
      </c>
      <c r="F13" s="7" t="n">
        <v>0.8515345906323374</v>
      </c>
      <c r="G13" s="7" t="n">
        <v>0.6615953308054683</v>
      </c>
      <c r="H13" s="7" t="n">
        <v>0.651167081649464</v>
      </c>
      <c r="I13" s="7" t="n">
        <v>0.9072224573821882</v>
      </c>
      <c r="J13" s="7" t="n">
        <v>0.8405491070940236</v>
      </c>
      <c r="K13" s="7" t="n">
        <v>0.390112613009345</v>
      </c>
      <c r="L13" s="7" t="n">
        <v>0.4973763065758197</v>
      </c>
      <c r="M13" s="7" t="n">
        <v>0.7269854442573763</v>
      </c>
      <c r="N13" s="7" t="n">
        <v>1</v>
      </c>
      <c r="O13" s="7" t="n">
        <v>0.7180992198394269</v>
      </c>
      <c r="P13" s="7" t="n">
        <v>0.5669043006470396</v>
      </c>
      <c r="Q13" s="7" t="n">
        <v>0.5906176449047565</v>
      </c>
      <c r="R13" s="7" t="n">
        <v>0.536075700858701</v>
      </c>
      <c r="S13" s="7" t="n">
        <v>0.841284765463793</v>
      </c>
      <c r="T13" s="7" t="n">
        <v>0.6836369197809324</v>
      </c>
      <c r="U13" s="7" t="n">
        <v>0.8189825371022555</v>
      </c>
      <c r="V13" s="7" t="n">
        <v>0.5974398846164052</v>
      </c>
      <c r="W13" s="7" t="n">
        <v>0.8054733868901939</v>
      </c>
      <c r="X13" s="7" t="n">
        <v>0.6233474165294971</v>
      </c>
      <c r="Y13" s="7" t="n">
        <v>0.4432990037478057</v>
      </c>
      <c r="Z13" s="7" t="n">
        <v>0.98070622580119</v>
      </c>
      <c r="AA13" s="7" t="n">
        <v>0.549267796984011</v>
      </c>
      <c r="AB13" s="7" t="n">
        <v>0.4872524161915724</v>
      </c>
      <c r="AC13" s="7" t="n">
        <v>0.4507872452222693</v>
      </c>
      <c r="AD13" s="7" t="n">
        <v>0.5913825858227141</v>
      </c>
      <c r="AE13" s="7" t="n">
        <v>0.5303590871429449</v>
      </c>
      <c r="AF13" s="7" t="n">
        <v>0.4398251751483084</v>
      </c>
      <c r="AG13" s="7" t="n">
        <v>0.7373850280507556</v>
      </c>
      <c r="AH13" s="7" t="n">
        <v>0.7491853850684149</v>
      </c>
      <c r="AI13" s="7" t="n">
        <v>0.5692266710799345</v>
      </c>
      <c r="AJ13" s="7" t="n">
        <v>0.50303803420655</v>
      </c>
      <c r="AK13" s="7" t="n">
        <v>0.8972371275925122</v>
      </c>
      <c r="AL13" s="7" t="n">
        <v>0.8404029906232759</v>
      </c>
      <c r="AM13" s="7" t="n">
        <v>0.9991288372251435</v>
      </c>
      <c r="AN13" s="7" t="n">
        <v>0.6043739087780235</v>
      </c>
      <c r="AO13" s="7" t="n">
        <v>0.3041796329086112</v>
      </c>
      <c r="AP13" s="7" t="n">
        <v>0.6131886184845032</v>
      </c>
      <c r="AQ13" s="7" t="n">
        <v>0.738937711829893</v>
      </c>
      <c r="AR13" s="7" t="n">
        <v>0.640855439833109</v>
      </c>
      <c r="AS13" s="7" t="n">
        <v>0.4872524970450743</v>
      </c>
      <c r="AT13" s="7" t="n">
        <v>0.3213199964852627</v>
      </c>
      <c r="AU13" s="7" t="n">
        <v>0.2497430465190073</v>
      </c>
      <c r="AV13" s="7" t="n">
        <v>0.2563843722445078</v>
      </c>
      <c r="AW13" s="7" t="n">
        <v>0.5951077975288248</v>
      </c>
      <c r="AX13" s="7" t="n">
        <v>0.6767505483719489</v>
      </c>
      <c r="AY13" s="7" t="n">
        <v>0.5558691129520559</v>
      </c>
      <c r="AZ13" s="7" t="n">
        <v>0.9935854854892303</v>
      </c>
      <c r="BA13" s="7" t="n">
        <v>0.6526124611707546</v>
      </c>
      <c r="BB13" s="7" t="n">
        <v>0.4255370569989921</v>
      </c>
      <c r="BC13" s="7" t="n">
        <v>0.3868397352652627</v>
      </c>
      <c r="BD13" s="7" t="n">
        <v>0.8697432747105942</v>
      </c>
      <c r="BE13" s="7" t="n">
        <v>0.4850455379744573</v>
      </c>
      <c r="BF13" s="7" t="n">
        <v>0.4116055216281336</v>
      </c>
      <c r="BG13" s="7" t="n">
        <v>0.5526719603322231</v>
      </c>
      <c r="BH13" s="7" t="n">
        <v>0.4623654934987435</v>
      </c>
      <c r="BI13" s="7" t="n">
        <v>0.5835143763486725</v>
      </c>
      <c r="BJ13" s="7" t="n">
        <v>0.615747444299645</v>
      </c>
      <c r="BK13" s="7" t="n">
        <v>0.6969675673463841</v>
      </c>
      <c r="BL13" s="7" t="n">
        <v>0.2454728569039066</v>
      </c>
      <c r="BM13" s="7" t="n">
        <v>0.4184320643526447</v>
      </c>
      <c r="BN13" s="7" t="n">
        <v>0.4345220739687976</v>
      </c>
      <c r="BO13" s="7" t="n">
        <v>0.9969475960610044</v>
      </c>
      <c r="BP13" s="7" t="n">
        <v>0.6812154302271916</v>
      </c>
      <c r="BQ13" s="7" t="n">
        <v>0.4785974452190921</v>
      </c>
      <c r="BR13" s="7" t="n">
        <v>0.7026111060766623</v>
      </c>
      <c r="BS13" s="7" t="n">
        <v>0.3744023119034976</v>
      </c>
      <c r="BT13" s="7" t="n">
        <v>0.6487035529587358</v>
      </c>
      <c r="BU13" s="7" t="n">
        <v>0.397929154917924</v>
      </c>
      <c r="BV13" s="7" t="n">
        <v>0.491770965242853</v>
      </c>
      <c r="BW13" s="7" t="n">
        <v>0.5346260208138991</v>
      </c>
      <c r="BX13" s="7" t="n">
        <v>0.3274259730471252</v>
      </c>
      <c r="BY13" s="7" t="n">
        <v>0.1089020166759989</v>
      </c>
      <c r="BZ13" s="7" t="n">
        <v>0.3293364559803887</v>
      </c>
      <c r="CA13" s="7" t="n">
        <v>0.5832504107706074</v>
      </c>
      <c r="CB13" s="7" t="n">
        <v>0.4821193493381756</v>
      </c>
      <c r="CC13" s="7" t="n">
        <v>0.6710277234247659</v>
      </c>
      <c r="CD13" s="7" t="n">
        <v>0.6570715908132253</v>
      </c>
      <c r="CE13" s="7" t="n">
        <v>0.2663908054317108</v>
      </c>
      <c r="CF13" s="7" t="n">
        <v>0.3592046724390742</v>
      </c>
      <c r="CG13" s="7" t="n">
        <v>0.332777905051058</v>
      </c>
      <c r="CH13" s="7" t="n">
        <v>0.4792023085989806</v>
      </c>
      <c r="CI13" s="7" t="n">
        <v>0.9730624025977709</v>
      </c>
      <c r="CJ13" s="7" t="n">
        <v>0.5389518802232769</v>
      </c>
      <c r="CK13" s="7" t="n">
        <v>0.5017743443234066</v>
      </c>
      <c r="CL13" s="7" t="n">
        <v>0.2527949241881739</v>
      </c>
      <c r="CM13" s="7" t="n">
        <v>0.6572079634218567</v>
      </c>
      <c r="CN13" s="7" t="n">
        <v>0.442674674946492</v>
      </c>
      <c r="CO13" s="7" t="n">
        <v>0.2983261327656375</v>
      </c>
      <c r="CP13" s="7" t="n">
        <v>0.5341449007658517</v>
      </c>
      <c r="CQ13" s="7" t="n">
        <v>0.6372657751055403</v>
      </c>
      <c r="CR13" s="7" t="n">
        <v>0.6397785821309177</v>
      </c>
      <c r="CS13" s="7" t="n">
        <v>0.762538032363699</v>
      </c>
      <c r="CT13" s="7" t="n">
        <v>0.475340948119533</v>
      </c>
      <c r="CU13" s="7" t="n">
        <v>0.4496026889161011</v>
      </c>
      <c r="CV13" s="7" t="n">
        <v>0.6799357544077738</v>
      </c>
      <c r="CW13" s="7" t="n">
        <v>0.431235782167451</v>
      </c>
      <c r="CX13" s="7" t="n">
        <v>0.4883746740857681</v>
      </c>
      <c r="CY13" s="7" t="n">
        <v>0.4215764491969656</v>
      </c>
      <c r="CZ13" s="7" t="n">
        <v>0.5981350044061239</v>
      </c>
      <c r="DA13" s="7" t="n">
        <v>0.5580510952279564</v>
      </c>
      <c r="DB13" s="7" t="n">
        <v>0.6905932791758645</v>
      </c>
      <c r="DC13" s="7" t="n">
        <v>0.4157465339838866</v>
      </c>
      <c r="DD13" s="7" t="n">
        <v>0.1140990231530114</v>
      </c>
      <c r="DE13" s="7" t="n">
        <v>0.4063701725564957</v>
      </c>
      <c r="DF13" s="7" t="n">
        <v>0.5124346379583218</v>
      </c>
      <c r="DG13" s="7" t="n">
        <v>0.6064384592801541</v>
      </c>
      <c r="DH13" s="7" t="n">
        <v>0.3704408909269615</v>
      </c>
      <c r="DI13" s="7" t="n">
        <v>0.5784078415106089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0.7688930879358599</v>
      </c>
      <c r="D14" s="7" t="n">
        <v>0.7621834417551394</v>
      </c>
      <c r="E14" s="7" t="n">
        <v>0.5353899792236618</v>
      </c>
      <c r="F14" s="7" t="n">
        <v>0.751352577138097</v>
      </c>
      <c r="G14" s="7" t="n">
        <v>0.5467765371839165</v>
      </c>
      <c r="H14" s="7" t="n">
        <v>0.8901313493761621</v>
      </c>
      <c r="I14" s="7" t="n">
        <v>0.7244670267627425</v>
      </c>
      <c r="J14" s="7" t="n">
        <v>0.786526351421706</v>
      </c>
      <c r="K14" s="7" t="n">
        <v>0.4992380477190346</v>
      </c>
      <c r="L14" s="7" t="n">
        <v>0.5918048874140189</v>
      </c>
      <c r="M14" s="7" t="n">
        <v>0.8324852661822258</v>
      </c>
      <c r="N14" s="7" t="n">
        <v>0.7180992198394269</v>
      </c>
      <c r="O14" s="7" t="n">
        <v>1</v>
      </c>
      <c r="P14" s="7" t="n">
        <v>0.6841116605020888</v>
      </c>
      <c r="Q14" s="7" t="n">
        <v>0.656835539125342</v>
      </c>
      <c r="R14" s="7" t="n">
        <v>0.6224073683331736</v>
      </c>
      <c r="S14" s="7" t="n">
        <v>0.8033162036963352</v>
      </c>
      <c r="T14" s="7" t="n">
        <v>0.7691530574454725</v>
      </c>
      <c r="U14" s="7" t="n">
        <v>0.7997083679657121</v>
      </c>
      <c r="V14" s="7" t="n">
        <v>0.4740490435711548</v>
      </c>
      <c r="W14" s="7" t="n">
        <v>0.82216120201423</v>
      </c>
      <c r="X14" s="7" t="n">
        <v>0.6187178272960615</v>
      </c>
      <c r="Y14" s="7" t="n">
        <v>0.5268918061805157</v>
      </c>
      <c r="Z14" s="7" t="n">
        <v>0.6982757796432834</v>
      </c>
      <c r="AA14" s="7" t="n">
        <v>0.4359391712793573</v>
      </c>
      <c r="AB14" s="7" t="n">
        <v>0.3834495808944711</v>
      </c>
      <c r="AC14" s="7" t="n">
        <v>0.4051548373504098</v>
      </c>
      <c r="AD14" s="7" t="n">
        <v>0.6095098446700331</v>
      </c>
      <c r="AE14" s="7" t="n">
        <v>0.4230319767223349</v>
      </c>
      <c r="AF14" s="7" t="n">
        <v>0.5624713907334021</v>
      </c>
      <c r="AG14" s="7" t="n">
        <v>0.7091263549277177</v>
      </c>
      <c r="AH14" s="7" t="n">
        <v>0.7129413913762911</v>
      </c>
      <c r="AI14" s="7" t="n">
        <v>0.6224973329213904</v>
      </c>
      <c r="AJ14" s="7" t="n">
        <v>0.6355644399310967</v>
      </c>
      <c r="AK14" s="7" t="n">
        <v>0.7825691546960739</v>
      </c>
      <c r="AL14" s="7" t="n">
        <v>0.7851429035938076</v>
      </c>
      <c r="AM14" s="7" t="n">
        <v>0.7150555621941838</v>
      </c>
      <c r="AN14" s="7" t="n">
        <v>0.504669202749786</v>
      </c>
      <c r="AO14" s="7" t="n">
        <v>0.3778120398040901</v>
      </c>
      <c r="AP14" s="7" t="n">
        <v>0.4585568606410453</v>
      </c>
      <c r="AQ14" s="7" t="n">
        <v>0.7110876824644553</v>
      </c>
      <c r="AR14" s="7" t="n">
        <v>0.6855214082090476</v>
      </c>
      <c r="AS14" s="7" t="n">
        <v>0.3834496100598699</v>
      </c>
      <c r="AT14" s="7" t="n">
        <v>0.4103082215635812</v>
      </c>
      <c r="AU14" s="7" t="n">
        <v>0.4162613519103642</v>
      </c>
      <c r="AV14" s="7" t="n">
        <v>0.3599650264658537</v>
      </c>
      <c r="AW14" s="7" t="n">
        <v>0.5020404727648184</v>
      </c>
      <c r="AX14" s="7" t="n">
        <v>0.764558560833637</v>
      </c>
      <c r="AY14" s="7" t="n">
        <v>0.4602773854815512</v>
      </c>
      <c r="AZ14" s="7" t="n">
        <v>0.7063665976828374</v>
      </c>
      <c r="BA14" s="7" t="n">
        <v>0.5420280859180278</v>
      </c>
      <c r="BB14" s="7" t="n">
        <v>0.4852393608692693</v>
      </c>
      <c r="BC14" s="7" t="n">
        <v>0.5323260375366612</v>
      </c>
      <c r="BD14" s="7" t="n">
        <v>0.7966181205676545</v>
      </c>
      <c r="BE14" s="7" t="n">
        <v>0.8111375575886521</v>
      </c>
      <c r="BF14" s="7" t="n">
        <v>0.4665838069538791</v>
      </c>
      <c r="BG14" s="7" t="n">
        <v>0.6363057803702341</v>
      </c>
      <c r="BH14" s="7" t="n">
        <v>0.5349389545929518</v>
      </c>
      <c r="BI14" s="7" t="n">
        <v>0.6102159371416311</v>
      </c>
      <c r="BJ14" s="7" t="n">
        <v>0.9123366085173457</v>
      </c>
      <c r="BK14" s="7" t="n">
        <v>0.6385316054082927</v>
      </c>
      <c r="BL14" s="7" t="n">
        <v>0.2355559862259558</v>
      </c>
      <c r="BM14" s="7" t="n">
        <v>0.5052878448899069</v>
      </c>
      <c r="BN14" s="7" t="n">
        <v>0.5618183198962676</v>
      </c>
      <c r="BO14" s="7" t="n">
        <v>0.7241585934164428</v>
      </c>
      <c r="BP14" s="7" t="n">
        <v>0.7114778116773985</v>
      </c>
      <c r="BQ14" s="7" t="n">
        <v>0.4075765800724377</v>
      </c>
      <c r="BR14" s="7" t="n">
        <v>0.9953227294218859</v>
      </c>
      <c r="BS14" s="7" t="n">
        <v>0.4639766200188028</v>
      </c>
      <c r="BT14" s="7" t="n">
        <v>0.7091597225406645</v>
      </c>
      <c r="BU14" s="7" t="n">
        <v>0.4651660438664957</v>
      </c>
      <c r="BV14" s="7" t="n">
        <v>0.3500434516125644</v>
      </c>
      <c r="BW14" s="7" t="n">
        <v>0.4007838548685745</v>
      </c>
      <c r="BX14" s="7" t="n">
        <v>0.4204409153902759</v>
      </c>
      <c r="BY14" s="7" t="n">
        <v>0.2953953001409777</v>
      </c>
      <c r="BZ14" s="7" t="n">
        <v>0.4236779538571896</v>
      </c>
      <c r="CA14" s="7" t="n">
        <v>0.5722413731987049</v>
      </c>
      <c r="CB14" s="7" t="n">
        <v>0.446500634730137</v>
      </c>
      <c r="CC14" s="7" t="n">
        <v>0.7562959234467123</v>
      </c>
      <c r="CD14" s="7" t="n">
        <v>0.6263669204641467</v>
      </c>
      <c r="CE14" s="7" t="n">
        <v>0.3695538768853435</v>
      </c>
      <c r="CF14" s="7" t="n">
        <v>0.4413787348460814</v>
      </c>
      <c r="CG14" s="7" t="n">
        <v>0.4626835585860655</v>
      </c>
      <c r="CH14" s="7" t="n">
        <v>0.5487249361318586</v>
      </c>
      <c r="CI14" s="7" t="n">
        <v>0.7391746013820977</v>
      </c>
      <c r="CJ14" s="7" t="n">
        <v>0.5737634893832034</v>
      </c>
      <c r="CK14" s="7" t="n">
        <v>0.3950303115499369</v>
      </c>
      <c r="CL14" s="7" t="n">
        <v>0.3622511076284953</v>
      </c>
      <c r="CM14" s="7" t="n">
        <v>0.4991430527105793</v>
      </c>
      <c r="CN14" s="7" t="n">
        <v>0.5984278265149252</v>
      </c>
      <c r="CO14" s="7" t="n">
        <v>0.3958635607792743</v>
      </c>
      <c r="CP14" s="7" t="n">
        <v>0.6096327530757147</v>
      </c>
      <c r="CQ14" s="7" t="n">
        <v>0.6940221234668437</v>
      </c>
      <c r="CR14" s="7" t="n">
        <v>0.6809778684876987</v>
      </c>
      <c r="CS14" s="7" t="n">
        <v>0.8458208657853209</v>
      </c>
      <c r="CT14" s="7" t="n">
        <v>0.388987287949939</v>
      </c>
      <c r="CU14" s="7" t="n">
        <v>0.5657318516582889</v>
      </c>
      <c r="CV14" s="7" t="n">
        <v>0.7175745843393556</v>
      </c>
      <c r="CW14" s="7" t="n">
        <v>0.5452654018355132</v>
      </c>
      <c r="CX14" s="7" t="n">
        <v>0.5188768696419849</v>
      </c>
      <c r="CY14" s="7" t="n">
        <v>0.5361642964071924</v>
      </c>
      <c r="CZ14" s="7" t="n">
        <v>0.571437645511882</v>
      </c>
      <c r="DA14" s="7" t="n">
        <v>0.4608467093897749</v>
      </c>
      <c r="DB14" s="7" t="n">
        <v>0.5648397210494018</v>
      </c>
      <c r="DC14" s="7" t="n">
        <v>0.5299007352257263</v>
      </c>
      <c r="DD14" s="7" t="n">
        <v>0.1710853839369925</v>
      </c>
      <c r="DE14" s="7" t="n">
        <v>0.4575721677666984</v>
      </c>
      <c r="DF14" s="7" t="n">
        <v>0.4027941527548821</v>
      </c>
      <c r="DG14" s="7" t="n">
        <v>0.6146085104523303</v>
      </c>
      <c r="DH14" s="7" t="n">
        <v>0.5011761796001883</v>
      </c>
      <c r="DI14" s="7" t="n">
        <v>0.5449773393048686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0.8196294141728216</v>
      </c>
      <c r="D15" s="7" t="n">
        <v>0.6909174541740263</v>
      </c>
      <c r="E15" s="7" t="n">
        <v>0.338649662326089</v>
      </c>
      <c r="F15" s="7" t="n">
        <v>0.6168750963773861</v>
      </c>
      <c r="G15" s="7" t="n">
        <v>0.3842994080736661</v>
      </c>
      <c r="H15" s="7" t="n">
        <v>0.5494289657395781</v>
      </c>
      <c r="I15" s="7" t="n">
        <v>0.7185834549210226</v>
      </c>
      <c r="J15" s="7" t="n">
        <v>0.7614942606291769</v>
      </c>
      <c r="K15" s="7" t="n">
        <v>0.8203986020291122</v>
      </c>
      <c r="L15" s="7" t="n">
        <v>0.8682833931100792</v>
      </c>
      <c r="M15" s="7" t="n">
        <v>0.6399628361404724</v>
      </c>
      <c r="N15" s="7" t="n">
        <v>0.5669043006470396</v>
      </c>
      <c r="O15" s="7" t="n">
        <v>0.6841116605020888</v>
      </c>
      <c r="P15" s="7" t="n">
        <v>1</v>
      </c>
      <c r="Q15" s="7" t="n">
        <v>0.8369075607680084</v>
      </c>
      <c r="R15" s="7" t="n">
        <v>0.7621730388051443</v>
      </c>
      <c r="S15" s="7" t="n">
        <v>0.7550938333525257</v>
      </c>
      <c r="T15" s="7" t="n">
        <v>0.958161211127359</v>
      </c>
      <c r="U15" s="7" t="n">
        <v>0.8291773226853432</v>
      </c>
      <c r="V15" s="7" t="n">
        <v>0.5213273276420728</v>
      </c>
      <c r="W15" s="7" t="n">
        <v>0.7915879373193129</v>
      </c>
      <c r="X15" s="7" t="n">
        <v>0.4563215874702007</v>
      </c>
      <c r="Y15" s="7" t="n">
        <v>0.2847573313480008</v>
      </c>
      <c r="Z15" s="7" t="n">
        <v>0.5834028135624305</v>
      </c>
      <c r="AA15" s="7" t="n">
        <v>0.5364268381985526</v>
      </c>
      <c r="AB15" s="7" t="n">
        <v>0.3903334728735088</v>
      </c>
      <c r="AC15" s="7" t="n">
        <v>0.4695444592882415</v>
      </c>
      <c r="AD15" s="7" t="n">
        <v>0.5921610430832697</v>
      </c>
      <c r="AE15" s="7" t="n">
        <v>0.5459347548056074</v>
      </c>
      <c r="AF15" s="7" t="n">
        <v>0.9138026770084452</v>
      </c>
      <c r="AG15" s="7" t="n">
        <v>0.8516767497566989</v>
      </c>
      <c r="AH15" s="7" t="n">
        <v>0.8241095688488855</v>
      </c>
      <c r="AI15" s="7" t="n">
        <v>0.8851445837047657</v>
      </c>
      <c r="AJ15" s="7" t="n">
        <v>0.9910912244725892</v>
      </c>
      <c r="AK15" s="7" t="n">
        <v>0.6705001261190763</v>
      </c>
      <c r="AL15" s="7" t="n">
        <v>0.8180903597964386</v>
      </c>
      <c r="AM15" s="7" t="n">
        <v>0.5607677718229089</v>
      </c>
      <c r="AN15" s="7" t="n">
        <v>0.4780564462348809</v>
      </c>
      <c r="AO15" s="7" t="n">
        <v>0.3905527623124553</v>
      </c>
      <c r="AP15" s="7" t="n">
        <v>0.547729142916239</v>
      </c>
      <c r="AQ15" s="7" t="n">
        <v>0.8184152402725936</v>
      </c>
      <c r="AR15" s="7" t="n">
        <v>0.6646026955775813</v>
      </c>
      <c r="AS15" s="7" t="n">
        <v>0.3903335583728067</v>
      </c>
      <c r="AT15" s="7" t="n">
        <v>0.8022969130563432</v>
      </c>
      <c r="AU15" s="7" t="n">
        <v>0.6580726395151935</v>
      </c>
      <c r="AV15" s="7" t="n">
        <v>0.697166260357813</v>
      </c>
      <c r="AW15" s="7" t="n">
        <v>0.4810367899628984</v>
      </c>
      <c r="AX15" s="7" t="n">
        <v>0.7673342838776037</v>
      </c>
      <c r="AY15" s="7" t="n">
        <v>0.218881919086319</v>
      </c>
      <c r="AZ15" s="7" t="n">
        <v>0.5543996009393629</v>
      </c>
      <c r="BA15" s="7" t="n">
        <v>0.6073501854486957</v>
      </c>
      <c r="BB15" s="7" t="n">
        <v>0.580838946387942</v>
      </c>
      <c r="BC15" s="7" t="n">
        <v>0.2517904943206369</v>
      </c>
      <c r="BD15" s="7" t="n">
        <v>0.6706603003643724</v>
      </c>
      <c r="BE15" s="7" t="n">
        <v>0.7593495396782803</v>
      </c>
      <c r="BF15" s="7" t="n">
        <v>0.8182995521865222</v>
      </c>
      <c r="BG15" s="7" t="n">
        <v>0.4031100771191687</v>
      </c>
      <c r="BH15" s="7" t="n">
        <v>0.5986845803468482</v>
      </c>
      <c r="BI15" s="7" t="n">
        <v>0.6111969215521625</v>
      </c>
      <c r="BJ15" s="7" t="n">
        <v>0.7045828187652227</v>
      </c>
      <c r="BK15" s="7" t="n">
        <v>0.5894956112463993</v>
      </c>
      <c r="BL15" s="7" t="n">
        <v>0.5216731464621153</v>
      </c>
      <c r="BM15" s="7" t="n">
        <v>0.8627649305689794</v>
      </c>
      <c r="BN15" s="7" t="n">
        <v>0.9001119931137589</v>
      </c>
      <c r="BO15" s="7" t="n">
        <v>0.5854091989573758</v>
      </c>
      <c r="BP15" s="7" t="n">
        <v>0.7606391794679433</v>
      </c>
      <c r="BQ15" s="7" t="n">
        <v>0.4998539881949034</v>
      </c>
      <c r="BR15" s="7" t="n">
        <v>0.6777473058140076</v>
      </c>
      <c r="BS15" s="7" t="n">
        <v>0.8510682353641899</v>
      </c>
      <c r="BT15" s="7" t="n">
        <v>0.6231672895968482</v>
      </c>
      <c r="BU15" s="7" t="n">
        <v>0.8433610725405468</v>
      </c>
      <c r="BV15" s="7" t="n">
        <v>0.4227739503403203</v>
      </c>
      <c r="BW15" s="7" t="n">
        <v>0.4958021112042552</v>
      </c>
      <c r="BX15" s="7" t="n">
        <v>0.8145748249467829</v>
      </c>
      <c r="BY15" s="7" t="n">
        <v>0.5965711718787211</v>
      </c>
      <c r="BZ15" s="7" t="n">
        <v>0.8222052187277079</v>
      </c>
      <c r="CA15" s="7" t="n">
        <v>0.4288962316816925</v>
      </c>
      <c r="CB15" s="7" t="n">
        <v>0.7273793605839984</v>
      </c>
      <c r="CC15" s="7" t="n">
        <v>0.7780008305755308</v>
      </c>
      <c r="CD15" s="7" t="n">
        <v>0.5025420808992469</v>
      </c>
      <c r="CE15" s="7" t="n">
        <v>0.7079924327204947</v>
      </c>
      <c r="CF15" s="7" t="n">
        <v>0.8413132785923262</v>
      </c>
      <c r="CG15" s="7" t="n">
        <v>0.8371843663867217</v>
      </c>
      <c r="CH15" s="7" t="n">
        <v>0.8864965817341768</v>
      </c>
      <c r="CI15" s="7" t="n">
        <v>0.6024460306050528</v>
      </c>
      <c r="CJ15" s="7" t="n">
        <v>0.6167243239568426</v>
      </c>
      <c r="CK15" s="7" t="n">
        <v>0.5056012805889885</v>
      </c>
      <c r="CL15" s="7" t="n">
        <v>0.7709153477410242</v>
      </c>
      <c r="CM15" s="7" t="n">
        <v>0.5269327541515799</v>
      </c>
      <c r="CN15" s="7" t="n">
        <v>0.8974505597061098</v>
      </c>
      <c r="CO15" s="7" t="n">
        <v>0.7621629043935472</v>
      </c>
      <c r="CP15" s="7" t="n">
        <v>0.910232734930623</v>
      </c>
      <c r="CQ15" s="7" t="n">
        <v>0.8640312399658412</v>
      </c>
      <c r="CR15" s="7" t="n">
        <v>0.721956990390017</v>
      </c>
      <c r="CS15" s="7" t="n">
        <v>0.7101501740305491</v>
      </c>
      <c r="CT15" s="7" t="n">
        <v>0.4317134922953309</v>
      </c>
      <c r="CU15" s="7" t="n">
        <v>0.8246333176253894</v>
      </c>
      <c r="CV15" s="7" t="n">
        <v>0.7235950148224003</v>
      </c>
      <c r="CW15" s="7" t="n">
        <v>0.8206105747377483</v>
      </c>
      <c r="CX15" s="7" t="n">
        <v>0.4180638413903796</v>
      </c>
      <c r="CY15" s="7" t="n">
        <v>0.8115481053777464</v>
      </c>
      <c r="CZ15" s="7" t="n">
        <v>0.751316868418329</v>
      </c>
      <c r="DA15" s="7" t="n">
        <v>0.2163763481233338</v>
      </c>
      <c r="DB15" s="7" t="n">
        <v>0.4887471939055703</v>
      </c>
      <c r="DC15" s="7" t="n">
        <v>0.8124522536563157</v>
      </c>
      <c r="DD15" s="7" t="n">
        <v>0.1882306223901779</v>
      </c>
      <c r="DE15" s="7" t="n">
        <v>0.8190673425191585</v>
      </c>
      <c r="DF15" s="7" t="n">
        <v>0.5658065652263226</v>
      </c>
      <c r="DG15" s="7" t="n">
        <v>0.4507732449411997</v>
      </c>
      <c r="DH15" s="7" t="n">
        <v>0.8878450719594008</v>
      </c>
      <c r="DI15" s="7" t="n">
        <v>0.4183797296305289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0.9099260946112369</v>
      </c>
      <c r="D16" s="7" t="n">
        <v>0.8394602337958429</v>
      </c>
      <c r="E16" s="7" t="n">
        <v>0.6210306243268707</v>
      </c>
      <c r="F16" s="7" t="n">
        <v>0.777666439301305</v>
      </c>
      <c r="G16" s="7" t="n">
        <v>0.638909177458011</v>
      </c>
      <c r="H16" s="7" t="n">
        <v>0.6650910781262177</v>
      </c>
      <c r="I16" s="7" t="n">
        <v>0.6608257806296142</v>
      </c>
      <c r="J16" s="7" t="n">
        <v>0.8487057052353202</v>
      </c>
      <c r="K16" s="7" t="n">
        <v>0.6923906203197105</v>
      </c>
      <c r="L16" s="7" t="n">
        <v>0.7343383751555684</v>
      </c>
      <c r="M16" s="7" t="n">
        <v>0.6135749537245616</v>
      </c>
      <c r="N16" s="7" t="n">
        <v>0.5906176449047565</v>
      </c>
      <c r="O16" s="7" t="n">
        <v>0.656835539125342</v>
      </c>
      <c r="P16" s="7" t="n">
        <v>0.8369075607680084</v>
      </c>
      <c r="Q16" s="7" t="n">
        <v>1</v>
      </c>
      <c r="R16" s="7" t="n">
        <v>0.9747923039307166</v>
      </c>
      <c r="S16" s="7" t="n">
        <v>0.8294530075530947</v>
      </c>
      <c r="T16" s="7" t="n">
        <v>0.8804128640633005</v>
      </c>
      <c r="U16" s="7" t="n">
        <v>0.8760117049207334</v>
      </c>
      <c r="V16" s="7" t="n">
        <v>0.3937365558092512</v>
      </c>
      <c r="W16" s="7" t="n">
        <v>0.7218423109197758</v>
      </c>
      <c r="X16" s="7" t="n">
        <v>0.7020964436491178</v>
      </c>
      <c r="Y16" s="7" t="n">
        <v>0.5450590861154414</v>
      </c>
      <c r="Z16" s="7" t="n">
        <v>0.5871655886573015</v>
      </c>
      <c r="AA16" s="7" t="n">
        <v>0.3884462526311627</v>
      </c>
      <c r="AB16" s="7" t="n">
        <v>0.4615965043881796</v>
      </c>
      <c r="AC16" s="7" t="n">
        <v>0.3636481256718995</v>
      </c>
      <c r="AD16" s="7" t="n">
        <v>0.4862012059000361</v>
      </c>
      <c r="AE16" s="7" t="n">
        <v>0.3913243242319081</v>
      </c>
      <c r="AF16" s="7" t="n">
        <v>0.8235162626254322</v>
      </c>
      <c r="AG16" s="7" t="n">
        <v>0.7230691314826511</v>
      </c>
      <c r="AH16" s="7" t="n">
        <v>0.7186538547622194</v>
      </c>
      <c r="AI16" s="7" t="n">
        <v>0.7577730794353137</v>
      </c>
      <c r="AJ16" s="7" t="n">
        <v>0.8141360337366317</v>
      </c>
      <c r="AK16" s="7" t="n">
        <v>0.7529077241671057</v>
      </c>
      <c r="AL16" s="7" t="n">
        <v>0.7966225886015224</v>
      </c>
      <c r="AM16" s="7" t="n">
        <v>0.582069938432315</v>
      </c>
      <c r="AN16" s="7" t="n">
        <v>0.6274936755852171</v>
      </c>
      <c r="AO16" s="7" t="n">
        <v>0.5398414389036811</v>
      </c>
      <c r="AP16" s="7" t="n">
        <v>0.364260057719746</v>
      </c>
      <c r="AQ16" s="7" t="n">
        <v>0.7090168902655402</v>
      </c>
      <c r="AR16" s="7" t="n">
        <v>0.5257536992870863</v>
      </c>
      <c r="AS16" s="7" t="n">
        <v>0.4615965637794154</v>
      </c>
      <c r="AT16" s="7" t="n">
        <v>0.6923731201323258</v>
      </c>
      <c r="AU16" s="7" t="n">
        <v>0.5546588324885774</v>
      </c>
      <c r="AV16" s="7" t="n">
        <v>0.5644989978708977</v>
      </c>
      <c r="AW16" s="7" t="n">
        <v>0.622518621198649</v>
      </c>
      <c r="AX16" s="7" t="n">
        <v>0.6113780806883888</v>
      </c>
      <c r="AY16" s="7" t="n">
        <v>0.5261727677413289</v>
      </c>
      <c r="AZ16" s="7" t="n">
        <v>0.5790260449256286</v>
      </c>
      <c r="BA16" s="7" t="n">
        <v>0.4290439803802323</v>
      </c>
      <c r="BB16" s="7" t="n">
        <v>0.7819821036301554</v>
      </c>
      <c r="BC16" s="7" t="n">
        <v>0.4355856357299798</v>
      </c>
      <c r="BD16" s="7" t="n">
        <v>0.762804016650702</v>
      </c>
      <c r="BE16" s="7" t="n">
        <v>0.634340952650756</v>
      </c>
      <c r="BF16" s="7" t="n">
        <v>0.8166984814063099</v>
      </c>
      <c r="BG16" s="7" t="n">
        <v>0.5765570437617338</v>
      </c>
      <c r="BH16" s="7" t="n">
        <v>0.8064743880283592</v>
      </c>
      <c r="BI16" s="7" t="n">
        <v>0.4927048738409777</v>
      </c>
      <c r="BJ16" s="7" t="n">
        <v>0.6079154406223113</v>
      </c>
      <c r="BK16" s="7" t="n">
        <v>0.5707334110558669</v>
      </c>
      <c r="BL16" s="7" t="n">
        <v>0.4191665384536077</v>
      </c>
      <c r="BM16" s="7" t="n">
        <v>0.8503400944046942</v>
      </c>
      <c r="BN16" s="7" t="n">
        <v>0.7859660056117522</v>
      </c>
      <c r="BO16" s="7" t="n">
        <v>0.5894163274761161</v>
      </c>
      <c r="BP16" s="7" t="n">
        <v>0.703993261219895</v>
      </c>
      <c r="BQ16" s="7" t="n">
        <v>0.3678722264019997</v>
      </c>
      <c r="BR16" s="7" t="n">
        <v>0.6565428834884123</v>
      </c>
      <c r="BS16" s="7" t="n">
        <v>0.8158485870355419</v>
      </c>
      <c r="BT16" s="7" t="n">
        <v>0.7092074266632648</v>
      </c>
      <c r="BU16" s="7" t="n">
        <v>0.7133231921896142</v>
      </c>
      <c r="BV16" s="7" t="n">
        <v>0.280718503709932</v>
      </c>
      <c r="BW16" s="7" t="n">
        <v>0.3257423937110065</v>
      </c>
      <c r="BX16" s="7" t="n">
        <v>0.792061198631473</v>
      </c>
      <c r="BY16" s="7" t="n">
        <v>0.4606939553204494</v>
      </c>
      <c r="BZ16" s="7" t="n">
        <v>0.7986591811144337</v>
      </c>
      <c r="CA16" s="7" t="n">
        <v>0.686197253890644</v>
      </c>
      <c r="CB16" s="7" t="n">
        <v>0.7807367705076264</v>
      </c>
      <c r="CC16" s="7" t="n">
        <v>0.6163738870886688</v>
      </c>
      <c r="CD16" s="7" t="n">
        <v>0.6456393596438101</v>
      </c>
      <c r="CE16" s="7" t="n">
        <v>0.6013585332359208</v>
      </c>
      <c r="CF16" s="7" t="n">
        <v>0.8072459167058771</v>
      </c>
      <c r="CG16" s="7" t="n">
        <v>0.7621122235571288</v>
      </c>
      <c r="CH16" s="7" t="n">
        <v>0.8085978165945894</v>
      </c>
      <c r="CI16" s="7" t="n">
        <v>0.6220789998010717</v>
      </c>
      <c r="CJ16" s="7" t="n">
        <v>0.4691562563992577</v>
      </c>
      <c r="CK16" s="7" t="n">
        <v>0.3318294927230433</v>
      </c>
      <c r="CL16" s="7" t="n">
        <v>0.7124446928453935</v>
      </c>
      <c r="CM16" s="7" t="n">
        <v>0.3676315871437322</v>
      </c>
      <c r="CN16" s="7" t="n">
        <v>0.7792030998859878</v>
      </c>
      <c r="CO16" s="7" t="n">
        <v>0.6522233502119035</v>
      </c>
      <c r="CP16" s="7" t="n">
        <v>0.8713262122472932</v>
      </c>
      <c r="CQ16" s="7" t="n">
        <v>0.703943423738328</v>
      </c>
      <c r="CR16" s="7" t="n">
        <v>0.5564890215209266</v>
      </c>
      <c r="CS16" s="7" t="n">
        <v>0.6947596894012865</v>
      </c>
      <c r="CT16" s="7" t="n">
        <v>0.4533953605688359</v>
      </c>
      <c r="CU16" s="7" t="n">
        <v>0.674573036307996</v>
      </c>
      <c r="CV16" s="7" t="n">
        <v>0.5506062038115047</v>
      </c>
      <c r="CW16" s="7" t="n">
        <v>0.6576552964012262</v>
      </c>
      <c r="CX16" s="7" t="n">
        <v>0.7639209346776314</v>
      </c>
      <c r="CY16" s="7" t="n">
        <v>0.6461388940379488</v>
      </c>
      <c r="CZ16" s="7" t="n">
        <v>0.6612194873285744</v>
      </c>
      <c r="DA16" s="7" t="n">
        <v>0.5238397232021341</v>
      </c>
      <c r="DB16" s="7" t="n">
        <v>0.6752035729352228</v>
      </c>
      <c r="DC16" s="7" t="n">
        <v>0.6370137655799043</v>
      </c>
      <c r="DD16" s="7" t="n">
        <v>0.3410760315405844</v>
      </c>
      <c r="DE16" s="7" t="n">
        <v>0.8212123509036475</v>
      </c>
      <c r="DF16" s="7" t="n">
        <v>0.3651865629276635</v>
      </c>
      <c r="DG16" s="7" t="n">
        <v>0.7325384707540046</v>
      </c>
      <c r="DH16" s="7" t="n">
        <v>0.735638586277265</v>
      </c>
      <c r="DI16" s="7" t="n">
        <v>0.6976854612715019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0.8635030445729051</v>
      </c>
      <c r="D17" s="7" t="n">
        <v>0.7978825903127752</v>
      </c>
      <c r="E17" s="7" t="n">
        <v>0.6559752166347309</v>
      </c>
      <c r="F17" s="7" t="n">
        <v>0.7362867726456189</v>
      </c>
      <c r="G17" s="7" t="n">
        <v>0.6290948384879949</v>
      </c>
      <c r="H17" s="7" t="n">
        <v>0.6634913687815664</v>
      </c>
      <c r="I17" s="7" t="n">
        <v>0.5763891898727749</v>
      </c>
      <c r="J17" s="7" t="n">
        <v>0.7925122312601454</v>
      </c>
      <c r="K17" s="7" t="n">
        <v>0.5880060842889605</v>
      </c>
      <c r="L17" s="7" t="n">
        <v>0.6299970606319999</v>
      </c>
      <c r="M17" s="7" t="n">
        <v>0.5818162809207925</v>
      </c>
      <c r="N17" s="7" t="n">
        <v>0.536075700858701</v>
      </c>
      <c r="O17" s="7" t="n">
        <v>0.6224073683331736</v>
      </c>
      <c r="P17" s="7" t="n">
        <v>0.7621730388051443</v>
      </c>
      <c r="Q17" s="7" t="n">
        <v>0.9747923039307166</v>
      </c>
      <c r="R17" s="7" t="n">
        <v>1</v>
      </c>
      <c r="S17" s="7" t="n">
        <v>0.7666090816042935</v>
      </c>
      <c r="T17" s="7" t="n">
        <v>0.8145769066055206</v>
      </c>
      <c r="U17" s="7" t="n">
        <v>0.8160624282471848</v>
      </c>
      <c r="V17" s="7" t="n">
        <v>0.2859951516534568</v>
      </c>
      <c r="W17" s="7" t="n">
        <v>0.6429726932996601</v>
      </c>
      <c r="X17" s="7" t="n">
        <v>0.7233537661596166</v>
      </c>
      <c r="Y17" s="7" t="n">
        <v>0.5763619253586632</v>
      </c>
      <c r="Z17" s="7" t="n">
        <v>0.5337482565016481</v>
      </c>
      <c r="AA17" s="7" t="n">
        <v>0.2867949232075704</v>
      </c>
      <c r="AB17" s="7" t="n">
        <v>0.4369392054634547</v>
      </c>
      <c r="AC17" s="7" t="n">
        <v>0.357688551367109</v>
      </c>
      <c r="AD17" s="7" t="n">
        <v>0.4358291800241321</v>
      </c>
      <c r="AE17" s="7" t="n">
        <v>0.2910675256232063</v>
      </c>
      <c r="AF17" s="7" t="n">
        <v>0.7278090400299043</v>
      </c>
      <c r="AG17" s="7" t="n">
        <v>0.6348415600431864</v>
      </c>
      <c r="AH17" s="7" t="n">
        <v>0.6275972645780465</v>
      </c>
      <c r="AI17" s="7" t="n">
        <v>0.6556881324603877</v>
      </c>
      <c r="AJ17" s="7" t="n">
        <v>0.7392651194091184</v>
      </c>
      <c r="AK17" s="7" t="n">
        <v>0.7076088963136663</v>
      </c>
      <c r="AL17" s="7" t="n">
        <v>0.7184969141964965</v>
      </c>
      <c r="AM17" s="7" t="n">
        <v>0.5259540472590192</v>
      </c>
      <c r="AN17" s="7" t="n">
        <v>0.5923357748376814</v>
      </c>
      <c r="AO17" s="7" t="n">
        <v>0.5998829179797214</v>
      </c>
      <c r="AP17" s="7" t="n">
        <v>0.2705252718237409</v>
      </c>
      <c r="AQ17" s="7" t="n">
        <v>0.6254196025805704</v>
      </c>
      <c r="AR17" s="7" t="n">
        <v>0.4705727632947805</v>
      </c>
      <c r="AS17" s="7" t="n">
        <v>0.4369392904922685</v>
      </c>
      <c r="AT17" s="7" t="n">
        <v>0.6233038517070048</v>
      </c>
      <c r="AU17" s="7" t="n">
        <v>0.4914678976926686</v>
      </c>
      <c r="AV17" s="7" t="n">
        <v>0.4928274740542641</v>
      </c>
      <c r="AW17" s="7" t="n">
        <v>0.5905948886066635</v>
      </c>
      <c r="AX17" s="7" t="n">
        <v>0.5567644818112317</v>
      </c>
      <c r="AY17" s="7" t="n">
        <v>0.5454645132901175</v>
      </c>
      <c r="AZ17" s="7" t="n">
        <v>0.5240642600694322</v>
      </c>
      <c r="BA17" s="7" t="n">
        <v>0.3292725147208508</v>
      </c>
      <c r="BB17" s="7" t="n">
        <v>0.8679406580937565</v>
      </c>
      <c r="BC17" s="7" t="n">
        <v>0.4655603862288988</v>
      </c>
      <c r="BD17" s="7" t="n">
        <v>0.7060360979638128</v>
      </c>
      <c r="BE17" s="7" t="n">
        <v>0.608602799480873</v>
      </c>
      <c r="BF17" s="7" t="n">
        <v>0.7412624033110229</v>
      </c>
      <c r="BG17" s="7" t="n">
        <v>0.5996136727373221</v>
      </c>
      <c r="BH17" s="7" t="n">
        <v>0.8862446711055292</v>
      </c>
      <c r="BI17" s="7" t="n">
        <v>0.4395177915009606</v>
      </c>
      <c r="BJ17" s="7" t="n">
        <v>0.5806349391469505</v>
      </c>
      <c r="BK17" s="7" t="n">
        <v>0.5620788597517572</v>
      </c>
      <c r="BL17" s="7" t="n">
        <v>0.3634032891347336</v>
      </c>
      <c r="BM17" s="7" t="n">
        <v>0.7737667697906546</v>
      </c>
      <c r="BN17" s="7" t="n">
        <v>0.6877755501983825</v>
      </c>
      <c r="BO17" s="7" t="n">
        <v>0.5316950826058793</v>
      </c>
      <c r="BP17" s="7" t="n">
        <v>0.6307671611028844</v>
      </c>
      <c r="BQ17" s="7" t="n">
        <v>0.3574634964860833</v>
      </c>
      <c r="BR17" s="7" t="n">
        <v>0.6229371366384129</v>
      </c>
      <c r="BS17" s="7" t="n">
        <v>0.737042264481813</v>
      </c>
      <c r="BT17" s="7" t="n">
        <v>0.7101165051702334</v>
      </c>
      <c r="BU17" s="7" t="n">
        <v>0.6301281793611163</v>
      </c>
      <c r="BV17" s="7" t="n">
        <v>0.1859821592520781</v>
      </c>
      <c r="BW17" s="7" t="n">
        <v>0.2244267561274656</v>
      </c>
      <c r="BX17" s="7" t="n">
        <v>0.71955629844981</v>
      </c>
      <c r="BY17" s="7" t="n">
        <v>0.403098378669583</v>
      </c>
      <c r="BZ17" s="7" t="n">
        <v>0.7248604295406147</v>
      </c>
      <c r="CA17" s="7" t="n">
        <v>0.719959319863231</v>
      </c>
      <c r="CB17" s="7" t="n">
        <v>0.7107359698599881</v>
      </c>
      <c r="CC17" s="7" t="n">
        <v>0.5617326090775062</v>
      </c>
      <c r="CD17" s="7" t="n">
        <v>0.6505393741157844</v>
      </c>
      <c r="CE17" s="7" t="n">
        <v>0.5325405928491301</v>
      </c>
      <c r="CF17" s="7" t="n">
        <v>0.7272382399184699</v>
      </c>
      <c r="CG17" s="7" t="n">
        <v>0.6759781779309696</v>
      </c>
      <c r="CH17" s="7" t="n">
        <v>0.7007639114579851</v>
      </c>
      <c r="CI17" s="7" t="n">
        <v>0.5668698248850279</v>
      </c>
      <c r="CJ17" s="7" t="n">
        <v>0.3912390323667462</v>
      </c>
      <c r="CK17" s="7" t="n">
        <v>0.2337314817134758</v>
      </c>
      <c r="CL17" s="7" t="n">
        <v>0.630624167635111</v>
      </c>
      <c r="CM17" s="7" t="n">
        <v>0.2639517194177458</v>
      </c>
      <c r="CN17" s="7" t="n">
        <v>0.6825848496284006</v>
      </c>
      <c r="CO17" s="7" t="n">
        <v>0.5753235656924263</v>
      </c>
      <c r="CP17" s="7" t="n">
        <v>0.7794059136831799</v>
      </c>
      <c r="CQ17" s="7" t="n">
        <v>0.6035210202184871</v>
      </c>
      <c r="CR17" s="7" t="n">
        <v>0.498697038641943</v>
      </c>
      <c r="CS17" s="7" t="n">
        <v>0.6569776998058448</v>
      </c>
      <c r="CT17" s="7" t="n">
        <v>0.4322905303214881</v>
      </c>
      <c r="CU17" s="7" t="n">
        <v>0.5669307573682177</v>
      </c>
      <c r="CV17" s="7" t="n">
        <v>0.4958408994962238</v>
      </c>
      <c r="CW17" s="7" t="n">
        <v>0.5503843232325567</v>
      </c>
      <c r="CX17" s="7" t="n">
        <v>0.8182649098688035</v>
      </c>
      <c r="CY17" s="7" t="n">
        <v>0.5380893179798041</v>
      </c>
      <c r="CZ17" s="7" t="n">
        <v>0.6029735386325237</v>
      </c>
      <c r="DA17" s="7" t="n">
        <v>0.5417648957663511</v>
      </c>
      <c r="DB17" s="7" t="n">
        <v>0.6460883800507384</v>
      </c>
      <c r="DC17" s="7" t="n">
        <v>0.5311694072193253</v>
      </c>
      <c r="DD17" s="7" t="n">
        <v>0.4092983387427734</v>
      </c>
      <c r="DE17" s="7" t="n">
        <v>0.7426432057708781</v>
      </c>
      <c r="DF17" s="7" t="n">
        <v>0.2665469309734093</v>
      </c>
      <c r="DG17" s="7" t="n">
        <v>0.7643710165751879</v>
      </c>
      <c r="DH17" s="7" t="n">
        <v>0.6634780501505855</v>
      </c>
      <c r="DI17" s="7" t="n">
        <v>0.7196426752481389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0.9533944283687417</v>
      </c>
      <c r="D18" s="7" t="n">
        <v>0.9736011944909101</v>
      </c>
      <c r="E18" s="7" t="n">
        <v>0.6675007422048874</v>
      </c>
      <c r="F18" s="7" t="n">
        <v>0.9667775654641242</v>
      </c>
      <c r="G18" s="7" t="n">
        <v>0.8016071219883484</v>
      </c>
      <c r="H18" s="7" t="n">
        <v>0.7442843854365516</v>
      </c>
      <c r="I18" s="7" t="n">
        <v>0.885705227577071</v>
      </c>
      <c r="J18" s="7" t="n">
        <v>0.9920811616557158</v>
      </c>
      <c r="K18" s="7" t="n">
        <v>0.5870165532822448</v>
      </c>
      <c r="L18" s="7" t="n">
        <v>0.7036629456719202</v>
      </c>
      <c r="M18" s="7" t="n">
        <v>0.8540427696202222</v>
      </c>
      <c r="N18" s="7" t="n">
        <v>0.841284765463793</v>
      </c>
      <c r="O18" s="7" t="n">
        <v>0.8033162036963352</v>
      </c>
      <c r="P18" s="7" t="n">
        <v>0.7550938333525257</v>
      </c>
      <c r="Q18" s="7" t="n">
        <v>0.8294530075530947</v>
      </c>
      <c r="R18" s="7" t="n">
        <v>0.7666090816042935</v>
      </c>
      <c r="S18" s="7" t="n">
        <v>1</v>
      </c>
      <c r="T18" s="7" t="n">
        <v>0.8747595358133926</v>
      </c>
      <c r="U18" s="7" t="n">
        <v>0.9842655453382511</v>
      </c>
      <c r="V18" s="7" t="n">
        <v>0.6070190452601355</v>
      </c>
      <c r="W18" s="7" t="n">
        <v>0.9369591372498597</v>
      </c>
      <c r="X18" s="7" t="n">
        <v>0.7711507551914191</v>
      </c>
      <c r="Y18" s="7" t="n">
        <v>0.5413760913248857</v>
      </c>
      <c r="Z18" s="7" t="n">
        <v>0.8411376086494569</v>
      </c>
      <c r="AA18" s="7" t="n">
        <v>0.5682251003122127</v>
      </c>
      <c r="AB18" s="7" t="n">
        <v>0.5930325670427636</v>
      </c>
      <c r="AC18" s="7" t="n">
        <v>0.4863801654172106</v>
      </c>
      <c r="AD18" s="7" t="n">
        <v>0.7480621187343148</v>
      </c>
      <c r="AE18" s="7" t="n">
        <v>0.5546067248822351</v>
      </c>
      <c r="AF18" s="7" t="n">
        <v>0.67331463597115</v>
      </c>
      <c r="AG18" s="7" t="n">
        <v>0.8794502244949504</v>
      </c>
      <c r="AH18" s="7" t="n">
        <v>0.8889040640932728</v>
      </c>
      <c r="AI18" s="7" t="n">
        <v>0.7514963976706902</v>
      </c>
      <c r="AJ18" s="7" t="n">
        <v>0.6919547393293667</v>
      </c>
      <c r="AK18" s="7" t="n">
        <v>0.9415358986863522</v>
      </c>
      <c r="AL18" s="7" t="n">
        <v>0.9720828230058759</v>
      </c>
      <c r="AM18" s="7" t="n">
        <v>0.8368339807144957</v>
      </c>
      <c r="AN18" s="7" t="n">
        <v>0.7718690103473443</v>
      </c>
      <c r="AO18" s="7" t="n">
        <v>0.4554768276783052</v>
      </c>
      <c r="AP18" s="7" t="n">
        <v>0.5824968707020207</v>
      </c>
      <c r="AQ18" s="7" t="n">
        <v>0.8831080030729194</v>
      </c>
      <c r="AR18" s="7" t="n">
        <v>0.7831800144002893</v>
      </c>
      <c r="AS18" s="7" t="n">
        <v>0.5930326423923776</v>
      </c>
      <c r="AT18" s="7" t="n">
        <v>0.4958639389715454</v>
      </c>
      <c r="AU18" s="7" t="n">
        <v>0.4263850780885763</v>
      </c>
      <c r="AV18" s="7" t="n">
        <v>0.3965255603501448</v>
      </c>
      <c r="AW18" s="7" t="n">
        <v>0.7650287360020604</v>
      </c>
      <c r="AX18" s="7" t="n">
        <v>0.8117899052812755</v>
      </c>
      <c r="AY18" s="7" t="n">
        <v>0.6821625794473508</v>
      </c>
      <c r="AZ18" s="7" t="n">
        <v>0.8208680298411857</v>
      </c>
      <c r="BA18" s="7" t="n">
        <v>0.638564968054071</v>
      </c>
      <c r="BB18" s="7" t="n">
        <v>0.596946254613656</v>
      </c>
      <c r="BC18" s="7" t="n">
        <v>0.498484298237063</v>
      </c>
      <c r="BD18" s="7" t="n">
        <v>0.9826005908443143</v>
      </c>
      <c r="BE18" s="7" t="n">
        <v>0.6638241563079986</v>
      </c>
      <c r="BF18" s="7" t="n">
        <v>0.6472655778797277</v>
      </c>
      <c r="BG18" s="7" t="n">
        <v>0.6537230025899349</v>
      </c>
      <c r="BH18" s="7" t="n">
        <v>0.6474974200190116</v>
      </c>
      <c r="BI18" s="7" t="n">
        <v>0.7443454153753658</v>
      </c>
      <c r="BJ18" s="7" t="n">
        <v>0.7588964913962721</v>
      </c>
      <c r="BK18" s="7" t="n">
        <v>0.6936450259426485</v>
      </c>
      <c r="BL18" s="7" t="n">
        <v>0.3639129794847984</v>
      </c>
      <c r="BM18" s="7" t="n">
        <v>0.6595899826788226</v>
      </c>
      <c r="BN18" s="7" t="n">
        <v>0.6546956240313256</v>
      </c>
      <c r="BO18" s="7" t="n">
        <v>0.8403759133737284</v>
      </c>
      <c r="BP18" s="7" t="n">
        <v>0.8193153805974285</v>
      </c>
      <c r="BQ18" s="7" t="n">
        <v>0.4911527171864474</v>
      </c>
      <c r="BR18" s="7" t="n">
        <v>0.7818372187948325</v>
      </c>
      <c r="BS18" s="7" t="n">
        <v>0.5827911387776497</v>
      </c>
      <c r="BT18" s="7" t="n">
        <v>0.7932743762243663</v>
      </c>
      <c r="BU18" s="7" t="n">
        <v>0.5872007690448288</v>
      </c>
      <c r="BV18" s="7" t="n">
        <v>0.4790973564726724</v>
      </c>
      <c r="BW18" s="7" t="n">
        <v>0.5322100482877592</v>
      </c>
      <c r="BX18" s="7" t="n">
        <v>0.5376654702999453</v>
      </c>
      <c r="BY18" s="7" t="n">
        <v>0.3052278445568545</v>
      </c>
      <c r="BZ18" s="7" t="n">
        <v>0.5541672755859288</v>
      </c>
      <c r="CA18" s="7" t="n">
        <v>0.7483552429838459</v>
      </c>
      <c r="CB18" s="7" t="n">
        <v>0.7075058732138229</v>
      </c>
      <c r="CC18" s="7" t="n">
        <v>0.8072884815966682</v>
      </c>
      <c r="CD18" s="7" t="n">
        <v>0.7622285168715798</v>
      </c>
      <c r="CE18" s="7" t="n">
        <v>0.4163612720381344</v>
      </c>
      <c r="CF18" s="7" t="n">
        <v>0.5640391062091467</v>
      </c>
      <c r="CG18" s="7" t="n">
        <v>0.5508322249164431</v>
      </c>
      <c r="CH18" s="7" t="n">
        <v>0.7083343204305595</v>
      </c>
      <c r="CI18" s="7" t="n">
        <v>0.8878049985628196</v>
      </c>
      <c r="CJ18" s="7" t="n">
        <v>0.7091150472934589</v>
      </c>
      <c r="CK18" s="7" t="n">
        <v>0.5106823781961861</v>
      </c>
      <c r="CL18" s="7" t="n">
        <v>0.4477886080944182</v>
      </c>
      <c r="CM18" s="7" t="n">
        <v>0.6128237934900713</v>
      </c>
      <c r="CN18" s="7" t="n">
        <v>0.6731875923545622</v>
      </c>
      <c r="CO18" s="7" t="n">
        <v>0.4613963081161953</v>
      </c>
      <c r="CP18" s="7" t="n">
        <v>0.7823282460315986</v>
      </c>
      <c r="CQ18" s="7" t="n">
        <v>0.8177369898856442</v>
      </c>
      <c r="CR18" s="7" t="n">
        <v>0.7679597215390733</v>
      </c>
      <c r="CS18" s="7" t="n">
        <v>0.9119882597105027</v>
      </c>
      <c r="CT18" s="7" t="n">
        <v>0.5808724041837332</v>
      </c>
      <c r="CU18" s="7" t="n">
        <v>0.6302204930117818</v>
      </c>
      <c r="CV18" s="7" t="n">
        <v>0.7835219650487871</v>
      </c>
      <c r="CW18" s="7" t="n">
        <v>0.6063755138707311</v>
      </c>
      <c r="CX18" s="7" t="n">
        <v>0.6206068417681585</v>
      </c>
      <c r="CY18" s="7" t="n">
        <v>0.5943923650576393</v>
      </c>
      <c r="CZ18" s="7" t="n">
        <v>0.7101142786717689</v>
      </c>
      <c r="DA18" s="7" t="n">
        <v>0.6826393361662233</v>
      </c>
      <c r="DB18" s="7" t="n">
        <v>0.8313504775443841</v>
      </c>
      <c r="DC18" s="7" t="n">
        <v>0.5737080254991958</v>
      </c>
      <c r="DD18" s="7" t="n">
        <v>0.2239984259387016</v>
      </c>
      <c r="DE18" s="7" t="n">
        <v>0.6347975917043935</v>
      </c>
      <c r="DF18" s="7" t="n">
        <v>0.5053168865795319</v>
      </c>
      <c r="DG18" s="7" t="n">
        <v>0.7347363477474897</v>
      </c>
      <c r="DH18" s="7" t="n">
        <v>0.5922236175717542</v>
      </c>
      <c r="DI18" s="7" t="n">
        <v>0.7146228255922575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0.9220897723842322</v>
      </c>
      <c r="D19" s="7" t="n">
        <v>0.8340707881352234</v>
      </c>
      <c r="E19" s="7" t="n">
        <v>0.5108386571374497</v>
      </c>
      <c r="F19" s="7" t="n">
        <v>0.77407424967525</v>
      </c>
      <c r="G19" s="7" t="n">
        <v>0.5620707029834903</v>
      </c>
      <c r="H19" s="7" t="n">
        <v>0.6674355697895714</v>
      </c>
      <c r="I19" s="7" t="n">
        <v>0.8167475028811971</v>
      </c>
      <c r="J19" s="7" t="n">
        <v>0.8841336111144016</v>
      </c>
      <c r="K19" s="7" t="n">
        <v>0.7570686455125594</v>
      </c>
      <c r="L19" s="7" t="n">
        <v>0.8446205076961466</v>
      </c>
      <c r="M19" s="7" t="n">
        <v>0.743956673583738</v>
      </c>
      <c r="N19" s="7" t="n">
        <v>0.6836369197809324</v>
      </c>
      <c r="O19" s="7" t="n">
        <v>0.7691530574454725</v>
      </c>
      <c r="P19" s="7" t="n">
        <v>0.958161211127359</v>
      </c>
      <c r="Q19" s="7" t="n">
        <v>0.8804128640633005</v>
      </c>
      <c r="R19" s="7" t="n">
        <v>0.8145769066055206</v>
      </c>
      <c r="S19" s="7" t="n">
        <v>0.8747595358133926</v>
      </c>
      <c r="T19" s="7" t="n">
        <v>1</v>
      </c>
      <c r="U19" s="7" t="n">
        <v>0.9338415854366666</v>
      </c>
      <c r="V19" s="7" t="n">
        <v>0.6102909786280835</v>
      </c>
      <c r="W19" s="7" t="n">
        <v>0.8784702591831074</v>
      </c>
      <c r="X19" s="7" t="n">
        <v>0.6306906726329643</v>
      </c>
      <c r="Y19" s="7" t="n">
        <v>0.4040321060734781</v>
      </c>
      <c r="Z19" s="7" t="n">
        <v>0.6996249563545675</v>
      </c>
      <c r="AA19" s="7" t="n">
        <v>0.6077409159790652</v>
      </c>
      <c r="AB19" s="7" t="n">
        <v>0.4916865614276161</v>
      </c>
      <c r="AC19" s="7" t="n">
        <v>0.5175126607599749</v>
      </c>
      <c r="AD19" s="7" t="n">
        <v>0.6808435930461889</v>
      </c>
      <c r="AE19" s="7" t="n">
        <v>0.6072944277711789</v>
      </c>
      <c r="AF19" s="7" t="n">
        <v>0.8595283362348658</v>
      </c>
      <c r="AG19" s="7" t="n">
        <v>0.9102194457538821</v>
      </c>
      <c r="AH19" s="7" t="n">
        <v>0.9007732711777264</v>
      </c>
      <c r="AI19" s="7" t="n">
        <v>0.8815795781744385</v>
      </c>
      <c r="AJ19" s="7" t="n">
        <v>0.9240005687391486</v>
      </c>
      <c r="AK19" s="7" t="n">
        <v>0.7841104788459865</v>
      </c>
      <c r="AL19" s="7" t="n">
        <v>0.9049619493439277</v>
      </c>
      <c r="AM19" s="7" t="n">
        <v>0.6768618718033024</v>
      </c>
      <c r="AN19" s="7" t="n">
        <v>0.6395162202413355</v>
      </c>
      <c r="AO19" s="7" t="n">
        <v>0.5055703001426217</v>
      </c>
      <c r="AP19" s="7" t="n">
        <v>0.6155036927510533</v>
      </c>
      <c r="AQ19" s="7" t="n">
        <v>0.8883220334079365</v>
      </c>
      <c r="AR19" s="7" t="n">
        <v>0.737831712714443</v>
      </c>
      <c r="AS19" s="7" t="n">
        <v>0.4916866603549169</v>
      </c>
      <c r="AT19" s="7" t="n">
        <v>0.7328418136826377</v>
      </c>
      <c r="AU19" s="7" t="n">
        <v>0.5946804907636217</v>
      </c>
      <c r="AV19" s="7" t="n">
        <v>0.6270216598086212</v>
      </c>
      <c r="AW19" s="7" t="n">
        <v>0.6426003793482647</v>
      </c>
      <c r="AX19" s="7" t="n">
        <v>0.8069733331726174</v>
      </c>
      <c r="AY19" s="7" t="n">
        <v>0.4047759160538456</v>
      </c>
      <c r="AZ19" s="7" t="n">
        <v>0.6653458974688257</v>
      </c>
      <c r="BA19" s="7" t="n">
        <v>0.6739608851521606</v>
      </c>
      <c r="BB19" s="7" t="n">
        <v>0.6511983037069575</v>
      </c>
      <c r="BC19" s="7" t="n">
        <v>0.3646418980679235</v>
      </c>
      <c r="BD19" s="7" t="n">
        <v>0.8154443222759367</v>
      </c>
      <c r="BE19" s="7" t="n">
        <v>0.7634448345394416</v>
      </c>
      <c r="BF19" s="7" t="n">
        <v>0.7769800748122088</v>
      </c>
      <c r="BG19" s="7" t="n">
        <v>0.5526844382305589</v>
      </c>
      <c r="BH19" s="7" t="n">
        <v>0.6706398584012837</v>
      </c>
      <c r="BI19" s="7" t="n">
        <v>0.6947098335141992</v>
      </c>
      <c r="BJ19" s="7" t="n">
        <v>0.7535171978238487</v>
      </c>
      <c r="BK19" s="7" t="n">
        <v>0.6872735859484376</v>
      </c>
      <c r="BL19" s="7" t="n">
        <v>0.5007844741608715</v>
      </c>
      <c r="BM19" s="7" t="n">
        <v>0.8178851727029649</v>
      </c>
      <c r="BN19" s="7" t="n">
        <v>0.8465185800595129</v>
      </c>
      <c r="BO19" s="7" t="n">
        <v>0.6978314191925824</v>
      </c>
      <c r="BP19" s="7" t="n">
        <v>0.7899526061984218</v>
      </c>
      <c r="BQ19" s="7" t="n">
        <v>0.5383875003350626</v>
      </c>
      <c r="BR19" s="7" t="n">
        <v>0.7609584417993421</v>
      </c>
      <c r="BS19" s="7" t="n">
        <v>0.7866037002409964</v>
      </c>
      <c r="BT19" s="7" t="n">
        <v>0.7620739744872967</v>
      </c>
      <c r="BU19" s="7" t="n">
        <v>0.7634478041479502</v>
      </c>
      <c r="BV19" s="7" t="n">
        <v>0.500300043532492</v>
      </c>
      <c r="BW19" s="7" t="n">
        <v>0.5662246293205559</v>
      </c>
      <c r="BX19" s="7" t="n">
        <v>0.7451338501605108</v>
      </c>
      <c r="BY19" s="7" t="n">
        <v>0.5017182252529157</v>
      </c>
      <c r="BZ19" s="7" t="n">
        <v>0.7527885485771081</v>
      </c>
      <c r="CA19" s="7" t="n">
        <v>0.6174798679116892</v>
      </c>
      <c r="CB19" s="7" t="n">
        <v>0.7473841463561057</v>
      </c>
      <c r="CC19" s="7" t="n">
        <v>0.8138149628425695</v>
      </c>
      <c r="CD19" s="7" t="n">
        <v>0.6218903694208079</v>
      </c>
      <c r="CE19" s="7" t="n">
        <v>0.6445943382132285</v>
      </c>
      <c r="CF19" s="7" t="n">
        <v>0.7738392218588411</v>
      </c>
      <c r="CG19" s="7" t="n">
        <v>0.7821975379818642</v>
      </c>
      <c r="CH19" s="7" t="n">
        <v>0.8699922766623391</v>
      </c>
      <c r="CI19" s="7" t="n">
        <v>0.7273704598909468</v>
      </c>
      <c r="CJ19" s="7" t="n">
        <v>0.6773755989250032</v>
      </c>
      <c r="CK19" s="7" t="n">
        <v>0.565351394498895</v>
      </c>
      <c r="CL19" s="7" t="n">
        <v>0.6958065060379827</v>
      </c>
      <c r="CM19" s="7" t="n">
        <v>0.6147240550486803</v>
      </c>
      <c r="CN19" s="7" t="n">
        <v>0.8574801987824388</v>
      </c>
      <c r="CO19" s="7" t="n">
        <v>0.6915709778145523</v>
      </c>
      <c r="CP19" s="7" t="n">
        <v>0.8960224017589251</v>
      </c>
      <c r="CQ19" s="7" t="n">
        <v>0.8869714778981014</v>
      </c>
      <c r="CR19" s="7" t="n">
        <v>0.7715639034283057</v>
      </c>
      <c r="CS19" s="7" t="n">
        <v>0.8206733409974745</v>
      </c>
      <c r="CT19" s="7" t="n">
        <v>0.5230902813201925</v>
      </c>
      <c r="CU19" s="7" t="n">
        <v>0.7816543912678011</v>
      </c>
      <c r="CV19" s="7" t="n">
        <v>0.7675920975319459</v>
      </c>
      <c r="CW19" s="7" t="n">
        <v>0.7709845416390541</v>
      </c>
      <c r="CX19" s="7" t="n">
        <v>0.53307234561045</v>
      </c>
      <c r="CY19" s="7" t="n">
        <v>0.7597675506462703</v>
      </c>
      <c r="CZ19" s="7" t="n">
        <v>0.7430510495144549</v>
      </c>
      <c r="DA19" s="7" t="n">
        <v>0.4016236061433759</v>
      </c>
      <c r="DB19" s="7" t="n">
        <v>0.6519292872448788</v>
      </c>
      <c r="DC19" s="7" t="n">
        <v>0.7504928283113086</v>
      </c>
      <c r="DD19" s="7" t="n">
        <v>0.2902309796192088</v>
      </c>
      <c r="DE19" s="7" t="n">
        <v>0.7716134955686145</v>
      </c>
      <c r="DF19" s="7" t="n">
        <v>0.5923625139136974</v>
      </c>
      <c r="DG19" s="7" t="n">
        <v>0.6105978831865251</v>
      </c>
      <c r="DH19" s="7" t="n">
        <v>0.7966629104295754</v>
      </c>
      <c r="DI19" s="7" t="n">
        <v>0.5726041221875412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0.9810193543026384</v>
      </c>
      <c r="D20" s="7" t="n">
        <v>0.97033674643125</v>
      </c>
      <c r="E20" s="7" t="n">
        <v>0.6683486344758897</v>
      </c>
      <c r="F20" s="7" t="n">
        <v>0.9415156769570389</v>
      </c>
      <c r="G20" s="7" t="n">
        <v>0.7855082182723302</v>
      </c>
      <c r="H20" s="7" t="n">
        <v>0.7448005200036191</v>
      </c>
      <c r="I20" s="7" t="n">
        <v>0.8857564801630745</v>
      </c>
      <c r="J20" s="7" t="n">
        <v>0.9927635608497528</v>
      </c>
      <c r="K20" s="7" t="n">
        <v>0.635711247201039</v>
      </c>
      <c r="L20" s="7" t="n">
        <v>0.7452842905565564</v>
      </c>
      <c r="M20" s="7" t="n">
        <v>0.8246962533608336</v>
      </c>
      <c r="N20" s="7" t="n">
        <v>0.8189825371022555</v>
      </c>
      <c r="O20" s="7" t="n">
        <v>0.7997083679657121</v>
      </c>
      <c r="P20" s="7" t="n">
        <v>0.8291773226853432</v>
      </c>
      <c r="Q20" s="7" t="n">
        <v>0.8760117049207334</v>
      </c>
      <c r="R20" s="7" t="n">
        <v>0.8160624282471848</v>
      </c>
      <c r="S20" s="7" t="n">
        <v>0.9842655453382511</v>
      </c>
      <c r="T20" s="7" t="n">
        <v>0.9338415854366666</v>
      </c>
      <c r="U20" s="7" t="n">
        <v>1</v>
      </c>
      <c r="V20" s="7" t="n">
        <v>0.6164750645363041</v>
      </c>
      <c r="W20" s="7" t="n">
        <v>0.9303620036049977</v>
      </c>
      <c r="X20" s="7" t="n">
        <v>0.7758255706215977</v>
      </c>
      <c r="Y20" s="7" t="n">
        <v>0.5346896024705525</v>
      </c>
      <c r="Z20" s="7" t="n">
        <v>0.8261165339572322</v>
      </c>
      <c r="AA20" s="7" t="n">
        <v>0.5889493451261497</v>
      </c>
      <c r="AB20" s="7" t="n">
        <v>0.5880525649153847</v>
      </c>
      <c r="AC20" s="7" t="n">
        <v>0.5208338824192824</v>
      </c>
      <c r="AD20" s="7" t="n">
        <v>0.7284643372968967</v>
      </c>
      <c r="AE20" s="7" t="n">
        <v>0.57840823828077</v>
      </c>
      <c r="AF20" s="7" t="n">
        <v>0.7380578358760091</v>
      </c>
      <c r="AG20" s="7" t="n">
        <v>0.9052310266272043</v>
      </c>
      <c r="AH20" s="7" t="n">
        <v>0.9103104683807833</v>
      </c>
      <c r="AI20" s="7" t="n">
        <v>0.8025723760803811</v>
      </c>
      <c r="AJ20" s="7" t="n">
        <v>0.7705277375040532</v>
      </c>
      <c r="AK20" s="7" t="n">
        <v>0.9221306397070622</v>
      </c>
      <c r="AL20" s="7" t="n">
        <v>0.9731682910459601</v>
      </c>
      <c r="AM20" s="7" t="n">
        <v>0.8135745616604664</v>
      </c>
      <c r="AN20" s="7" t="n">
        <v>0.7898116457673575</v>
      </c>
      <c r="AO20" s="7" t="n">
        <v>0.4965529607268031</v>
      </c>
      <c r="AP20" s="7" t="n">
        <v>0.5968375928301427</v>
      </c>
      <c r="AQ20" s="7" t="n">
        <v>0.9004750829112509</v>
      </c>
      <c r="AR20" s="7" t="n">
        <v>0.7690362399800641</v>
      </c>
      <c r="AS20" s="7" t="n">
        <v>0.5880526490657288</v>
      </c>
      <c r="AT20" s="7" t="n">
        <v>0.5786851633443961</v>
      </c>
      <c r="AU20" s="7" t="n">
        <v>0.4666063150723682</v>
      </c>
      <c r="AV20" s="7" t="n">
        <v>0.4723013672157067</v>
      </c>
      <c r="AW20" s="7" t="n">
        <v>0.7846523769973512</v>
      </c>
      <c r="AX20" s="7" t="n">
        <v>0.8139862840010754</v>
      </c>
      <c r="AY20" s="7" t="n">
        <v>0.6510510724785327</v>
      </c>
      <c r="AZ20" s="7" t="n">
        <v>0.7967732273991432</v>
      </c>
      <c r="BA20" s="7" t="n">
        <v>0.6546871035515455</v>
      </c>
      <c r="BB20" s="7" t="n">
        <v>0.647087477791994</v>
      </c>
      <c r="BC20" s="7" t="n">
        <v>0.4801140658443994</v>
      </c>
      <c r="BD20" s="7" t="n">
        <v>0.9578488645243527</v>
      </c>
      <c r="BE20" s="7" t="n">
        <v>0.69291364326453</v>
      </c>
      <c r="BF20" s="7" t="n">
        <v>0.6941783458960711</v>
      </c>
      <c r="BG20" s="7" t="n">
        <v>0.6474028274773175</v>
      </c>
      <c r="BH20" s="7" t="n">
        <v>0.6892261714283408</v>
      </c>
      <c r="BI20" s="7" t="n">
        <v>0.7303255960976414</v>
      </c>
      <c r="BJ20" s="7" t="n">
        <v>0.7558092261713217</v>
      </c>
      <c r="BK20" s="7" t="n">
        <v>0.7143145894108222</v>
      </c>
      <c r="BL20" s="7" t="n">
        <v>0.407505140194675</v>
      </c>
      <c r="BM20" s="7" t="n">
        <v>0.7164304425861286</v>
      </c>
      <c r="BN20" s="7" t="n">
        <v>0.721648868784836</v>
      </c>
      <c r="BO20" s="7" t="n">
        <v>0.8220402698232305</v>
      </c>
      <c r="BP20" s="7" t="n">
        <v>0.8192112708351065</v>
      </c>
      <c r="BQ20" s="7" t="n">
        <v>0.5286065065057344</v>
      </c>
      <c r="BR20" s="7" t="n">
        <v>0.7828503904099099</v>
      </c>
      <c r="BS20" s="7" t="n">
        <v>0.6548539197014197</v>
      </c>
      <c r="BT20" s="7" t="n">
        <v>0.8195656107531422</v>
      </c>
      <c r="BU20" s="7" t="n">
        <v>0.6502028289795204</v>
      </c>
      <c r="BV20" s="7" t="n">
        <v>0.4921854243332837</v>
      </c>
      <c r="BW20" s="7" t="n">
        <v>0.54851389978367</v>
      </c>
      <c r="BX20" s="7" t="n">
        <v>0.6091804180398067</v>
      </c>
      <c r="BY20" s="7" t="n">
        <v>0.3489982677121931</v>
      </c>
      <c r="BZ20" s="7" t="n">
        <v>0.6207797091051175</v>
      </c>
      <c r="CA20" s="7" t="n">
        <v>0.7582433875358152</v>
      </c>
      <c r="CB20" s="7" t="n">
        <v>0.7515069145846583</v>
      </c>
      <c r="CC20" s="7" t="n">
        <v>0.8132046811735123</v>
      </c>
      <c r="CD20" s="7" t="n">
        <v>0.740506928777755</v>
      </c>
      <c r="CE20" s="7" t="n">
        <v>0.4926609373741144</v>
      </c>
      <c r="CF20" s="7" t="n">
        <v>0.6389752985077014</v>
      </c>
      <c r="CG20" s="7" t="n">
        <v>0.6358279626441972</v>
      </c>
      <c r="CH20" s="7" t="n">
        <v>0.771897600620006</v>
      </c>
      <c r="CI20" s="7" t="n">
        <v>0.8641473426149504</v>
      </c>
      <c r="CJ20" s="7" t="n">
        <v>0.6930310616724845</v>
      </c>
      <c r="CK20" s="7" t="n">
        <v>0.533596127104685</v>
      </c>
      <c r="CL20" s="7" t="n">
        <v>0.5375217887892443</v>
      </c>
      <c r="CM20" s="7" t="n">
        <v>0.6168535504656087</v>
      </c>
      <c r="CN20" s="7" t="n">
        <v>0.7372537463070293</v>
      </c>
      <c r="CO20" s="7" t="n">
        <v>0.5402971482315396</v>
      </c>
      <c r="CP20" s="7" t="n">
        <v>0.8306853497241437</v>
      </c>
      <c r="CQ20" s="7" t="n">
        <v>0.8415586939652535</v>
      </c>
      <c r="CR20" s="7" t="n">
        <v>0.7748845115184069</v>
      </c>
      <c r="CS20" s="7" t="n">
        <v>0.8962144975088611</v>
      </c>
      <c r="CT20" s="7" t="n">
        <v>0.5859670817040041</v>
      </c>
      <c r="CU20" s="7" t="n">
        <v>0.6768294973589707</v>
      </c>
      <c r="CV20" s="7" t="n">
        <v>0.7839696086766594</v>
      </c>
      <c r="CW20" s="7" t="n">
        <v>0.6565480670620725</v>
      </c>
      <c r="CX20" s="7" t="n">
        <v>0.6350016309682878</v>
      </c>
      <c r="CY20" s="7" t="n">
        <v>0.6445538323544234</v>
      </c>
      <c r="CZ20" s="7" t="n">
        <v>0.7393748148848613</v>
      </c>
      <c r="DA20" s="7" t="n">
        <v>0.6499244597035021</v>
      </c>
      <c r="DB20" s="7" t="n">
        <v>0.833802857884747</v>
      </c>
      <c r="DC20" s="7" t="n">
        <v>0.6276879943799558</v>
      </c>
      <c r="DD20" s="7" t="n">
        <v>0.2674197311224287</v>
      </c>
      <c r="DE20" s="7" t="n">
        <v>0.6861897586926334</v>
      </c>
      <c r="DF20" s="7" t="n">
        <v>0.5381206873430514</v>
      </c>
      <c r="DG20" s="7" t="n">
        <v>0.7446081703792926</v>
      </c>
      <c r="DH20" s="7" t="n">
        <v>0.6570330623415551</v>
      </c>
      <c r="DI20" s="7" t="n">
        <v>0.7248458380701829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0.5772835526436555</v>
      </c>
      <c r="D21" s="7" t="n">
        <v>0.5696604026942944</v>
      </c>
      <c r="E21" s="7" t="n">
        <v>0.3550774596471518</v>
      </c>
      <c r="F21" s="7" t="n">
        <v>0.5688227824088553</v>
      </c>
      <c r="G21" s="7" t="n">
        <v>0.3733882388212254</v>
      </c>
      <c r="H21" s="7" t="n">
        <v>0.3957639570410145</v>
      </c>
      <c r="I21" s="7" t="n">
        <v>0.8076780766522789</v>
      </c>
      <c r="J21" s="7" t="n">
        <v>0.6003016421830587</v>
      </c>
      <c r="K21" s="7" t="n">
        <v>0.3183092930892673</v>
      </c>
      <c r="L21" s="7" t="n">
        <v>0.4620187975723317</v>
      </c>
      <c r="M21" s="7" t="n">
        <v>0.5109122053570037</v>
      </c>
      <c r="N21" s="7" t="n">
        <v>0.5974398846164052</v>
      </c>
      <c r="O21" s="7" t="n">
        <v>0.4740490435711548</v>
      </c>
      <c r="P21" s="7" t="n">
        <v>0.5213273276420728</v>
      </c>
      <c r="Q21" s="7" t="n">
        <v>0.3937365558092512</v>
      </c>
      <c r="R21" s="7" t="n">
        <v>0.2859951516534568</v>
      </c>
      <c r="S21" s="7" t="n">
        <v>0.6070190452601355</v>
      </c>
      <c r="T21" s="7" t="n">
        <v>0.6102909786280835</v>
      </c>
      <c r="U21" s="7" t="n">
        <v>0.6164750645363041</v>
      </c>
      <c r="V21" s="7" t="n">
        <v>1</v>
      </c>
      <c r="W21" s="7" t="n">
        <v>0.6260015787593205</v>
      </c>
      <c r="X21" s="7" t="n">
        <v>0.4219102920981618</v>
      </c>
      <c r="Y21" s="7" t="n">
        <v>0.2204906464610943</v>
      </c>
      <c r="Z21" s="7" t="n">
        <v>0.6012103146609777</v>
      </c>
      <c r="AA21" s="7" t="n">
        <v>0.9861707952926121</v>
      </c>
      <c r="AB21" s="7" t="n">
        <v>0.3022209064531461</v>
      </c>
      <c r="AC21" s="7" t="n">
        <v>0.3387065098839878</v>
      </c>
      <c r="AD21" s="7" t="n">
        <v>0.4805953749911971</v>
      </c>
      <c r="AE21" s="7" t="n">
        <v>0.9767281147873963</v>
      </c>
      <c r="AF21" s="7" t="n">
        <v>0.3754809366209667</v>
      </c>
      <c r="AG21" s="7" t="n">
        <v>0.6670119563827401</v>
      </c>
      <c r="AH21" s="7" t="n">
        <v>0.7048747374813984</v>
      </c>
      <c r="AI21" s="7" t="n">
        <v>0.5140762165725526</v>
      </c>
      <c r="AJ21" s="7" t="n">
        <v>0.470158753008578</v>
      </c>
      <c r="AK21" s="7" t="n">
        <v>0.5132669310396921</v>
      </c>
      <c r="AL21" s="7" t="n">
        <v>0.6263012404857015</v>
      </c>
      <c r="AM21" s="7" t="n">
        <v>0.5915110652164927</v>
      </c>
      <c r="AN21" s="7" t="n">
        <v>0.4501238542557591</v>
      </c>
      <c r="AO21" s="7" t="n">
        <v>0.1788883537338476</v>
      </c>
      <c r="AP21" s="7" t="n">
        <v>0.9297357350140583</v>
      </c>
      <c r="AQ21" s="7" t="n">
        <v>0.6505286582001444</v>
      </c>
      <c r="AR21" s="7" t="n">
        <v>0.5166150106711973</v>
      </c>
      <c r="AS21" s="7" t="n">
        <v>0.3022210356115093</v>
      </c>
      <c r="AT21" s="7" t="n">
        <v>0.2971258984862807</v>
      </c>
      <c r="AU21" s="7" t="n">
        <v>0.2147477872352985</v>
      </c>
      <c r="AV21" s="7" t="n">
        <v>0.2732120439410334</v>
      </c>
      <c r="AW21" s="7" t="n">
        <v>0.4348751484326111</v>
      </c>
      <c r="AX21" s="7" t="n">
        <v>0.4762998142357182</v>
      </c>
      <c r="AY21" s="7" t="n">
        <v>0.2777729853374669</v>
      </c>
      <c r="AZ21" s="7" t="n">
        <v>0.584797056516877</v>
      </c>
      <c r="BA21" s="7" t="n">
        <v>0.9290263377492844</v>
      </c>
      <c r="BB21" s="7" t="n">
        <v>0.2162342915202305</v>
      </c>
      <c r="BC21" s="7" t="n">
        <v>0.2242647588982624</v>
      </c>
      <c r="BD21" s="7" t="n">
        <v>0.5929341912628729</v>
      </c>
      <c r="BE21" s="7" t="n">
        <v>0.4231745161849043</v>
      </c>
      <c r="BF21" s="7" t="n">
        <v>0.3203972735229931</v>
      </c>
      <c r="BG21" s="7" t="n">
        <v>0.4343867399900924</v>
      </c>
      <c r="BH21" s="7" t="n">
        <v>0.204886168968777</v>
      </c>
      <c r="BI21" s="7" t="n">
        <v>0.5119762477750398</v>
      </c>
      <c r="BJ21" s="7" t="n">
        <v>0.448867922386253</v>
      </c>
      <c r="BK21" s="7" t="n">
        <v>0.4963056743626921</v>
      </c>
      <c r="BL21" s="7" t="n">
        <v>0.5956590599511724</v>
      </c>
      <c r="BM21" s="7" t="n">
        <v>0.3317963075166526</v>
      </c>
      <c r="BN21" s="7" t="n">
        <v>0.3861188363122076</v>
      </c>
      <c r="BO21" s="7" t="n">
        <v>0.6082913768027733</v>
      </c>
      <c r="BP21" s="7" t="n">
        <v>0.4285044734634779</v>
      </c>
      <c r="BQ21" s="7" t="n">
        <v>0.3567282407123958</v>
      </c>
      <c r="BR21" s="7" t="n">
        <v>0.4598727858079507</v>
      </c>
      <c r="BS21" s="7" t="n">
        <v>0.297592622916079</v>
      </c>
      <c r="BT21" s="7" t="n">
        <v>0.5143556930281853</v>
      </c>
      <c r="BU21" s="7" t="n">
        <v>0.3403257249481577</v>
      </c>
      <c r="BV21" s="7" t="n">
        <v>0.9731141110753643</v>
      </c>
      <c r="BW21" s="7" t="n">
        <v>0.9758166671487662</v>
      </c>
      <c r="BX21" s="7" t="n">
        <v>0.2550602254362226</v>
      </c>
      <c r="BY21" s="7" t="n">
        <v>0.1386336067813272</v>
      </c>
      <c r="BZ21" s="7" t="n">
        <v>0.277856869924712</v>
      </c>
      <c r="CA21" s="7" t="n">
        <v>0.4218910377087883</v>
      </c>
      <c r="CB21" s="7" t="n">
        <v>0.333391836537559</v>
      </c>
      <c r="CC21" s="7" t="n">
        <v>0.4809725920375484</v>
      </c>
      <c r="CD21" s="7" t="n">
        <v>0.3370609727489945</v>
      </c>
      <c r="CE21" s="7" t="n">
        <v>0.2826477771225111</v>
      </c>
      <c r="CF21" s="7" t="n">
        <v>0.2953616593363103</v>
      </c>
      <c r="CG21" s="7" t="n">
        <v>0.3574381600679987</v>
      </c>
      <c r="CH21" s="7" t="n">
        <v>0.5786209845263918</v>
      </c>
      <c r="CI21" s="7" t="n">
        <v>0.5912086344111667</v>
      </c>
      <c r="CJ21" s="7" t="n">
        <v>0.5457641862207193</v>
      </c>
      <c r="CK21" s="7" t="n">
        <v>0.9677577442038878</v>
      </c>
      <c r="CL21" s="7" t="n">
        <v>0.2574521621109559</v>
      </c>
      <c r="CM21" s="7" t="n">
        <v>0.9499186814990705</v>
      </c>
      <c r="CN21" s="7" t="n">
        <v>0.4227408422043031</v>
      </c>
      <c r="CO21" s="7" t="n">
        <v>0.2888612170727766</v>
      </c>
      <c r="CP21" s="7" t="n">
        <v>0.4472827352346744</v>
      </c>
      <c r="CQ21" s="7" t="n">
        <v>0.6418334980888075</v>
      </c>
      <c r="CR21" s="7" t="n">
        <v>0.4997092989294569</v>
      </c>
      <c r="CS21" s="7" t="n">
        <v>0.5035512241891286</v>
      </c>
      <c r="CT21" s="7" t="n">
        <v>0.3086703679068413</v>
      </c>
      <c r="CU21" s="7" t="n">
        <v>0.424559171618253</v>
      </c>
      <c r="CV21" s="7" t="n">
        <v>0.4639900184856899</v>
      </c>
      <c r="CW21" s="7" t="n">
        <v>0.4038641706237441</v>
      </c>
      <c r="CX21" s="7" t="n">
        <v>0.2228668982525102</v>
      </c>
      <c r="CY21" s="7" t="n">
        <v>0.3907167037631412</v>
      </c>
      <c r="CZ21" s="7" t="n">
        <v>0.3605144065299232</v>
      </c>
      <c r="DA21" s="7" t="n">
        <v>0.278796739105875</v>
      </c>
      <c r="DB21" s="7" t="n">
        <v>0.4398897602376287</v>
      </c>
      <c r="DC21" s="7" t="n">
        <v>0.382844925107442</v>
      </c>
      <c r="DD21" s="7" t="n">
        <v>0.04669146501892046</v>
      </c>
      <c r="DE21" s="7" t="n">
        <v>0.3078559057125592</v>
      </c>
      <c r="DF21" s="7" t="n">
        <v>0.8970332098353805</v>
      </c>
      <c r="DG21" s="7" t="n">
        <v>0.3409224701206128</v>
      </c>
      <c r="DH21" s="7" t="n">
        <v>0.3162479094014096</v>
      </c>
      <c r="DI21" s="7" t="n">
        <v>0.3444322935448396</v>
      </c>
    </row>
    <row r="22">
      <c r="A22" s="6" t="inlineStr">
        <is>
          <t>000918.CSI</t>
        </is>
      </c>
      <c r="B22" s="6" t="inlineStr">
        <is>
          <t>沪深300成长指数</t>
        </is>
      </c>
      <c r="C22" s="7" t="n">
        <v>0.8739387691658227</v>
      </c>
      <c r="D22" s="7" t="n">
        <v>0.8648656605521354</v>
      </c>
      <c r="E22" s="7" t="n">
        <v>0.4846508790031844</v>
      </c>
      <c r="F22" s="7" t="n">
        <v>0.8497608668363182</v>
      </c>
      <c r="G22" s="7" t="n">
        <v>0.6298457319509384</v>
      </c>
      <c r="H22" s="7" t="n">
        <v>0.6854744258651633</v>
      </c>
      <c r="I22" s="7" t="n">
        <v>0.8667281553311049</v>
      </c>
      <c r="J22" s="7" t="n">
        <v>0.920480121778485</v>
      </c>
      <c r="K22" s="7" t="n">
        <v>0.6546336491501605</v>
      </c>
      <c r="L22" s="7" t="n">
        <v>0.7749393595259138</v>
      </c>
      <c r="M22" s="7" t="n">
        <v>0.8903427652462618</v>
      </c>
      <c r="N22" s="7" t="n">
        <v>0.8054733868901939</v>
      </c>
      <c r="O22" s="7" t="n">
        <v>0.82216120201423</v>
      </c>
      <c r="P22" s="7" t="n">
        <v>0.7915879373193129</v>
      </c>
      <c r="Q22" s="7" t="n">
        <v>0.7218423109197758</v>
      </c>
      <c r="R22" s="7" t="n">
        <v>0.6429726932996601</v>
      </c>
      <c r="S22" s="7" t="n">
        <v>0.9369591372498597</v>
      </c>
      <c r="T22" s="7" t="n">
        <v>0.8784702591831074</v>
      </c>
      <c r="U22" s="7" t="n">
        <v>0.9303620036049977</v>
      </c>
      <c r="V22" s="7" t="n">
        <v>0.6260015787593205</v>
      </c>
      <c r="W22" s="7" t="n">
        <v>1</v>
      </c>
      <c r="X22" s="7" t="n">
        <v>0.6048029778432058</v>
      </c>
      <c r="Y22" s="7" t="n">
        <v>0.4104813626531425</v>
      </c>
      <c r="Z22" s="7" t="n">
        <v>0.8148895416081527</v>
      </c>
      <c r="AA22" s="7" t="n">
        <v>0.5847390976166275</v>
      </c>
      <c r="AB22" s="7" t="n">
        <v>0.488802156446821</v>
      </c>
      <c r="AC22" s="7" t="n">
        <v>0.5069933057960402</v>
      </c>
      <c r="AD22" s="7" t="n">
        <v>0.8723809265351966</v>
      </c>
      <c r="AE22" s="7" t="n">
        <v>0.5710595417781215</v>
      </c>
      <c r="AF22" s="7" t="n">
        <v>0.6975166735444418</v>
      </c>
      <c r="AG22" s="7" t="n">
        <v>0.9552162106143852</v>
      </c>
      <c r="AH22" s="7" t="n">
        <v>0.9541059244849797</v>
      </c>
      <c r="AI22" s="7" t="n">
        <v>0.8089451368260405</v>
      </c>
      <c r="AJ22" s="7" t="n">
        <v>0.7359028029680338</v>
      </c>
      <c r="AK22" s="7" t="n">
        <v>0.8509598056489824</v>
      </c>
      <c r="AL22" s="7" t="n">
        <v>0.9650983925016384</v>
      </c>
      <c r="AM22" s="7" t="n">
        <v>0.8038056601230774</v>
      </c>
      <c r="AN22" s="7" t="n">
        <v>0.6462377561536555</v>
      </c>
      <c r="AO22" s="7" t="n">
        <v>0.4116003541132378</v>
      </c>
      <c r="AP22" s="7" t="n">
        <v>0.6615052992312066</v>
      </c>
      <c r="AQ22" s="7" t="n">
        <v>0.9593959226974652</v>
      </c>
      <c r="AR22" s="7" t="n">
        <v>0.9068079782959515</v>
      </c>
      <c r="AS22" s="7" t="n">
        <v>0.4888022476598332</v>
      </c>
      <c r="AT22" s="7" t="n">
        <v>0.5580032482513113</v>
      </c>
      <c r="AU22" s="7" t="n">
        <v>0.4481335072071806</v>
      </c>
      <c r="AV22" s="7" t="n">
        <v>0.490875013703547</v>
      </c>
      <c r="AW22" s="7" t="n">
        <v>0.642474787345331</v>
      </c>
      <c r="AX22" s="7" t="n">
        <v>0.920308732402649</v>
      </c>
      <c r="AY22" s="7" t="n">
        <v>0.4966761812267126</v>
      </c>
      <c r="AZ22" s="7" t="n">
        <v>0.7910104847180637</v>
      </c>
      <c r="BA22" s="7" t="n">
        <v>0.6969080746835075</v>
      </c>
      <c r="BB22" s="7" t="n">
        <v>0.476220910027625</v>
      </c>
      <c r="BC22" s="7" t="n">
        <v>0.3957797093892407</v>
      </c>
      <c r="BD22" s="7" t="n">
        <v>0.9273102010474745</v>
      </c>
      <c r="BE22" s="7" t="n">
        <v>0.7059712641444024</v>
      </c>
      <c r="BF22" s="7" t="n">
        <v>0.5940370592138349</v>
      </c>
      <c r="BG22" s="7" t="n">
        <v>0.5441758897150314</v>
      </c>
      <c r="BH22" s="7" t="n">
        <v>0.5082553247986086</v>
      </c>
      <c r="BI22" s="7" t="n">
        <v>0.8673380146805104</v>
      </c>
      <c r="BJ22" s="7" t="n">
        <v>0.8144649115301629</v>
      </c>
      <c r="BK22" s="7" t="n">
        <v>0.7146890262286456</v>
      </c>
      <c r="BL22" s="7" t="n">
        <v>0.3464620157893978</v>
      </c>
      <c r="BM22" s="7" t="n">
        <v>0.6257209766107433</v>
      </c>
      <c r="BN22" s="7" t="n">
        <v>0.7022488179030569</v>
      </c>
      <c r="BO22" s="7" t="n">
        <v>0.8159902509482788</v>
      </c>
      <c r="BP22" s="7" t="n">
        <v>0.7761340779288446</v>
      </c>
      <c r="BQ22" s="7" t="n">
        <v>0.5197686039462992</v>
      </c>
      <c r="BR22" s="7" t="n">
        <v>0.7963614649904051</v>
      </c>
      <c r="BS22" s="7" t="n">
        <v>0.5747003619919966</v>
      </c>
      <c r="BT22" s="7" t="n">
        <v>0.7552544585007488</v>
      </c>
      <c r="BU22" s="7" t="n">
        <v>0.6214786550459745</v>
      </c>
      <c r="BV22" s="7" t="n">
        <v>0.5033763339377729</v>
      </c>
      <c r="BW22" s="7" t="n">
        <v>0.5767967832420065</v>
      </c>
      <c r="BX22" s="7" t="n">
        <v>0.4974139931949793</v>
      </c>
      <c r="BY22" s="7" t="n">
        <v>0.3349732779033552</v>
      </c>
      <c r="BZ22" s="7" t="n">
        <v>0.5181058580325745</v>
      </c>
      <c r="CA22" s="7" t="n">
        <v>0.5747684948430113</v>
      </c>
      <c r="CB22" s="7" t="n">
        <v>0.6206660764390154</v>
      </c>
      <c r="CC22" s="7" t="n">
        <v>0.9182317660615515</v>
      </c>
      <c r="CD22" s="7" t="n">
        <v>0.6447673087611199</v>
      </c>
      <c r="CE22" s="7" t="n">
        <v>0.4988016918544322</v>
      </c>
      <c r="CF22" s="7" t="n">
        <v>0.5497088830871506</v>
      </c>
      <c r="CG22" s="7" t="n">
        <v>0.5570641599951347</v>
      </c>
      <c r="CH22" s="7" t="n">
        <v>0.6963693562513732</v>
      </c>
      <c r="CI22" s="7" t="n">
        <v>0.8390141989690124</v>
      </c>
      <c r="CJ22" s="7" t="n">
        <v>0.8283411358206677</v>
      </c>
      <c r="CK22" s="7" t="n">
        <v>0.5518036567677598</v>
      </c>
      <c r="CL22" s="7" t="n">
        <v>0.430610288257526</v>
      </c>
      <c r="CM22" s="7" t="n">
        <v>0.6729024979795679</v>
      </c>
      <c r="CN22" s="7" t="n">
        <v>0.7202328242279299</v>
      </c>
      <c r="CO22" s="7" t="n">
        <v>0.5380498255184507</v>
      </c>
      <c r="CP22" s="7" t="n">
        <v>0.7785326288876244</v>
      </c>
      <c r="CQ22" s="7" t="n">
        <v>0.9242500782969232</v>
      </c>
      <c r="CR22" s="7" t="n">
        <v>0.9039440631449221</v>
      </c>
      <c r="CS22" s="7" t="n">
        <v>0.9604965743687102</v>
      </c>
      <c r="CT22" s="7" t="n">
        <v>0.5032786903340999</v>
      </c>
      <c r="CU22" s="7" t="n">
        <v>0.7154157076107579</v>
      </c>
      <c r="CV22" s="7" t="n">
        <v>0.9083426899027366</v>
      </c>
      <c r="CW22" s="7" t="n">
        <v>0.7003344516187605</v>
      </c>
      <c r="CX22" s="7" t="n">
        <v>0.4362732756958134</v>
      </c>
      <c r="CY22" s="7" t="n">
        <v>0.6872958638531907</v>
      </c>
      <c r="CZ22" s="7" t="n">
        <v>0.7214168164626663</v>
      </c>
      <c r="DA22" s="7" t="n">
        <v>0.4974519420349629</v>
      </c>
      <c r="DB22" s="7" t="n">
        <v>0.6876460361830722</v>
      </c>
      <c r="DC22" s="7" t="n">
        <v>0.6714478274097143</v>
      </c>
      <c r="DD22" s="7" t="n">
        <v>0.1822169672955246</v>
      </c>
      <c r="DE22" s="7" t="n">
        <v>0.5788966388539598</v>
      </c>
      <c r="DF22" s="7" t="n">
        <v>0.5267193897149465</v>
      </c>
      <c r="DG22" s="7" t="n">
        <v>0.5526035644780907</v>
      </c>
      <c r="DH22" s="7" t="n">
        <v>0.6416141146333786</v>
      </c>
      <c r="DI22" s="7" t="n">
        <v>0.5329681884706434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0.8264094609179841</v>
      </c>
      <c r="D23" s="7" t="n">
        <v>0.8563943553893686</v>
      </c>
      <c r="E23" s="7" t="n">
        <v>0.9747190910687846</v>
      </c>
      <c r="F23" s="7" t="n">
        <v>0.8392076016457348</v>
      </c>
      <c r="G23" s="7" t="n">
        <v>0.8529483463855984</v>
      </c>
      <c r="H23" s="7" t="n">
        <v>0.769402124514493</v>
      </c>
      <c r="I23" s="7" t="n">
        <v>0.6281920047028575</v>
      </c>
      <c r="J23" s="7" t="n">
        <v>0.8016239834918865</v>
      </c>
      <c r="K23" s="7" t="n">
        <v>0.2305742774640059</v>
      </c>
      <c r="L23" s="7" t="n">
        <v>0.3477970972394872</v>
      </c>
      <c r="M23" s="7" t="n">
        <v>0.6199955501141442</v>
      </c>
      <c r="N23" s="7" t="n">
        <v>0.6233474165294971</v>
      </c>
      <c r="O23" s="7" t="n">
        <v>0.6187178272960615</v>
      </c>
      <c r="P23" s="7" t="n">
        <v>0.4563215874702007</v>
      </c>
      <c r="Q23" s="7" t="n">
        <v>0.7020964436491178</v>
      </c>
      <c r="R23" s="7" t="n">
        <v>0.7233537661596166</v>
      </c>
      <c r="S23" s="7" t="n">
        <v>0.7711507551914191</v>
      </c>
      <c r="T23" s="7" t="n">
        <v>0.6306906726329643</v>
      </c>
      <c r="U23" s="7" t="n">
        <v>0.7758255706215977</v>
      </c>
      <c r="V23" s="7" t="n">
        <v>0.4219102920981618</v>
      </c>
      <c r="W23" s="7" t="n">
        <v>0.6048029778432058</v>
      </c>
      <c r="X23" s="7" t="n">
        <v>1</v>
      </c>
      <c r="Y23" s="7" t="n">
        <v>0.7537588994910442</v>
      </c>
      <c r="Z23" s="7" t="n">
        <v>0.6194952229079331</v>
      </c>
      <c r="AA23" s="7" t="n">
        <v>0.4030180057191995</v>
      </c>
      <c r="AB23" s="7" t="n">
        <v>0.6215660518258006</v>
      </c>
      <c r="AC23" s="7" t="n">
        <v>0.389722997542117</v>
      </c>
      <c r="AD23" s="7" t="n">
        <v>0.434277349492504</v>
      </c>
      <c r="AE23" s="7" t="n">
        <v>0.3867079427054893</v>
      </c>
      <c r="AF23" s="7" t="n">
        <v>0.3213219259547507</v>
      </c>
      <c r="AG23" s="7" t="n">
        <v>0.5345346075281622</v>
      </c>
      <c r="AH23" s="7" t="n">
        <v>0.5542017412039256</v>
      </c>
      <c r="AI23" s="7" t="n">
        <v>0.4176754805031767</v>
      </c>
      <c r="AJ23" s="7" t="n">
        <v>0.3910921372096133</v>
      </c>
      <c r="AK23" s="7" t="n">
        <v>0.7449250950802289</v>
      </c>
      <c r="AL23" s="7" t="n">
        <v>0.6643963122874554</v>
      </c>
      <c r="AM23" s="7" t="n">
        <v>0.6147875102991649</v>
      </c>
      <c r="AN23" s="7" t="n">
        <v>0.7462006195450965</v>
      </c>
      <c r="AO23" s="7" t="n">
        <v>0.5343455802677243</v>
      </c>
      <c r="AP23" s="7" t="n">
        <v>0.3592648549250692</v>
      </c>
      <c r="AQ23" s="7" t="n">
        <v>0.5429419468955403</v>
      </c>
      <c r="AR23" s="7" t="n">
        <v>0.442791393282545</v>
      </c>
      <c r="AS23" s="7" t="n">
        <v>0.6215661482507211</v>
      </c>
      <c r="AT23" s="7" t="n">
        <v>0.2482454677908544</v>
      </c>
      <c r="AU23" s="7" t="n">
        <v>0.216573802898712</v>
      </c>
      <c r="AV23" s="7" t="n">
        <v>0.1562077496033862</v>
      </c>
      <c r="AW23" s="7" t="n">
        <v>0.7359707582882078</v>
      </c>
      <c r="AX23" s="7" t="n">
        <v>0.4517252946165075</v>
      </c>
      <c r="AY23" s="7" t="n">
        <v>0.8455944914779587</v>
      </c>
      <c r="AZ23" s="7" t="n">
        <v>0.5941355982951469</v>
      </c>
      <c r="BA23" s="7" t="n">
        <v>0.4060756249037762</v>
      </c>
      <c r="BB23" s="7" t="n">
        <v>0.6993287829523206</v>
      </c>
      <c r="BC23" s="7" t="n">
        <v>0.7230996490354319</v>
      </c>
      <c r="BD23" s="7" t="n">
        <v>0.7740712871147708</v>
      </c>
      <c r="BE23" s="7" t="n">
        <v>0.4570017049585416</v>
      </c>
      <c r="BF23" s="7" t="n">
        <v>0.3311772348768112</v>
      </c>
      <c r="BG23" s="7" t="n">
        <v>0.7879496397906764</v>
      </c>
      <c r="BH23" s="7" t="n">
        <v>0.7353341738860064</v>
      </c>
      <c r="BI23" s="7" t="n">
        <v>0.4296695663571398</v>
      </c>
      <c r="BJ23" s="7" t="n">
        <v>0.5094405036305172</v>
      </c>
      <c r="BK23" s="7" t="n">
        <v>0.526277190278469</v>
      </c>
      <c r="BL23" s="7" t="n">
        <v>0.2269459131400948</v>
      </c>
      <c r="BM23" s="7" t="n">
        <v>0.3468851011039076</v>
      </c>
      <c r="BN23" s="7" t="n">
        <v>0.303563939765139</v>
      </c>
      <c r="BO23" s="7" t="n">
        <v>0.6145660801304537</v>
      </c>
      <c r="BP23" s="7" t="n">
        <v>0.5214541313706782</v>
      </c>
      <c r="BQ23" s="7" t="n">
        <v>0.3824794854987021</v>
      </c>
      <c r="BR23" s="7" t="n">
        <v>0.6070972443941812</v>
      </c>
      <c r="BS23" s="7" t="n">
        <v>0.2689536754393343</v>
      </c>
      <c r="BT23" s="7" t="n">
        <v>0.7824716642221805</v>
      </c>
      <c r="BU23" s="7" t="n">
        <v>0.2206117872464439</v>
      </c>
      <c r="BV23" s="7" t="n">
        <v>0.3491687958372344</v>
      </c>
      <c r="BW23" s="7" t="n">
        <v>0.3563791373083398</v>
      </c>
      <c r="BX23" s="7" t="n">
        <v>0.2745380085354829</v>
      </c>
      <c r="BY23" s="7" t="n">
        <v>0.1247952492890862</v>
      </c>
      <c r="BZ23" s="7" t="n">
        <v>0.270837816364524</v>
      </c>
      <c r="CA23" s="7" t="n">
        <v>0.9499562024660466</v>
      </c>
      <c r="CB23" s="7" t="n">
        <v>0.4733097686884137</v>
      </c>
      <c r="CC23" s="7" t="n">
        <v>0.4456328646819264</v>
      </c>
      <c r="CD23" s="7" t="n">
        <v>0.7534616808118501</v>
      </c>
      <c r="CE23" s="7" t="n">
        <v>0.1835931377801339</v>
      </c>
      <c r="CF23" s="7" t="n">
        <v>0.260887745509244</v>
      </c>
      <c r="CG23" s="7" t="n">
        <v>0.2893906067813014</v>
      </c>
      <c r="CH23" s="7" t="n">
        <v>0.4178208600576837</v>
      </c>
      <c r="CI23" s="7" t="n">
        <v>0.669738205754971</v>
      </c>
      <c r="CJ23" s="7" t="n">
        <v>0.3532635411391681</v>
      </c>
      <c r="CK23" s="7" t="n">
        <v>0.3413272812218393</v>
      </c>
      <c r="CL23" s="7" t="n">
        <v>0.2354890009002936</v>
      </c>
      <c r="CM23" s="7" t="n">
        <v>0.3871769507886333</v>
      </c>
      <c r="CN23" s="7" t="n">
        <v>0.340651996771148</v>
      </c>
      <c r="CO23" s="7" t="n">
        <v>0.2029475220893277</v>
      </c>
      <c r="CP23" s="7" t="n">
        <v>0.4457847871885311</v>
      </c>
      <c r="CQ23" s="7" t="n">
        <v>0.4310433957903252</v>
      </c>
      <c r="CR23" s="7" t="n">
        <v>0.414291243914784</v>
      </c>
      <c r="CS23" s="7" t="n">
        <v>0.6510228324967529</v>
      </c>
      <c r="CT23" s="7" t="n">
        <v>0.6035092369348405</v>
      </c>
      <c r="CU23" s="7" t="n">
        <v>0.2747668588451953</v>
      </c>
      <c r="CV23" s="7" t="n">
        <v>0.4303498050252667</v>
      </c>
      <c r="CW23" s="7" t="n">
        <v>0.2436674129557928</v>
      </c>
      <c r="CX23" s="7" t="n">
        <v>0.7698264461500038</v>
      </c>
      <c r="CY23" s="7" t="n">
        <v>0.2374796076294407</v>
      </c>
      <c r="CZ23" s="7" t="n">
        <v>0.3986232364891658</v>
      </c>
      <c r="DA23" s="7" t="n">
        <v>0.8444340013805224</v>
      </c>
      <c r="DB23" s="7" t="n">
        <v>0.8018223824879248</v>
      </c>
      <c r="DC23" s="7" t="n">
        <v>0.2101291975610579</v>
      </c>
      <c r="DD23" s="7" t="n">
        <v>0.3587348307015416</v>
      </c>
      <c r="DE23" s="7" t="n">
        <v>0.3204618338070964</v>
      </c>
      <c r="DF23" s="7" t="n">
        <v>0.3219986341162037</v>
      </c>
      <c r="DG23" s="7" t="n">
        <v>0.9490661348142915</v>
      </c>
      <c r="DH23" s="7" t="n">
        <v>0.2355775315323981</v>
      </c>
      <c r="DI23" s="7" t="n">
        <v>0.8763408641350213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0.6250669835029021</v>
      </c>
      <c r="D24" s="7" t="n">
        <v>0.6304421749191148</v>
      </c>
      <c r="E24" s="7" t="n">
        <v>0.7831505572084009</v>
      </c>
      <c r="F24" s="7" t="n">
        <v>0.6252477864753324</v>
      </c>
      <c r="G24" s="7" t="n">
        <v>0.6158137691585942</v>
      </c>
      <c r="H24" s="7" t="n">
        <v>0.8358514134669861</v>
      </c>
      <c r="I24" s="7" t="n">
        <v>0.3779270810763603</v>
      </c>
      <c r="J24" s="7" t="n">
        <v>0.5627372894286922</v>
      </c>
      <c r="K24" s="7" t="n">
        <v>0.1419709883168542</v>
      </c>
      <c r="L24" s="7" t="n">
        <v>0.1896390817088002</v>
      </c>
      <c r="M24" s="7" t="n">
        <v>0.4642828372722425</v>
      </c>
      <c r="N24" s="7" t="n">
        <v>0.4432990037478057</v>
      </c>
      <c r="O24" s="7" t="n">
        <v>0.5268918061805157</v>
      </c>
      <c r="P24" s="7" t="n">
        <v>0.2847573313480008</v>
      </c>
      <c r="Q24" s="7" t="n">
        <v>0.5450590861154414</v>
      </c>
      <c r="R24" s="7" t="n">
        <v>0.5763619253586632</v>
      </c>
      <c r="S24" s="7" t="n">
        <v>0.5413760913248857</v>
      </c>
      <c r="T24" s="7" t="n">
        <v>0.4040321060734781</v>
      </c>
      <c r="U24" s="7" t="n">
        <v>0.5346896024705525</v>
      </c>
      <c r="V24" s="7" t="n">
        <v>0.2204906464610943</v>
      </c>
      <c r="W24" s="7" t="n">
        <v>0.4104813626531425</v>
      </c>
      <c r="X24" s="7" t="n">
        <v>0.7537588994910442</v>
      </c>
      <c r="Y24" s="7" t="n">
        <v>1</v>
      </c>
      <c r="Z24" s="7" t="n">
        <v>0.416427129372098</v>
      </c>
      <c r="AA24" s="7" t="n">
        <v>0.1728594605829436</v>
      </c>
      <c r="AB24" s="7" t="n">
        <v>0.2599108509817231</v>
      </c>
      <c r="AC24" s="7" t="n">
        <v>0.1927527409654499</v>
      </c>
      <c r="AD24" s="7" t="n">
        <v>0.2423904450035116</v>
      </c>
      <c r="AE24" s="7" t="n">
        <v>0.1559690118883304</v>
      </c>
      <c r="AF24" s="7" t="n">
        <v>0.2327391637935415</v>
      </c>
      <c r="AG24" s="7" t="n">
        <v>0.2922866634985322</v>
      </c>
      <c r="AH24" s="7" t="n">
        <v>0.3020776326274827</v>
      </c>
      <c r="AI24" s="7" t="n">
        <v>0.2529891899385127</v>
      </c>
      <c r="AJ24" s="7" t="n">
        <v>0.2450048140958724</v>
      </c>
      <c r="AK24" s="7" t="n">
        <v>0.5110015558648147</v>
      </c>
      <c r="AL24" s="7" t="n">
        <v>0.4102422761413475</v>
      </c>
      <c r="AM24" s="7" t="n">
        <v>0.4370351096803416</v>
      </c>
      <c r="AN24" s="7" t="n">
        <v>0.4489961496605718</v>
      </c>
      <c r="AO24" s="7" t="n">
        <v>0.4177968758916395</v>
      </c>
      <c r="AP24" s="7" t="n">
        <v>0.1346934464129198</v>
      </c>
      <c r="AQ24" s="7" t="n">
        <v>0.2970581395911007</v>
      </c>
      <c r="AR24" s="7" t="n">
        <v>0.2417363924374889</v>
      </c>
      <c r="AS24" s="7" t="n">
        <v>0.2599108512023528</v>
      </c>
      <c r="AT24" s="7" t="n">
        <v>0.1762039121968541</v>
      </c>
      <c r="AU24" s="7" t="n">
        <v>0.1658431978233049</v>
      </c>
      <c r="AV24" s="7" t="n">
        <v>0.1372099760162493</v>
      </c>
      <c r="AW24" s="7" t="n">
        <v>0.4316186564108848</v>
      </c>
      <c r="AX24" s="7" t="n">
        <v>0.2478029818891975</v>
      </c>
      <c r="AY24" s="7" t="n">
        <v>0.6338655992531226</v>
      </c>
      <c r="AZ24" s="7" t="n">
        <v>0.4294918290024169</v>
      </c>
      <c r="BA24" s="7" t="n">
        <v>0.1812964530991331</v>
      </c>
      <c r="BB24" s="7" t="n">
        <v>0.4624828194354336</v>
      </c>
      <c r="BC24" s="7" t="n">
        <v>0.9233572622315231</v>
      </c>
      <c r="BD24" s="7" t="n">
        <v>0.5545078610583823</v>
      </c>
      <c r="BE24" s="7" t="n">
        <v>0.3292742382691062</v>
      </c>
      <c r="BF24" s="7" t="n">
        <v>0.1938466009515788</v>
      </c>
      <c r="BG24" s="7" t="n">
        <v>0.6077635789568955</v>
      </c>
      <c r="BH24" s="7" t="n">
        <v>0.5117896756452304</v>
      </c>
      <c r="BI24" s="7" t="n">
        <v>0.2386102346176841</v>
      </c>
      <c r="BJ24" s="7" t="n">
        <v>0.3752696250993938</v>
      </c>
      <c r="BK24" s="7" t="n">
        <v>0.4191556435051121</v>
      </c>
      <c r="BL24" s="7" t="n">
        <v>0.0247169516274816</v>
      </c>
      <c r="BM24" s="7" t="n">
        <v>0.2277012036975299</v>
      </c>
      <c r="BN24" s="7" t="n">
        <v>0.2278011512035019</v>
      </c>
      <c r="BO24" s="7" t="n">
        <v>0.4293068390987062</v>
      </c>
      <c r="BP24" s="7" t="n">
        <v>0.3206060812626527</v>
      </c>
      <c r="BQ24" s="7" t="n">
        <v>0.1566925243747085</v>
      </c>
      <c r="BR24" s="7" t="n">
        <v>0.5298468652398064</v>
      </c>
      <c r="BS24" s="7" t="n">
        <v>0.2097577545196351</v>
      </c>
      <c r="BT24" s="7" t="n">
        <v>0.625821168103605</v>
      </c>
      <c r="BU24" s="7" t="n">
        <v>0.1256537100912346</v>
      </c>
      <c r="BV24" s="7" t="n">
        <v>0.1521481883177516</v>
      </c>
      <c r="BW24" s="7" t="n">
        <v>0.1345433000802019</v>
      </c>
      <c r="BX24" s="7" t="n">
        <v>0.204721423142513</v>
      </c>
      <c r="BY24" s="7" t="n">
        <v>0.08556420243541148</v>
      </c>
      <c r="BZ24" s="7" t="n">
        <v>0.1932215566282322</v>
      </c>
      <c r="CA24" s="7" t="n">
        <v>0.6458257999336798</v>
      </c>
      <c r="CB24" s="7" t="n">
        <v>0.2866212669502433</v>
      </c>
      <c r="CC24" s="7" t="n">
        <v>0.2410890760665827</v>
      </c>
      <c r="CD24" s="7" t="n">
        <v>0.4576124229669057</v>
      </c>
      <c r="CE24" s="7" t="n">
        <v>0.161472977775324</v>
      </c>
      <c r="CF24" s="7" t="n">
        <v>0.2028214227022114</v>
      </c>
      <c r="CG24" s="7" t="n">
        <v>0.2227053488526792</v>
      </c>
      <c r="CH24" s="7" t="n">
        <v>0.2457973392268896</v>
      </c>
      <c r="CI24" s="7" t="n">
        <v>0.4464974120633092</v>
      </c>
      <c r="CJ24" s="7" t="n">
        <v>0.1822936649730116</v>
      </c>
      <c r="CK24" s="7" t="n">
        <v>0.1177551955645006</v>
      </c>
      <c r="CL24" s="7" t="n">
        <v>0.193411224914644</v>
      </c>
      <c r="CM24" s="7" t="n">
        <v>0.1909678595556384</v>
      </c>
      <c r="CN24" s="7" t="n">
        <v>0.2493724947536512</v>
      </c>
      <c r="CO24" s="7" t="n">
        <v>0.1679291440948556</v>
      </c>
      <c r="CP24" s="7" t="n">
        <v>0.269732959149948</v>
      </c>
      <c r="CQ24" s="7" t="n">
        <v>0.216071995506552</v>
      </c>
      <c r="CR24" s="7" t="n">
        <v>0.2268938620580431</v>
      </c>
      <c r="CS24" s="7" t="n">
        <v>0.4428377630200223</v>
      </c>
      <c r="CT24" s="7" t="n">
        <v>0.220883593743271</v>
      </c>
      <c r="CU24" s="7" t="n">
        <v>0.1899759171382793</v>
      </c>
      <c r="CV24" s="7" t="n">
        <v>0.2284286534271316</v>
      </c>
      <c r="CW24" s="7" t="n">
        <v>0.1712955590910573</v>
      </c>
      <c r="CX24" s="7" t="n">
        <v>0.8217884178610755</v>
      </c>
      <c r="CY24" s="7" t="n">
        <v>0.1668171386702027</v>
      </c>
      <c r="CZ24" s="7" t="n">
        <v>0.2041174467548787</v>
      </c>
      <c r="DA24" s="7" t="n">
        <v>0.6382968776053441</v>
      </c>
      <c r="DB24" s="7" t="n">
        <v>0.5372721601441446</v>
      </c>
      <c r="DC24" s="7" t="n">
        <v>0.1575337541428851</v>
      </c>
      <c r="DD24" s="7" t="n">
        <v>0.2994164165977052</v>
      </c>
      <c r="DE24" s="7" t="n">
        <v>0.202709522736377</v>
      </c>
      <c r="DF24" s="7" t="n">
        <v>0.08686031830944387</v>
      </c>
      <c r="DG24" s="7" t="n">
        <v>0.7894784959311394</v>
      </c>
      <c r="DH24" s="7" t="n">
        <v>0.08301125114243289</v>
      </c>
      <c r="DI24" s="7" t="n">
        <v>0.7331121232013873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0.7737125194814036</v>
      </c>
      <c r="D25" s="7" t="n">
        <v>0.8265224570532758</v>
      </c>
      <c r="E25" s="7" t="n">
        <v>0.5342773334793057</v>
      </c>
      <c r="F25" s="7" t="n">
        <v>0.8431464733074289</v>
      </c>
      <c r="G25" s="7" t="n">
        <v>0.6565066940015352</v>
      </c>
      <c r="H25" s="7" t="n">
        <v>0.6238948462087776</v>
      </c>
      <c r="I25" s="7" t="n">
        <v>0.9095612747656727</v>
      </c>
      <c r="J25" s="7" t="n">
        <v>0.8444182957115913</v>
      </c>
      <c r="K25" s="7" t="n">
        <v>0.3912728034878244</v>
      </c>
      <c r="L25" s="7" t="n">
        <v>0.5078046722285816</v>
      </c>
      <c r="M25" s="7" t="n">
        <v>0.7386825281277432</v>
      </c>
      <c r="N25" s="7" t="n">
        <v>0.98070622580119</v>
      </c>
      <c r="O25" s="7" t="n">
        <v>0.6982757796432834</v>
      </c>
      <c r="P25" s="7" t="n">
        <v>0.5834028135624305</v>
      </c>
      <c r="Q25" s="7" t="n">
        <v>0.5871655886573015</v>
      </c>
      <c r="R25" s="7" t="n">
        <v>0.5337482565016481</v>
      </c>
      <c r="S25" s="7" t="n">
        <v>0.8411376086494569</v>
      </c>
      <c r="T25" s="7" t="n">
        <v>0.6996249563545675</v>
      </c>
      <c r="U25" s="7" t="n">
        <v>0.8261165339572322</v>
      </c>
      <c r="V25" s="7" t="n">
        <v>0.6012103146609777</v>
      </c>
      <c r="W25" s="7" t="n">
        <v>0.8148895416081527</v>
      </c>
      <c r="X25" s="7" t="n">
        <v>0.6194952229079331</v>
      </c>
      <c r="Y25" s="7" t="n">
        <v>0.416427129372098</v>
      </c>
      <c r="Z25" s="7" t="n">
        <v>1</v>
      </c>
      <c r="AA25" s="7" t="n">
        <v>0.557077830415694</v>
      </c>
      <c r="AB25" s="7" t="n">
        <v>0.466416449040106</v>
      </c>
      <c r="AC25" s="7" t="n">
        <v>0.6040088642658475</v>
      </c>
      <c r="AD25" s="7" t="n">
        <v>0.6272431362152908</v>
      </c>
      <c r="AE25" s="7" t="n">
        <v>0.5417052679367923</v>
      </c>
      <c r="AF25" s="7" t="n">
        <v>0.446285835224916</v>
      </c>
      <c r="AG25" s="7" t="n">
        <v>0.7565148601002917</v>
      </c>
      <c r="AH25" s="7" t="n">
        <v>0.7604322475008055</v>
      </c>
      <c r="AI25" s="7" t="n">
        <v>0.5914243318120247</v>
      </c>
      <c r="AJ25" s="7" t="n">
        <v>0.5160151423823057</v>
      </c>
      <c r="AK25" s="7" t="n">
        <v>0.8878008953180629</v>
      </c>
      <c r="AL25" s="7" t="n">
        <v>0.8539613164948421</v>
      </c>
      <c r="AM25" s="7" t="n">
        <v>0.9808539749121175</v>
      </c>
      <c r="AN25" s="7" t="n">
        <v>0.6166697209987001</v>
      </c>
      <c r="AO25" s="7" t="n">
        <v>0.3382110983748478</v>
      </c>
      <c r="AP25" s="7" t="n">
        <v>0.6272923677964135</v>
      </c>
      <c r="AQ25" s="7" t="n">
        <v>0.7496746605949516</v>
      </c>
      <c r="AR25" s="7" t="n">
        <v>0.67040073605313</v>
      </c>
      <c r="AS25" s="7" t="n">
        <v>0.4664165385172827</v>
      </c>
      <c r="AT25" s="7" t="n">
        <v>0.3288353977876998</v>
      </c>
      <c r="AU25" s="7" t="n">
        <v>0.257890221352239</v>
      </c>
      <c r="AV25" s="7" t="n">
        <v>0.2586314521704531</v>
      </c>
      <c r="AW25" s="7" t="n">
        <v>0.610054876925705</v>
      </c>
      <c r="AX25" s="7" t="n">
        <v>0.6938959122740768</v>
      </c>
      <c r="AY25" s="7" t="n">
        <v>0.5499846730283326</v>
      </c>
      <c r="AZ25" s="7" t="n">
        <v>0.9683417181524031</v>
      </c>
      <c r="BA25" s="7" t="n">
        <v>0.6565195605644348</v>
      </c>
      <c r="BB25" s="7" t="n">
        <v>0.4105855645723026</v>
      </c>
      <c r="BC25" s="7" t="n">
        <v>0.3567586711427785</v>
      </c>
      <c r="BD25" s="7" t="n">
        <v>0.8679397007359008</v>
      </c>
      <c r="BE25" s="7" t="n">
        <v>0.4684433996517805</v>
      </c>
      <c r="BF25" s="7" t="n">
        <v>0.4117702242963168</v>
      </c>
      <c r="BG25" s="7" t="n">
        <v>0.5344450671866097</v>
      </c>
      <c r="BH25" s="7" t="n">
        <v>0.4489073539657563</v>
      </c>
      <c r="BI25" s="7" t="n">
        <v>0.6234326492245098</v>
      </c>
      <c r="BJ25" s="7" t="n">
        <v>0.6054434465084511</v>
      </c>
      <c r="BK25" s="7" t="n">
        <v>0.7067766082953858</v>
      </c>
      <c r="BL25" s="7" t="n">
        <v>0.2795816637733341</v>
      </c>
      <c r="BM25" s="7" t="n">
        <v>0.4183383057616672</v>
      </c>
      <c r="BN25" s="7" t="n">
        <v>0.4446255899931478</v>
      </c>
      <c r="BO25" s="7" t="n">
        <v>0.9848225674721209</v>
      </c>
      <c r="BP25" s="7" t="n">
        <v>0.6923873910704478</v>
      </c>
      <c r="BQ25" s="7" t="n">
        <v>0.62475183164185</v>
      </c>
      <c r="BR25" s="7" t="n">
        <v>0.6800077729666981</v>
      </c>
      <c r="BS25" s="7" t="n">
        <v>0.3799522903062776</v>
      </c>
      <c r="BT25" s="7" t="n">
        <v>0.6710011936672783</v>
      </c>
      <c r="BU25" s="7" t="n">
        <v>0.4184898011600464</v>
      </c>
      <c r="BV25" s="7" t="n">
        <v>0.4951333046701605</v>
      </c>
      <c r="BW25" s="7" t="n">
        <v>0.5440120650240737</v>
      </c>
      <c r="BX25" s="7" t="n">
        <v>0.3258506503779353</v>
      </c>
      <c r="BY25" s="7" t="n">
        <v>0.1286476211863892</v>
      </c>
      <c r="BZ25" s="7" t="n">
        <v>0.3251339773883784</v>
      </c>
      <c r="CA25" s="7" t="n">
        <v>0.5960872397751056</v>
      </c>
      <c r="CB25" s="7" t="n">
        <v>0.4766983043017265</v>
      </c>
      <c r="CC25" s="7" t="n">
        <v>0.6916850093721042</v>
      </c>
      <c r="CD25" s="7" t="n">
        <v>0.6372110785281012</v>
      </c>
      <c r="CE25" s="7" t="n">
        <v>0.2677961024981889</v>
      </c>
      <c r="CF25" s="7" t="n">
        <v>0.3639270420200952</v>
      </c>
      <c r="CG25" s="7" t="n">
        <v>0.3419401264323266</v>
      </c>
      <c r="CH25" s="7" t="n">
        <v>0.4861062317972771</v>
      </c>
      <c r="CI25" s="7" t="n">
        <v>0.9785348476226725</v>
      </c>
      <c r="CJ25" s="7" t="n">
        <v>0.5795257426842323</v>
      </c>
      <c r="CK25" s="7" t="n">
        <v>0.5133997440314642</v>
      </c>
      <c r="CL25" s="7" t="n">
        <v>0.2574328225635175</v>
      </c>
      <c r="CM25" s="7" t="n">
        <v>0.654149054616894</v>
      </c>
      <c r="CN25" s="7" t="n">
        <v>0.4561202312736825</v>
      </c>
      <c r="CO25" s="7" t="n">
        <v>0.2991457458941625</v>
      </c>
      <c r="CP25" s="7" t="n">
        <v>0.5379570907447968</v>
      </c>
      <c r="CQ25" s="7" t="n">
        <v>0.6537257073930258</v>
      </c>
      <c r="CR25" s="7" t="n">
        <v>0.6697423685717792</v>
      </c>
      <c r="CS25" s="7" t="n">
        <v>0.7791203669477929</v>
      </c>
      <c r="CT25" s="7" t="n">
        <v>0.4649188263688962</v>
      </c>
      <c r="CU25" s="7" t="n">
        <v>0.4511443103477007</v>
      </c>
      <c r="CV25" s="7" t="n">
        <v>0.7054598770807343</v>
      </c>
      <c r="CW25" s="7" t="n">
        <v>0.4347718612389604</v>
      </c>
      <c r="CX25" s="7" t="n">
        <v>0.462833551650362</v>
      </c>
      <c r="CY25" s="7" t="n">
        <v>0.4229219374656275</v>
      </c>
      <c r="CZ25" s="7" t="n">
        <v>0.6307672313215738</v>
      </c>
      <c r="DA25" s="7" t="n">
        <v>0.5514118639949047</v>
      </c>
      <c r="DB25" s="7" t="n">
        <v>0.6871099780914492</v>
      </c>
      <c r="DC25" s="7" t="n">
        <v>0.4173691078793579</v>
      </c>
      <c r="DD25" s="7" t="n">
        <v>0.1532516399416712</v>
      </c>
      <c r="DE25" s="7" t="n">
        <v>0.4033571937709515</v>
      </c>
      <c r="DF25" s="7" t="n">
        <v>0.5138773493613341</v>
      </c>
      <c r="DG25" s="7" t="n">
        <v>0.5893509488015557</v>
      </c>
      <c r="DH25" s="7" t="n">
        <v>0.3957425849337639</v>
      </c>
      <c r="DI25" s="7" t="n">
        <v>0.5729429109879324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0.5580883743096704</v>
      </c>
      <c r="D26" s="7" t="n">
        <v>0.5343186030447205</v>
      </c>
      <c r="E26" s="7" t="n">
        <v>0.3365663092566661</v>
      </c>
      <c r="F26" s="7" t="n">
        <v>0.5249013803410094</v>
      </c>
      <c r="G26" s="7" t="n">
        <v>0.3393534770226648</v>
      </c>
      <c r="H26" s="7" t="n">
        <v>0.3484971240483798</v>
      </c>
      <c r="I26" s="7" t="n">
        <v>0.778558075943966</v>
      </c>
      <c r="J26" s="7" t="n">
        <v>0.5652085170131468</v>
      </c>
      <c r="K26" s="7" t="n">
        <v>0.33504432252137</v>
      </c>
      <c r="L26" s="7" t="n">
        <v>0.4692357378962656</v>
      </c>
      <c r="M26" s="7" t="n">
        <v>0.4647657854140456</v>
      </c>
      <c r="N26" s="7" t="n">
        <v>0.549267796984011</v>
      </c>
      <c r="O26" s="7" t="n">
        <v>0.4359391712793573</v>
      </c>
      <c r="P26" s="7" t="n">
        <v>0.5364268381985526</v>
      </c>
      <c r="Q26" s="7" t="n">
        <v>0.3884462526311627</v>
      </c>
      <c r="R26" s="7" t="n">
        <v>0.2867949232075704</v>
      </c>
      <c r="S26" s="7" t="n">
        <v>0.5682251003122127</v>
      </c>
      <c r="T26" s="7" t="n">
        <v>0.6077409159790652</v>
      </c>
      <c r="U26" s="7" t="n">
        <v>0.5889493451261497</v>
      </c>
      <c r="V26" s="7" t="n">
        <v>0.9861707952926121</v>
      </c>
      <c r="W26" s="7" t="n">
        <v>0.5847390976166275</v>
      </c>
      <c r="X26" s="7" t="n">
        <v>0.4030180057191995</v>
      </c>
      <c r="Y26" s="7" t="n">
        <v>0.1728594605829436</v>
      </c>
      <c r="Z26" s="7" t="n">
        <v>0.557077830415694</v>
      </c>
      <c r="AA26" s="7" t="n">
        <v>1</v>
      </c>
      <c r="AB26" s="7" t="n">
        <v>0.2888319520347419</v>
      </c>
      <c r="AC26" s="7" t="n">
        <v>0.3394632758376203</v>
      </c>
      <c r="AD26" s="7" t="n">
        <v>0.4501583052736088</v>
      </c>
      <c r="AE26" s="7" t="n">
        <v>0.9977554586920845</v>
      </c>
      <c r="AF26" s="7" t="n">
        <v>0.3812008749572947</v>
      </c>
      <c r="AG26" s="7" t="n">
        <v>0.6435518125869977</v>
      </c>
      <c r="AH26" s="7" t="n">
        <v>0.6751460286766198</v>
      </c>
      <c r="AI26" s="7" t="n">
        <v>0.5058359286268518</v>
      </c>
      <c r="AJ26" s="7" t="n">
        <v>0.4898478649859431</v>
      </c>
      <c r="AK26" s="7" t="n">
        <v>0.4688054925513578</v>
      </c>
      <c r="AL26" s="7" t="n">
        <v>0.5918545602555558</v>
      </c>
      <c r="AM26" s="7" t="n">
        <v>0.5435342973776564</v>
      </c>
      <c r="AN26" s="7" t="n">
        <v>0.4217075680402295</v>
      </c>
      <c r="AO26" s="7" t="n">
        <v>0.2026127845199931</v>
      </c>
      <c r="AP26" s="7" t="n">
        <v>0.9254561610563516</v>
      </c>
      <c r="AQ26" s="7" t="n">
        <v>0.6206953821962928</v>
      </c>
      <c r="AR26" s="7" t="n">
        <v>0.4871794553897902</v>
      </c>
      <c r="AS26" s="7" t="n">
        <v>0.2888320930581926</v>
      </c>
      <c r="AT26" s="7" t="n">
        <v>0.2970814757539837</v>
      </c>
      <c r="AU26" s="7" t="n">
        <v>0.2223139565857336</v>
      </c>
      <c r="AV26" s="7" t="n">
        <v>0.2620488582267682</v>
      </c>
      <c r="AW26" s="7" t="n">
        <v>0.404625781590109</v>
      </c>
      <c r="AX26" s="7" t="n">
        <v>0.4530431153719432</v>
      </c>
      <c r="AY26" s="7" t="n">
        <v>0.2454922716074954</v>
      </c>
      <c r="AZ26" s="7" t="n">
        <v>0.5300797649014461</v>
      </c>
      <c r="BA26" s="7" t="n">
        <v>0.930967996218256</v>
      </c>
      <c r="BB26" s="7" t="n">
        <v>0.2477848655836806</v>
      </c>
      <c r="BC26" s="7" t="n">
        <v>0.1846017458753092</v>
      </c>
      <c r="BD26" s="7" t="n">
        <v>0.5475510183259259</v>
      </c>
      <c r="BE26" s="7" t="n">
        <v>0.412433238244589</v>
      </c>
      <c r="BF26" s="7" t="n">
        <v>0.339172580415814</v>
      </c>
      <c r="BG26" s="7" t="n">
        <v>0.3911413972682939</v>
      </c>
      <c r="BH26" s="7" t="n">
        <v>0.226077331102476</v>
      </c>
      <c r="BI26" s="7" t="n">
        <v>0.4845919167070113</v>
      </c>
      <c r="BJ26" s="7" t="n">
        <v>0.4213567017713645</v>
      </c>
      <c r="BK26" s="7" t="n">
        <v>0.464737817537727</v>
      </c>
      <c r="BL26" s="7" t="n">
        <v>0.6720027555602521</v>
      </c>
      <c r="BM26" s="7" t="n">
        <v>0.3435540131434238</v>
      </c>
      <c r="BN26" s="7" t="n">
        <v>0.3864006440932842</v>
      </c>
      <c r="BO26" s="7" t="n">
        <v>0.5639901781913995</v>
      </c>
      <c r="BP26" s="7" t="n">
        <v>0.4107669707198129</v>
      </c>
      <c r="BQ26" s="7" t="n">
        <v>0.3601125059196922</v>
      </c>
      <c r="BR26" s="7" t="n">
        <v>0.4205872730447899</v>
      </c>
      <c r="BS26" s="7" t="n">
        <v>0.3056313024939211</v>
      </c>
      <c r="BT26" s="7" t="n">
        <v>0.4706641974166677</v>
      </c>
      <c r="BU26" s="7" t="n">
        <v>0.3387744870275227</v>
      </c>
      <c r="BV26" s="7" t="n">
        <v>0.9729613233722898</v>
      </c>
      <c r="BW26" s="7" t="n">
        <v>0.9795187091075902</v>
      </c>
      <c r="BX26" s="7" t="n">
        <v>0.2757625976389796</v>
      </c>
      <c r="BY26" s="7" t="n">
        <v>0.1561853007382628</v>
      </c>
      <c r="BZ26" s="7" t="n">
        <v>0.2993522989448367</v>
      </c>
      <c r="CA26" s="7" t="n">
        <v>0.4022472969558184</v>
      </c>
      <c r="CB26" s="7" t="n">
        <v>0.327068417795035</v>
      </c>
      <c r="CC26" s="7" t="n">
        <v>0.4575535307035913</v>
      </c>
      <c r="CD26" s="7" t="n">
        <v>0.3037048315862955</v>
      </c>
      <c r="CE26" s="7" t="n">
        <v>0.2734583311130962</v>
      </c>
      <c r="CF26" s="7" t="n">
        <v>0.3072541294989264</v>
      </c>
      <c r="CG26" s="7" t="n">
        <v>0.3674698993915598</v>
      </c>
      <c r="CH26" s="7" t="n">
        <v>0.5854126439705747</v>
      </c>
      <c r="CI26" s="7" t="n">
        <v>0.5484603295287968</v>
      </c>
      <c r="CJ26" s="7" t="n">
        <v>0.5185665390636119</v>
      </c>
      <c r="CK26" s="7" t="n">
        <v>0.9812981212695302</v>
      </c>
      <c r="CL26" s="7" t="n">
        <v>0.2762727594542154</v>
      </c>
      <c r="CM26" s="7" t="n">
        <v>0.9333906072248955</v>
      </c>
      <c r="CN26" s="7" t="n">
        <v>0.4236696570547299</v>
      </c>
      <c r="CO26" s="7" t="n">
        <v>0.2811764142358657</v>
      </c>
      <c r="CP26" s="7" t="n">
        <v>0.4451291538871623</v>
      </c>
      <c r="CQ26" s="7" t="n">
        <v>0.6292326366402022</v>
      </c>
      <c r="CR26" s="7" t="n">
        <v>0.4746956484188028</v>
      </c>
      <c r="CS26" s="7" t="n">
        <v>0.4679559343112316</v>
      </c>
      <c r="CT26" s="7" t="n">
        <v>0.3017563442384751</v>
      </c>
      <c r="CU26" s="7" t="n">
        <v>0.4186482851464311</v>
      </c>
      <c r="CV26" s="7" t="n">
        <v>0.4382142052962143</v>
      </c>
      <c r="CW26" s="7" t="n">
        <v>0.401020670342182</v>
      </c>
      <c r="CX26" s="7" t="n">
        <v>0.197967782217143</v>
      </c>
      <c r="CY26" s="7" t="n">
        <v>0.390396900029194</v>
      </c>
      <c r="CZ26" s="7" t="n">
        <v>0.339940982118645</v>
      </c>
      <c r="DA26" s="7" t="n">
        <v>0.2458230805063468</v>
      </c>
      <c r="DB26" s="7" t="n">
        <v>0.406627658261091</v>
      </c>
      <c r="DC26" s="7" t="n">
        <v>0.382438508832211</v>
      </c>
      <c r="DD26" s="7" t="n">
        <v>0.07952987878496563</v>
      </c>
      <c r="DE26" s="7" t="n">
        <v>0.3232386874988989</v>
      </c>
      <c r="DF26" s="7" t="n">
        <v>0.9378168736101177</v>
      </c>
      <c r="DG26" s="7" t="n">
        <v>0.3158996720666656</v>
      </c>
      <c r="DH26" s="7" t="n">
        <v>0.3356301622609211</v>
      </c>
      <c r="DI26" s="7" t="n">
        <v>0.3283123322751483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0.5710680619463888</v>
      </c>
      <c r="D27" s="7" t="n">
        <v>0.6062717079166238</v>
      </c>
      <c r="E27" s="7" t="n">
        <v>0.5400116324462618</v>
      </c>
      <c r="F27" s="7" t="n">
        <v>0.601873610017608</v>
      </c>
      <c r="G27" s="7" t="n">
        <v>0.627685587362199</v>
      </c>
      <c r="H27" s="7" t="n">
        <v>0.3656622115367907</v>
      </c>
      <c r="I27" s="7" t="n">
        <v>0.4768639916547406</v>
      </c>
      <c r="J27" s="7" t="n">
        <v>0.6032801391407367</v>
      </c>
      <c r="K27" s="7" t="n">
        <v>0.2719818424131648</v>
      </c>
      <c r="L27" s="7" t="n">
        <v>0.3643979062410047</v>
      </c>
      <c r="M27" s="7" t="n">
        <v>0.4867739787248328</v>
      </c>
      <c r="N27" s="7" t="n">
        <v>0.4872524161915724</v>
      </c>
      <c r="O27" s="7" t="n">
        <v>0.3834495808944711</v>
      </c>
      <c r="P27" s="7" t="n">
        <v>0.3903334728735088</v>
      </c>
      <c r="Q27" s="7" t="n">
        <v>0.4615965043881796</v>
      </c>
      <c r="R27" s="7" t="n">
        <v>0.4369392054634547</v>
      </c>
      <c r="S27" s="7" t="n">
        <v>0.5930325670427636</v>
      </c>
      <c r="T27" s="7" t="n">
        <v>0.4916865614276161</v>
      </c>
      <c r="U27" s="7" t="n">
        <v>0.5880525649153847</v>
      </c>
      <c r="V27" s="7" t="n">
        <v>0.3022209064531461</v>
      </c>
      <c r="W27" s="7" t="n">
        <v>0.488802156446821</v>
      </c>
      <c r="X27" s="7" t="n">
        <v>0.6215660518258006</v>
      </c>
      <c r="Y27" s="7" t="n">
        <v>0.2599108509817231</v>
      </c>
      <c r="Z27" s="7" t="n">
        <v>0.466416449040106</v>
      </c>
      <c r="AA27" s="7" t="n">
        <v>0.2888319520347419</v>
      </c>
      <c r="AB27" s="7" t="n">
        <v>1</v>
      </c>
      <c r="AC27" s="7" t="n">
        <v>0.2001233315525368</v>
      </c>
      <c r="AD27" s="7" t="n">
        <v>0.346406339697912</v>
      </c>
      <c r="AE27" s="7" t="n">
        <v>0.2700225725884625</v>
      </c>
      <c r="AF27" s="7" t="n">
        <v>0.2690613542543799</v>
      </c>
      <c r="AG27" s="7" t="n">
        <v>0.4678908610126087</v>
      </c>
      <c r="AH27" s="7" t="n">
        <v>0.4863142866824955</v>
      </c>
      <c r="AI27" s="7" t="n">
        <v>0.3407518066810686</v>
      </c>
      <c r="AJ27" s="7" t="n">
        <v>0.3424786295416378</v>
      </c>
      <c r="AK27" s="7" t="n">
        <v>0.6413746365654444</v>
      </c>
      <c r="AL27" s="7" t="n">
        <v>0.5677467904645979</v>
      </c>
      <c r="AM27" s="7" t="n">
        <v>0.4799411353364422</v>
      </c>
      <c r="AN27" s="7" t="n">
        <v>0.623026270804244</v>
      </c>
      <c r="AO27" s="7" t="n">
        <v>0.1346252295274018</v>
      </c>
      <c r="AP27" s="7" t="n">
        <v>0.3077588456791686</v>
      </c>
      <c r="AQ27" s="7" t="n">
        <v>0.4760577802614117</v>
      </c>
      <c r="AR27" s="7" t="n">
        <v>0.389649129900448</v>
      </c>
      <c r="AS27" s="7" t="n">
        <v>0.9999999999995245</v>
      </c>
      <c r="AT27" s="7" t="n">
        <v>0.2770044576783653</v>
      </c>
      <c r="AU27" s="7" t="n">
        <v>0.1116656401111571</v>
      </c>
      <c r="AV27" s="7" t="n">
        <v>0.2157048487576869</v>
      </c>
      <c r="AW27" s="7" t="n">
        <v>0.6316576577319628</v>
      </c>
      <c r="AX27" s="7" t="n">
        <v>0.4144159164318881</v>
      </c>
      <c r="AY27" s="7" t="n">
        <v>0.5388917117617494</v>
      </c>
      <c r="AZ27" s="7" t="n">
        <v>0.4616877294224634</v>
      </c>
      <c r="BA27" s="7" t="n">
        <v>0.3285503379336682</v>
      </c>
      <c r="BB27" s="7" t="n">
        <v>0.4861086127423681</v>
      </c>
      <c r="BC27" s="7" t="n">
        <v>0.3101828886045543</v>
      </c>
      <c r="BD27" s="7" t="n">
        <v>0.5683506483351336</v>
      </c>
      <c r="BE27" s="7" t="n">
        <v>0.3014049403672481</v>
      </c>
      <c r="BF27" s="7" t="n">
        <v>0.3017753339496225</v>
      </c>
      <c r="BG27" s="7" t="n">
        <v>0.5196454470427664</v>
      </c>
      <c r="BH27" s="7" t="n">
        <v>0.4998049441112747</v>
      </c>
      <c r="BI27" s="7" t="n">
        <v>0.3466194613246956</v>
      </c>
      <c r="BJ27" s="7" t="n">
        <v>0.3642020099057088</v>
      </c>
      <c r="BK27" s="7" t="n">
        <v>0.3786135796901948</v>
      </c>
      <c r="BL27" s="7" t="n">
        <v>0.04371569822928001</v>
      </c>
      <c r="BM27" s="7" t="n">
        <v>0.2699591044587356</v>
      </c>
      <c r="BN27" s="7" t="n">
        <v>0.2388559988462941</v>
      </c>
      <c r="BO27" s="7" t="n">
        <v>0.4775462878397584</v>
      </c>
      <c r="BP27" s="7" t="n">
        <v>0.4910859458368868</v>
      </c>
      <c r="BQ27" s="7" t="n">
        <v>0.2083681115870133</v>
      </c>
      <c r="BR27" s="7" t="n">
        <v>0.367343186322088</v>
      </c>
      <c r="BS27" s="7" t="n">
        <v>0.1704846167378457</v>
      </c>
      <c r="BT27" s="7" t="n">
        <v>0.4964119418147329</v>
      </c>
      <c r="BU27" s="7" t="n">
        <v>0.1759510296865841</v>
      </c>
      <c r="BV27" s="7" t="n">
        <v>0.256873361277376</v>
      </c>
      <c r="BW27" s="7" t="n">
        <v>0.2834913416053101</v>
      </c>
      <c r="BX27" s="7" t="n">
        <v>0.1771465974348426</v>
      </c>
      <c r="BY27" s="7" t="n">
        <v>0.04703861780813551</v>
      </c>
      <c r="BZ27" s="7" t="n">
        <v>0.2008151074436272</v>
      </c>
      <c r="CA27" s="7" t="n">
        <v>0.5762792536287855</v>
      </c>
      <c r="CB27" s="7" t="n">
        <v>0.4741456213673969</v>
      </c>
      <c r="CC27" s="7" t="n">
        <v>0.4076597107528656</v>
      </c>
      <c r="CD27" s="7" t="n">
        <v>0.7801809161218597</v>
      </c>
      <c r="CE27" s="7" t="n">
        <v>0.2102583602846722</v>
      </c>
      <c r="CF27" s="7" t="n">
        <v>0.1603697203704482</v>
      </c>
      <c r="CG27" s="7" t="n">
        <v>0.1292873779537083</v>
      </c>
      <c r="CH27" s="7" t="n">
        <v>0.301875601868573</v>
      </c>
      <c r="CI27" s="7" t="n">
        <v>0.5235195929333258</v>
      </c>
      <c r="CJ27" s="7" t="n">
        <v>0.3383704311379319</v>
      </c>
      <c r="CK27" s="7" t="n">
        <v>0.256593741993976</v>
      </c>
      <c r="CL27" s="7" t="n">
        <v>0.1011641815030909</v>
      </c>
      <c r="CM27" s="7" t="n">
        <v>0.3324218274144745</v>
      </c>
      <c r="CN27" s="7" t="n">
        <v>0.2558050684791099</v>
      </c>
      <c r="CO27" s="7" t="n">
        <v>0.2418969950877008</v>
      </c>
      <c r="CP27" s="7" t="n">
        <v>0.3902301948143461</v>
      </c>
      <c r="CQ27" s="7" t="n">
        <v>0.408299305788436</v>
      </c>
      <c r="CR27" s="7" t="n">
        <v>0.3722828895009708</v>
      </c>
      <c r="CS27" s="7" t="n">
        <v>0.47251666894927</v>
      </c>
      <c r="CT27" s="7" t="n">
        <v>0.9684110505159061</v>
      </c>
      <c r="CU27" s="7" t="n">
        <v>0.2918636956967311</v>
      </c>
      <c r="CV27" s="7" t="n">
        <v>0.4142818840955261</v>
      </c>
      <c r="CW27" s="7" t="n">
        <v>0.2841753370143151</v>
      </c>
      <c r="CX27" s="7" t="n">
        <v>0.3181807934337776</v>
      </c>
      <c r="CY27" s="7" t="n">
        <v>0.2841270543720762</v>
      </c>
      <c r="CZ27" s="7" t="n">
        <v>0.3221109295685562</v>
      </c>
      <c r="DA27" s="7" t="n">
        <v>0.5357539002383165</v>
      </c>
      <c r="DB27" s="7" t="n">
        <v>0.6661381562767785</v>
      </c>
      <c r="DC27" s="7" t="n">
        <v>0.2553931642177633</v>
      </c>
      <c r="DD27" s="7" t="n">
        <v>-0.04475799180581819</v>
      </c>
      <c r="DE27" s="7" t="n">
        <v>0.295413345510614</v>
      </c>
      <c r="DF27" s="7" t="n">
        <v>0.3053696324459766</v>
      </c>
      <c r="DG27" s="7" t="n">
        <v>0.5042636345837033</v>
      </c>
      <c r="DH27" s="7" t="n">
        <v>0.2362827752803672</v>
      </c>
      <c r="DI27" s="7" t="n">
        <v>0.4087096189129817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0.4817484913748659</v>
      </c>
      <c r="D28" s="7" t="n">
        <v>0.473801319889526</v>
      </c>
      <c r="E28" s="7" t="n">
        <v>0.3080101839797741</v>
      </c>
      <c r="F28" s="7" t="n">
        <v>0.4459440910970888</v>
      </c>
      <c r="G28" s="7" t="n">
        <v>0.365611540529113</v>
      </c>
      <c r="H28" s="7" t="n">
        <v>0.3408351804133547</v>
      </c>
      <c r="I28" s="7" t="n">
        <v>0.5129552624366528</v>
      </c>
      <c r="J28" s="7" t="n">
        <v>0.5063574550423616</v>
      </c>
      <c r="K28" s="7" t="n">
        <v>0.224234813941197</v>
      </c>
      <c r="L28" s="7" t="n">
        <v>0.3326243539459097</v>
      </c>
      <c r="M28" s="7" t="n">
        <v>0.5344822770700195</v>
      </c>
      <c r="N28" s="7" t="n">
        <v>0.4507872452222693</v>
      </c>
      <c r="O28" s="7" t="n">
        <v>0.4051548373504098</v>
      </c>
      <c r="P28" s="7" t="n">
        <v>0.4695444592882415</v>
      </c>
      <c r="Q28" s="7" t="n">
        <v>0.3636481256718995</v>
      </c>
      <c r="R28" s="7" t="n">
        <v>0.357688551367109</v>
      </c>
      <c r="S28" s="7" t="n">
        <v>0.4863801654172106</v>
      </c>
      <c r="T28" s="7" t="n">
        <v>0.5175126607599749</v>
      </c>
      <c r="U28" s="7" t="n">
        <v>0.5208338824192824</v>
      </c>
      <c r="V28" s="7" t="n">
        <v>0.3387065098839878</v>
      </c>
      <c r="W28" s="7" t="n">
        <v>0.5069933057960402</v>
      </c>
      <c r="X28" s="7" t="n">
        <v>0.389722997542117</v>
      </c>
      <c r="Y28" s="7" t="n">
        <v>0.1927527409654499</v>
      </c>
      <c r="Z28" s="7" t="n">
        <v>0.6040088642658475</v>
      </c>
      <c r="AA28" s="7" t="n">
        <v>0.3394632758376203</v>
      </c>
      <c r="AB28" s="7" t="n">
        <v>0.2001233315525368</v>
      </c>
      <c r="AC28" s="7" t="n">
        <v>1</v>
      </c>
      <c r="AD28" s="7" t="n">
        <v>0.504982469486136</v>
      </c>
      <c r="AE28" s="7" t="n">
        <v>0.345544829037329</v>
      </c>
      <c r="AF28" s="7" t="n">
        <v>0.3027335816776024</v>
      </c>
      <c r="AG28" s="7" t="n">
        <v>0.5134944878620727</v>
      </c>
      <c r="AH28" s="7" t="n">
        <v>0.4820281472637007</v>
      </c>
      <c r="AI28" s="7" t="n">
        <v>0.4343978466705088</v>
      </c>
      <c r="AJ28" s="7" t="n">
        <v>0.4243010844765795</v>
      </c>
      <c r="AK28" s="7" t="n">
        <v>0.473549043015294</v>
      </c>
      <c r="AL28" s="7" t="n">
        <v>0.5426701586287263</v>
      </c>
      <c r="AM28" s="7" t="n">
        <v>0.4508541415681972</v>
      </c>
      <c r="AN28" s="7" t="n">
        <v>0.423481026879248</v>
      </c>
      <c r="AO28" s="7" t="n">
        <v>0.3845148034549871</v>
      </c>
      <c r="AP28" s="7" t="n">
        <v>0.3832137991156317</v>
      </c>
      <c r="AQ28" s="7" t="n">
        <v>0.4742360168973958</v>
      </c>
      <c r="AR28" s="7" t="n">
        <v>0.5198060740141796</v>
      </c>
      <c r="AS28" s="7" t="n">
        <v>0.2001234332425795</v>
      </c>
      <c r="AT28" s="7" t="n">
        <v>0.2510854099612532</v>
      </c>
      <c r="AU28" s="7" t="n">
        <v>0.2325717339693179</v>
      </c>
      <c r="AV28" s="7" t="n">
        <v>0.1815451800540077</v>
      </c>
      <c r="AW28" s="7" t="n">
        <v>0.4304498422988809</v>
      </c>
      <c r="AX28" s="7" t="n">
        <v>0.487454043386545</v>
      </c>
      <c r="AY28" s="7" t="n">
        <v>0.2929880376507568</v>
      </c>
      <c r="AZ28" s="7" t="n">
        <v>0.4198478700897545</v>
      </c>
      <c r="BA28" s="7" t="n">
        <v>0.3793715947038385</v>
      </c>
      <c r="BB28" s="7" t="n">
        <v>0.2618668711328228</v>
      </c>
      <c r="BC28" s="7" t="n">
        <v>0.1730111504993539</v>
      </c>
      <c r="BD28" s="7" t="n">
        <v>0.481612013322895</v>
      </c>
      <c r="BE28" s="7" t="n">
        <v>0.3153094614048918</v>
      </c>
      <c r="BF28" s="7" t="n">
        <v>0.2541290627794416</v>
      </c>
      <c r="BG28" s="7" t="n">
        <v>0.2836152790297974</v>
      </c>
      <c r="BH28" s="7" t="n">
        <v>0.3011065967937347</v>
      </c>
      <c r="BI28" s="7" t="n">
        <v>0.5277839830294577</v>
      </c>
      <c r="BJ28" s="7" t="n">
        <v>0.3974730973592777</v>
      </c>
      <c r="BK28" s="7" t="n">
        <v>0.486914204308268</v>
      </c>
      <c r="BL28" s="7" t="n">
        <v>0.3262987158657217</v>
      </c>
      <c r="BM28" s="7" t="n">
        <v>0.2549105676146342</v>
      </c>
      <c r="BN28" s="7" t="n">
        <v>0.3104082455323284</v>
      </c>
      <c r="BO28" s="7" t="n">
        <v>0.4856418467465338</v>
      </c>
      <c r="BP28" s="7" t="n">
        <v>0.4652004826426051</v>
      </c>
      <c r="BQ28" s="7" t="n">
        <v>0.9769677530216641</v>
      </c>
      <c r="BR28" s="7" t="n">
        <v>0.3848241089114696</v>
      </c>
      <c r="BS28" s="7" t="n">
        <v>0.2437890588818373</v>
      </c>
      <c r="BT28" s="7" t="n">
        <v>0.5303967741372126</v>
      </c>
      <c r="BU28" s="7" t="n">
        <v>0.3210663786711841</v>
      </c>
      <c r="BV28" s="7" t="n">
        <v>0.2715137543859607</v>
      </c>
      <c r="BW28" s="7" t="n">
        <v>0.319068823068051</v>
      </c>
      <c r="BX28" s="7" t="n">
        <v>0.2047952765963114</v>
      </c>
      <c r="BY28" s="7" t="n">
        <v>0.2133238506420323</v>
      </c>
      <c r="BZ28" s="7" t="n">
        <v>0.1966950043282144</v>
      </c>
      <c r="CA28" s="7" t="n">
        <v>0.4353760368495518</v>
      </c>
      <c r="CB28" s="7" t="n">
        <v>0.2562702284587232</v>
      </c>
      <c r="CC28" s="7" t="n">
        <v>0.4995216514124004</v>
      </c>
      <c r="CD28" s="7" t="n">
        <v>0.3311620956423342</v>
      </c>
      <c r="CE28" s="7" t="n">
        <v>0.1818185217739573</v>
      </c>
      <c r="CF28" s="7" t="n">
        <v>0.2310275663264906</v>
      </c>
      <c r="CG28" s="7" t="n">
        <v>0.2477783096162438</v>
      </c>
      <c r="CH28" s="7" t="n">
        <v>0.3158862501706726</v>
      </c>
      <c r="CI28" s="7" t="n">
        <v>0.5559653206981864</v>
      </c>
      <c r="CJ28" s="7" t="n">
        <v>0.505598379567562</v>
      </c>
      <c r="CK28" s="7" t="n">
        <v>0.3211514281991142</v>
      </c>
      <c r="CL28" s="7" t="n">
        <v>0.1780051768730615</v>
      </c>
      <c r="CM28" s="7" t="n">
        <v>0.3243116651440437</v>
      </c>
      <c r="CN28" s="7" t="n">
        <v>0.3455615191299593</v>
      </c>
      <c r="CO28" s="7" t="n">
        <v>0.1973677450721002</v>
      </c>
      <c r="CP28" s="7" t="n">
        <v>0.3343500166157055</v>
      </c>
      <c r="CQ28" s="7" t="n">
        <v>0.4440251513852177</v>
      </c>
      <c r="CR28" s="7" t="n">
        <v>0.5167855980527176</v>
      </c>
      <c r="CS28" s="7" t="n">
        <v>0.5404473448750751</v>
      </c>
      <c r="CT28" s="7" t="n">
        <v>0.2624796808022655</v>
      </c>
      <c r="CU28" s="7" t="n">
        <v>0.2788661555068123</v>
      </c>
      <c r="CV28" s="7" t="n">
        <v>0.5134858333888965</v>
      </c>
      <c r="CW28" s="7" t="n">
        <v>0.2745501414627583</v>
      </c>
      <c r="CX28" s="7" t="n">
        <v>0.2010752449227776</v>
      </c>
      <c r="CY28" s="7" t="n">
        <v>0.2614011098705493</v>
      </c>
      <c r="CZ28" s="7" t="n">
        <v>0.4812474433684383</v>
      </c>
      <c r="DA28" s="7" t="n">
        <v>0.2892394832732126</v>
      </c>
      <c r="DB28" s="7" t="n">
        <v>0.3966290833990019</v>
      </c>
      <c r="DC28" s="7" t="n">
        <v>0.2613561970347999</v>
      </c>
      <c r="DD28" s="7" t="n">
        <v>0.291126511752098</v>
      </c>
      <c r="DE28" s="7" t="n">
        <v>0.2354585395206687</v>
      </c>
      <c r="DF28" s="7" t="n">
        <v>0.2847914297345501</v>
      </c>
      <c r="DG28" s="7" t="n">
        <v>0.3262438304766332</v>
      </c>
      <c r="DH28" s="7" t="n">
        <v>0.3667631776244534</v>
      </c>
      <c r="DI28" s="7" t="n">
        <v>0.3301690485966005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0.6531132984019047</v>
      </c>
      <c r="D29" s="7" t="n">
        <v>0.6619117448154984</v>
      </c>
      <c r="E29" s="7" t="n">
        <v>0.3220777864092716</v>
      </c>
      <c r="F29" s="7" t="n">
        <v>0.6573116281574652</v>
      </c>
      <c r="G29" s="7" t="n">
        <v>0.4794197364193038</v>
      </c>
      <c r="H29" s="7" t="n">
        <v>0.4576842075279163</v>
      </c>
      <c r="I29" s="7" t="n">
        <v>0.6594360440467307</v>
      </c>
      <c r="J29" s="7" t="n">
        <v>0.7230558203696158</v>
      </c>
      <c r="K29" s="7" t="n">
        <v>0.4353953580426362</v>
      </c>
      <c r="L29" s="7" t="n">
        <v>0.585664902435445</v>
      </c>
      <c r="M29" s="7" t="n">
        <v>0.8023463446050606</v>
      </c>
      <c r="N29" s="7" t="n">
        <v>0.5913825858227141</v>
      </c>
      <c r="O29" s="7" t="n">
        <v>0.6095098446700331</v>
      </c>
      <c r="P29" s="7" t="n">
        <v>0.5921610430832697</v>
      </c>
      <c r="Q29" s="7" t="n">
        <v>0.4862012059000361</v>
      </c>
      <c r="R29" s="7" t="n">
        <v>0.4358291800241321</v>
      </c>
      <c r="S29" s="7" t="n">
        <v>0.7480621187343148</v>
      </c>
      <c r="T29" s="7" t="n">
        <v>0.6808435930461889</v>
      </c>
      <c r="U29" s="7" t="n">
        <v>0.7284643372968967</v>
      </c>
      <c r="V29" s="7" t="n">
        <v>0.4805953749911971</v>
      </c>
      <c r="W29" s="7" t="n">
        <v>0.8723809265351966</v>
      </c>
      <c r="X29" s="7" t="n">
        <v>0.434277349492504</v>
      </c>
      <c r="Y29" s="7" t="n">
        <v>0.2423904450035116</v>
      </c>
      <c r="Z29" s="7" t="n">
        <v>0.6272431362152908</v>
      </c>
      <c r="AA29" s="7" t="n">
        <v>0.4501583052736088</v>
      </c>
      <c r="AB29" s="7" t="n">
        <v>0.346406339697912</v>
      </c>
      <c r="AC29" s="7" t="n">
        <v>0.504982469486136</v>
      </c>
      <c r="AD29" s="7" t="n">
        <v>1</v>
      </c>
      <c r="AE29" s="7" t="n">
        <v>0.4367191680676991</v>
      </c>
      <c r="AF29" s="7" t="n">
        <v>0.4579102242945841</v>
      </c>
      <c r="AG29" s="7" t="n">
        <v>0.8492163752045052</v>
      </c>
      <c r="AH29" s="7" t="n">
        <v>0.8379650908005077</v>
      </c>
      <c r="AI29" s="7" t="n">
        <v>0.6808261397308065</v>
      </c>
      <c r="AJ29" s="7" t="n">
        <v>0.5360219959664675</v>
      </c>
      <c r="AK29" s="7" t="n">
        <v>0.6277826439235527</v>
      </c>
      <c r="AL29" s="7" t="n">
        <v>0.7922923095571482</v>
      </c>
      <c r="AM29" s="7" t="n">
        <v>0.5903983472821253</v>
      </c>
      <c r="AN29" s="7" t="n">
        <v>0.5383657462829405</v>
      </c>
      <c r="AO29" s="7" t="n">
        <v>0.4813170123675</v>
      </c>
      <c r="AP29" s="7" t="n">
        <v>0.5500729412859493</v>
      </c>
      <c r="AQ29" s="7" t="n">
        <v>0.8636908264561224</v>
      </c>
      <c r="AR29" s="7" t="n">
        <v>0.983342883066064</v>
      </c>
      <c r="AS29" s="7" t="n">
        <v>0.3464064931542664</v>
      </c>
      <c r="AT29" s="7" t="n">
        <v>0.4049881688311022</v>
      </c>
      <c r="AU29" s="7" t="n">
        <v>0.3317955390029684</v>
      </c>
      <c r="AV29" s="7" t="n">
        <v>0.3565537949378528</v>
      </c>
      <c r="AW29" s="7" t="n">
        <v>0.5406847430084775</v>
      </c>
      <c r="AX29" s="7" t="n">
        <v>0.8485462380429788</v>
      </c>
      <c r="AY29" s="7" t="n">
        <v>0.3733547943671476</v>
      </c>
      <c r="AZ29" s="7" t="n">
        <v>0.571337191131134</v>
      </c>
      <c r="BA29" s="7" t="n">
        <v>0.537207312146041</v>
      </c>
      <c r="BB29" s="7" t="n">
        <v>0.3539486024082889</v>
      </c>
      <c r="BC29" s="7" t="n">
        <v>0.2759913358515693</v>
      </c>
      <c r="BD29" s="7" t="n">
        <v>0.7556154541335252</v>
      </c>
      <c r="BE29" s="7" t="n">
        <v>0.5377245540581655</v>
      </c>
      <c r="BF29" s="7" t="n">
        <v>0.4125654614615738</v>
      </c>
      <c r="BG29" s="7" t="n">
        <v>0.3729914905523966</v>
      </c>
      <c r="BH29" s="7" t="n">
        <v>0.3674495235352964</v>
      </c>
      <c r="BI29" s="7" t="n">
        <v>0.9945529800187366</v>
      </c>
      <c r="BJ29" s="7" t="n">
        <v>0.6823408630827701</v>
      </c>
      <c r="BK29" s="7" t="n">
        <v>0.622922726193662</v>
      </c>
      <c r="BL29" s="7" t="n">
        <v>0.2983810067555465</v>
      </c>
      <c r="BM29" s="7" t="n">
        <v>0.4252705153466907</v>
      </c>
      <c r="BN29" s="7" t="n">
        <v>0.457188468819501</v>
      </c>
      <c r="BO29" s="7" t="n">
        <v>0.6048110129248836</v>
      </c>
      <c r="BP29" s="7" t="n">
        <v>0.5656389110226623</v>
      </c>
      <c r="BQ29" s="7" t="n">
        <v>0.4996862924617982</v>
      </c>
      <c r="BR29" s="7" t="n">
        <v>0.5669211876859895</v>
      </c>
      <c r="BS29" s="7" t="n">
        <v>0.3483518965445833</v>
      </c>
      <c r="BT29" s="7" t="n">
        <v>0.6106038828175179</v>
      </c>
      <c r="BU29" s="7" t="n">
        <v>0.4019361106289364</v>
      </c>
      <c r="BV29" s="7" t="n">
        <v>0.3839621947024386</v>
      </c>
      <c r="BW29" s="7" t="n">
        <v>0.4502915905778422</v>
      </c>
      <c r="BX29" s="7" t="n">
        <v>0.2917082427044186</v>
      </c>
      <c r="BY29" s="7" t="n">
        <v>0.2617146132814135</v>
      </c>
      <c r="BZ29" s="7" t="n">
        <v>0.3229334051370329</v>
      </c>
      <c r="CA29" s="7" t="n">
        <v>0.4363010942641469</v>
      </c>
      <c r="CB29" s="7" t="n">
        <v>0.4486853885514611</v>
      </c>
      <c r="CC29" s="7" t="n">
        <v>0.8479475904966209</v>
      </c>
      <c r="CD29" s="7" t="n">
        <v>0.4508155632304967</v>
      </c>
      <c r="CE29" s="7" t="n">
        <v>0.3530471103185263</v>
      </c>
      <c r="CF29" s="7" t="n">
        <v>0.3216670314602398</v>
      </c>
      <c r="CG29" s="7" t="n">
        <v>0.3232162337002971</v>
      </c>
      <c r="CH29" s="7" t="n">
        <v>0.4374761131312718</v>
      </c>
      <c r="CI29" s="7" t="n">
        <v>0.6515562380251646</v>
      </c>
      <c r="CJ29" s="7" t="n">
        <v>0.9423106873339548</v>
      </c>
      <c r="CK29" s="7" t="n">
        <v>0.42484127173267</v>
      </c>
      <c r="CL29" s="7" t="n">
        <v>0.2104681635281248</v>
      </c>
      <c r="CM29" s="7" t="n">
        <v>0.5358503761473628</v>
      </c>
      <c r="CN29" s="7" t="n">
        <v>0.4745420118206564</v>
      </c>
      <c r="CO29" s="7" t="n">
        <v>0.3778985840941019</v>
      </c>
      <c r="CP29" s="7" t="n">
        <v>0.5439526864799388</v>
      </c>
      <c r="CQ29" s="7" t="n">
        <v>0.8073119663016327</v>
      </c>
      <c r="CR29" s="7" t="n">
        <v>0.9164999569044613</v>
      </c>
      <c r="CS29" s="7" t="n">
        <v>0.90235142220975</v>
      </c>
      <c r="CT29" s="7" t="n">
        <v>0.3702645457563725</v>
      </c>
      <c r="CU29" s="7" t="n">
        <v>0.473158368638057</v>
      </c>
      <c r="CV29" s="7" t="n">
        <v>0.8615708082675964</v>
      </c>
      <c r="CW29" s="7" t="n">
        <v>0.4691213786577695</v>
      </c>
      <c r="CX29" s="7" t="n">
        <v>0.2233940659037856</v>
      </c>
      <c r="CY29" s="7" t="n">
        <v>0.4568020606973606</v>
      </c>
      <c r="CZ29" s="7" t="n">
        <v>0.5203894606526919</v>
      </c>
      <c r="DA29" s="7" t="n">
        <v>0.372511208282747</v>
      </c>
      <c r="DB29" s="7" t="n">
        <v>0.5332980325291724</v>
      </c>
      <c r="DC29" s="7" t="n">
        <v>0.4369154477635198</v>
      </c>
      <c r="DD29" s="7" t="n">
        <v>0.307392794884864</v>
      </c>
      <c r="DE29" s="7" t="n">
        <v>0.3800875236117082</v>
      </c>
      <c r="DF29" s="7" t="n">
        <v>0.3773854880034788</v>
      </c>
      <c r="DG29" s="7" t="n">
        <v>0.3503166398753886</v>
      </c>
      <c r="DH29" s="7" t="n">
        <v>0.4846841678787231</v>
      </c>
      <c r="DI29" s="7" t="n">
        <v>0.3419662697095632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0.5490434057022922</v>
      </c>
      <c r="D30" s="7" t="n">
        <v>0.5184061082034082</v>
      </c>
      <c r="E30" s="7" t="n">
        <v>0.3206168981125078</v>
      </c>
      <c r="F30" s="7" t="n">
        <v>0.5069132566837165</v>
      </c>
      <c r="G30" s="7" t="n">
        <v>0.3182502168185031</v>
      </c>
      <c r="H30" s="7" t="n">
        <v>0.3298155787510245</v>
      </c>
      <c r="I30" s="7" t="n">
        <v>0.768567711687833</v>
      </c>
      <c r="J30" s="7" t="n">
        <v>0.5515894571233783</v>
      </c>
      <c r="K30" s="7" t="n">
        <v>0.3449182114476907</v>
      </c>
      <c r="L30" s="7" t="n">
        <v>0.4738098267190603</v>
      </c>
      <c r="M30" s="7" t="n">
        <v>0.4473204022070511</v>
      </c>
      <c r="N30" s="7" t="n">
        <v>0.5303590871429449</v>
      </c>
      <c r="O30" s="7" t="n">
        <v>0.4230319767223349</v>
      </c>
      <c r="P30" s="7" t="n">
        <v>0.5459347548056074</v>
      </c>
      <c r="Q30" s="7" t="n">
        <v>0.3913243242319081</v>
      </c>
      <c r="R30" s="7" t="n">
        <v>0.2910675256232063</v>
      </c>
      <c r="S30" s="7" t="n">
        <v>0.5546067248822351</v>
      </c>
      <c r="T30" s="7" t="n">
        <v>0.6072944277711789</v>
      </c>
      <c r="U30" s="7" t="n">
        <v>0.57840823828077</v>
      </c>
      <c r="V30" s="7" t="n">
        <v>0.9767281147873963</v>
      </c>
      <c r="W30" s="7" t="n">
        <v>0.5710595417781215</v>
      </c>
      <c r="X30" s="7" t="n">
        <v>0.3867079427054893</v>
      </c>
      <c r="Y30" s="7" t="n">
        <v>0.1559690118883304</v>
      </c>
      <c r="Z30" s="7" t="n">
        <v>0.5417052679367923</v>
      </c>
      <c r="AA30" s="7" t="n">
        <v>0.9977554586920845</v>
      </c>
      <c r="AB30" s="7" t="n">
        <v>0.2700225725884625</v>
      </c>
      <c r="AC30" s="7" t="n">
        <v>0.345544829037329</v>
      </c>
      <c r="AD30" s="7" t="n">
        <v>0.4367191680676991</v>
      </c>
      <c r="AE30" s="7" t="n">
        <v>1</v>
      </c>
      <c r="AF30" s="7" t="n">
        <v>0.3922888466243517</v>
      </c>
      <c r="AG30" s="7" t="n">
        <v>0.6342626596052978</v>
      </c>
      <c r="AH30" s="7" t="n">
        <v>0.6619430984127745</v>
      </c>
      <c r="AI30" s="7" t="n">
        <v>0.5086027485754944</v>
      </c>
      <c r="AJ30" s="7" t="n">
        <v>0.5018279187083554</v>
      </c>
      <c r="AK30" s="7" t="n">
        <v>0.4530897164901557</v>
      </c>
      <c r="AL30" s="7" t="n">
        <v>0.5814910256307106</v>
      </c>
      <c r="AM30" s="7" t="n">
        <v>0.5247520055782326</v>
      </c>
      <c r="AN30" s="7" t="n">
        <v>0.4049512142497156</v>
      </c>
      <c r="AO30" s="7" t="n">
        <v>0.2034122989015864</v>
      </c>
      <c r="AP30" s="7" t="n">
        <v>0.9188710989469984</v>
      </c>
      <c r="AQ30" s="7" t="n">
        <v>0.6085890999775313</v>
      </c>
      <c r="AR30" s="7" t="n">
        <v>0.4748757948111219</v>
      </c>
      <c r="AS30" s="7" t="n">
        <v>0.2700227231691823</v>
      </c>
      <c r="AT30" s="7" t="n">
        <v>0.2983610865894946</v>
      </c>
      <c r="AU30" s="7" t="n">
        <v>0.2415539890735682</v>
      </c>
      <c r="AV30" s="7" t="n">
        <v>0.2576707919540077</v>
      </c>
      <c r="AW30" s="7" t="n">
        <v>0.3880023314569325</v>
      </c>
      <c r="AX30" s="7" t="n">
        <v>0.4451238163341815</v>
      </c>
      <c r="AY30" s="7" t="n">
        <v>0.2250364865905745</v>
      </c>
      <c r="AZ30" s="7" t="n">
        <v>0.5106424981998442</v>
      </c>
      <c r="BA30" s="7" t="n">
        <v>0.926863077246376</v>
      </c>
      <c r="BB30" s="7" t="n">
        <v>0.2493896798058909</v>
      </c>
      <c r="BC30" s="7" t="n">
        <v>0.1665869048621763</v>
      </c>
      <c r="BD30" s="7" t="n">
        <v>0.5300821971950821</v>
      </c>
      <c r="BE30" s="7" t="n">
        <v>0.4130331011851871</v>
      </c>
      <c r="BF30" s="7" t="n">
        <v>0.3577431722388401</v>
      </c>
      <c r="BG30" s="7" t="n">
        <v>0.3671468782989645</v>
      </c>
      <c r="BH30" s="7" t="n">
        <v>0.2251737331920352</v>
      </c>
      <c r="BI30" s="7" t="n">
        <v>0.4719320184397268</v>
      </c>
      <c r="BJ30" s="7" t="n">
        <v>0.4137263165296024</v>
      </c>
      <c r="BK30" s="7" t="n">
        <v>0.4502755707176803</v>
      </c>
      <c r="BL30" s="7" t="n">
        <v>0.7069728581764414</v>
      </c>
      <c r="BM30" s="7" t="n">
        <v>0.3609136873185682</v>
      </c>
      <c r="BN30" s="7" t="n">
        <v>0.3949456268936901</v>
      </c>
      <c r="BO30" s="7" t="n">
        <v>0.5463105010383831</v>
      </c>
      <c r="BP30" s="7" t="n">
        <v>0.4088758396850331</v>
      </c>
      <c r="BQ30" s="7" t="n">
        <v>0.3665875906605602</v>
      </c>
      <c r="BR30" s="7" t="n">
        <v>0.4069270461521505</v>
      </c>
      <c r="BS30" s="7" t="n">
        <v>0.3224730253401973</v>
      </c>
      <c r="BT30" s="7" t="n">
        <v>0.4522453048027504</v>
      </c>
      <c r="BU30" s="7" t="n">
        <v>0.3537538405991756</v>
      </c>
      <c r="BV30" s="7" t="n">
        <v>0.9645446081331971</v>
      </c>
      <c r="BW30" s="7" t="n">
        <v>0.9741188704232205</v>
      </c>
      <c r="BX30" s="7" t="n">
        <v>0.2959230777818154</v>
      </c>
      <c r="BY30" s="7" t="n">
        <v>0.1811518907133993</v>
      </c>
      <c r="BZ30" s="7" t="n">
        <v>0.3184951383165684</v>
      </c>
      <c r="CA30" s="7" t="n">
        <v>0.3847958350667049</v>
      </c>
      <c r="CB30" s="7" t="n">
        <v>0.3295907875467489</v>
      </c>
      <c r="CC30" s="7" t="n">
        <v>0.449998724223902</v>
      </c>
      <c r="CD30" s="7" t="n">
        <v>0.283399020663505</v>
      </c>
      <c r="CE30" s="7" t="n">
        <v>0.2701290310931434</v>
      </c>
      <c r="CF30" s="7" t="n">
        <v>0.324796762602574</v>
      </c>
      <c r="CG30" s="7" t="n">
        <v>0.382221455294134</v>
      </c>
      <c r="CH30" s="7" t="n">
        <v>0.5943636910053296</v>
      </c>
      <c r="CI30" s="7" t="n">
        <v>0.5314938025923527</v>
      </c>
      <c r="CJ30" s="7" t="n">
        <v>0.5084426279721228</v>
      </c>
      <c r="CK30" s="7" t="n">
        <v>0.9805752125518722</v>
      </c>
      <c r="CL30" s="7" t="n">
        <v>0.2943296592541013</v>
      </c>
      <c r="CM30" s="7" t="n">
        <v>0.9205946028355186</v>
      </c>
      <c r="CN30" s="7" t="n">
        <v>0.4296612247125637</v>
      </c>
      <c r="CO30" s="7" t="n">
        <v>0.2801385113909655</v>
      </c>
      <c r="CP30" s="7" t="n">
        <v>0.4538040627011748</v>
      </c>
      <c r="CQ30" s="7" t="n">
        <v>0.6232925324992266</v>
      </c>
      <c r="CR30" s="7" t="n">
        <v>0.4625887859592973</v>
      </c>
      <c r="CS30" s="7" t="n">
        <v>0.4526608997636025</v>
      </c>
      <c r="CT30" s="7" t="n">
        <v>0.2845872800186486</v>
      </c>
      <c r="CU30" s="7" t="n">
        <v>0.4207932454299163</v>
      </c>
      <c r="CV30" s="7" t="n">
        <v>0.4282062843107344</v>
      </c>
      <c r="CW30" s="7" t="n">
        <v>0.4038675343156338</v>
      </c>
      <c r="CX30" s="7" t="n">
        <v>0.1915562500773811</v>
      </c>
      <c r="CY30" s="7" t="n">
        <v>0.392946245274763</v>
      </c>
      <c r="CZ30" s="7" t="n">
        <v>0.3453514466206405</v>
      </c>
      <c r="DA30" s="7" t="n">
        <v>0.2252829164841235</v>
      </c>
      <c r="DB30" s="7" t="n">
        <v>0.386768846806187</v>
      </c>
      <c r="DC30" s="7" t="n">
        <v>0.385535255646833</v>
      </c>
      <c r="DD30" s="7" t="n">
        <v>0.08263694910965852</v>
      </c>
      <c r="DE30" s="7" t="n">
        <v>0.3403151353957459</v>
      </c>
      <c r="DF30" s="7" t="n">
        <v>0.9418606051596513</v>
      </c>
      <c r="DG30" s="7" t="n">
        <v>0.3014248105647435</v>
      </c>
      <c r="DH30" s="7" t="n">
        <v>0.3529122528130824</v>
      </c>
      <c r="DI30" s="7" t="n">
        <v>0.3145259069854062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0.7377659155056188</v>
      </c>
      <c r="D31" s="7" t="n">
        <v>0.6062095558433702</v>
      </c>
      <c r="E31" s="7" t="n">
        <v>0.211298060171953</v>
      </c>
      <c r="F31" s="7" t="n">
        <v>0.528172866057404</v>
      </c>
      <c r="G31" s="7" t="n">
        <v>0.3052875819512638</v>
      </c>
      <c r="H31" s="7" t="n">
        <v>0.4427636872132561</v>
      </c>
      <c r="I31" s="7" t="n">
        <v>0.5682388564041259</v>
      </c>
      <c r="J31" s="7" t="n">
        <v>0.6755370941191212</v>
      </c>
      <c r="K31" s="7" t="n">
        <v>0.9219597745201686</v>
      </c>
      <c r="L31" s="7" t="n">
        <v>0.906694836300367</v>
      </c>
      <c r="M31" s="7" t="n">
        <v>0.4937905796493742</v>
      </c>
      <c r="N31" s="7" t="n">
        <v>0.4398251751483084</v>
      </c>
      <c r="O31" s="7" t="n">
        <v>0.5624713907334021</v>
      </c>
      <c r="P31" s="7" t="n">
        <v>0.9138026770084452</v>
      </c>
      <c r="Q31" s="7" t="n">
        <v>0.8235162626254322</v>
      </c>
      <c r="R31" s="7" t="n">
        <v>0.7278090400299043</v>
      </c>
      <c r="S31" s="7" t="n">
        <v>0.67331463597115</v>
      </c>
      <c r="T31" s="7" t="n">
        <v>0.8595283362348658</v>
      </c>
      <c r="U31" s="7" t="n">
        <v>0.7380578358760091</v>
      </c>
      <c r="V31" s="7" t="n">
        <v>0.3754809366209667</v>
      </c>
      <c r="W31" s="7" t="n">
        <v>0.6975166735444418</v>
      </c>
      <c r="X31" s="7" t="n">
        <v>0.3213219259547507</v>
      </c>
      <c r="Y31" s="7" t="n">
        <v>0.2327391637935415</v>
      </c>
      <c r="Z31" s="7" t="n">
        <v>0.446285835224916</v>
      </c>
      <c r="AA31" s="7" t="n">
        <v>0.3812008749572947</v>
      </c>
      <c r="AB31" s="7" t="n">
        <v>0.2690613542543799</v>
      </c>
      <c r="AC31" s="7" t="n">
        <v>0.3027335816776024</v>
      </c>
      <c r="AD31" s="7" t="n">
        <v>0.4579102242945841</v>
      </c>
      <c r="AE31" s="7" t="n">
        <v>0.3922888466243517</v>
      </c>
      <c r="AF31" s="7" t="n">
        <v>1</v>
      </c>
      <c r="AG31" s="7" t="n">
        <v>0.7470273828685692</v>
      </c>
      <c r="AH31" s="7" t="n">
        <v>0.7276795699036067</v>
      </c>
      <c r="AI31" s="7" t="n">
        <v>0.8543510020055463</v>
      </c>
      <c r="AJ31" s="7" t="n">
        <v>0.9191637241694124</v>
      </c>
      <c r="AK31" s="7" t="n">
        <v>0.5726129188592448</v>
      </c>
      <c r="AL31" s="7" t="n">
        <v>0.7266867162448426</v>
      </c>
      <c r="AM31" s="7" t="n">
        <v>0.4399513024336503</v>
      </c>
      <c r="AN31" s="7" t="n">
        <v>0.3824647298311115</v>
      </c>
      <c r="AO31" s="7" t="n">
        <v>0.309337417880046</v>
      </c>
      <c r="AP31" s="7" t="n">
        <v>0.3986450031560823</v>
      </c>
      <c r="AQ31" s="7" t="n">
        <v>0.7199954614785393</v>
      </c>
      <c r="AR31" s="7" t="n">
        <v>0.510154543982335</v>
      </c>
      <c r="AS31" s="7" t="n">
        <v>0.2690613600118081</v>
      </c>
      <c r="AT31" s="7" t="n">
        <v>0.7758271431315162</v>
      </c>
      <c r="AU31" s="7" t="n">
        <v>0.6893361953512707</v>
      </c>
      <c r="AV31" s="7" t="n">
        <v>0.6557481677802324</v>
      </c>
      <c r="AW31" s="7" t="n">
        <v>0.3839453289425083</v>
      </c>
      <c r="AX31" s="7" t="n">
        <v>0.6352892268156404</v>
      </c>
      <c r="AY31" s="7" t="n">
        <v>0.1352089020438499</v>
      </c>
      <c r="AZ31" s="7" t="n">
        <v>0.4355945179520868</v>
      </c>
      <c r="BA31" s="7" t="n">
        <v>0.4714639747546664</v>
      </c>
      <c r="BB31" s="7" t="n">
        <v>0.4697054296106667</v>
      </c>
      <c r="BC31" s="7" t="n">
        <v>0.1457592566045839</v>
      </c>
      <c r="BD31" s="7" t="n">
        <v>0.5874809913409964</v>
      </c>
      <c r="BE31" s="7" t="n">
        <v>0.6229819107111378</v>
      </c>
      <c r="BF31" s="7" t="n">
        <v>0.8787303041299841</v>
      </c>
      <c r="BG31" s="7" t="n">
        <v>0.2707827856882392</v>
      </c>
      <c r="BH31" s="7" t="n">
        <v>0.4865293320882943</v>
      </c>
      <c r="BI31" s="7" t="n">
        <v>0.4692682889250942</v>
      </c>
      <c r="BJ31" s="7" t="n">
        <v>0.5492328222100028</v>
      </c>
      <c r="BK31" s="7" t="n">
        <v>0.4250464447531838</v>
      </c>
      <c r="BL31" s="7" t="n">
        <v>0.3994943594636257</v>
      </c>
      <c r="BM31" s="7" t="n">
        <v>0.9274477239455072</v>
      </c>
      <c r="BN31" s="7" t="n">
        <v>0.9889882284269856</v>
      </c>
      <c r="BO31" s="7" t="n">
        <v>0.456740056339532</v>
      </c>
      <c r="BP31" s="7" t="n">
        <v>0.6812843545925454</v>
      </c>
      <c r="BQ31" s="7" t="n">
        <v>0.3360706280594887</v>
      </c>
      <c r="BR31" s="7" t="n">
        <v>0.5639534019418116</v>
      </c>
      <c r="BS31" s="7" t="n">
        <v>0.9509614156436133</v>
      </c>
      <c r="BT31" s="7" t="n">
        <v>0.4852321377459596</v>
      </c>
      <c r="BU31" s="7" t="n">
        <v>0.8850794438969829</v>
      </c>
      <c r="BV31" s="7" t="n">
        <v>0.2766914558021769</v>
      </c>
      <c r="BW31" s="7" t="n">
        <v>0.3531823472133729</v>
      </c>
      <c r="BX31" s="7" t="n">
        <v>0.899216299919967</v>
      </c>
      <c r="BY31" s="7" t="n">
        <v>0.6209071459756789</v>
      </c>
      <c r="BZ31" s="7" t="n">
        <v>0.8961098901602983</v>
      </c>
      <c r="CA31" s="7" t="n">
        <v>0.2929368156934922</v>
      </c>
      <c r="CB31" s="7" t="n">
        <v>0.7450979729247532</v>
      </c>
      <c r="CC31" s="7" t="n">
        <v>0.6422166014548638</v>
      </c>
      <c r="CD31" s="7" t="n">
        <v>0.3835223872270548</v>
      </c>
      <c r="CE31" s="7" t="n">
        <v>0.6762973967956354</v>
      </c>
      <c r="CF31" s="7" t="n">
        <v>0.944176754807403</v>
      </c>
      <c r="CG31" s="7" t="n">
        <v>0.9216506551551978</v>
      </c>
      <c r="CH31" s="7" t="n">
        <v>0.9346756271683415</v>
      </c>
      <c r="CI31" s="7" t="n">
        <v>0.4647335764799787</v>
      </c>
      <c r="CJ31" s="7" t="n">
        <v>0.4926433181611339</v>
      </c>
      <c r="CK31" s="7" t="n">
        <v>0.3597216680045361</v>
      </c>
      <c r="CL31" s="7" t="n">
        <v>0.8604564096252449</v>
      </c>
      <c r="CM31" s="7" t="n">
        <v>0.3869162055680359</v>
      </c>
      <c r="CN31" s="7" t="n">
        <v>0.9700371898480942</v>
      </c>
      <c r="CO31" s="7" t="n">
        <v>0.7458711554588807</v>
      </c>
      <c r="CP31" s="7" t="n">
        <v>0.964041671765965</v>
      </c>
      <c r="CQ31" s="7" t="n">
        <v>0.8107769654854725</v>
      </c>
      <c r="CR31" s="7" t="n">
        <v>0.5792265113489303</v>
      </c>
      <c r="CS31" s="7" t="n">
        <v>0.5860641686370335</v>
      </c>
      <c r="CT31" s="7" t="n">
        <v>0.2979552598959816</v>
      </c>
      <c r="CU31" s="7" t="n">
        <v>0.906080770549374</v>
      </c>
      <c r="CV31" s="7" t="n">
        <v>0.5861403198001154</v>
      </c>
      <c r="CW31" s="7" t="n">
        <v>0.9048156917902682</v>
      </c>
      <c r="CX31" s="7" t="n">
        <v>0.4061454414609272</v>
      </c>
      <c r="CY31" s="7" t="n">
        <v>0.8986626947812146</v>
      </c>
      <c r="CZ31" s="7" t="n">
        <v>0.6968084749557992</v>
      </c>
      <c r="DA31" s="7" t="n">
        <v>0.1349135835280055</v>
      </c>
      <c r="DB31" s="7" t="n">
        <v>0.4110010999161519</v>
      </c>
      <c r="DC31" s="7" t="n">
        <v>0.896495047110301</v>
      </c>
      <c r="DD31" s="7" t="n">
        <v>0.1385066897701583</v>
      </c>
      <c r="DE31" s="7" t="n">
        <v>0.8879215972147584</v>
      </c>
      <c r="DF31" s="7" t="n">
        <v>0.4093270384228195</v>
      </c>
      <c r="DG31" s="7" t="n">
        <v>0.3650299596977797</v>
      </c>
      <c r="DH31" s="7" t="n">
        <v>0.8702425722637374</v>
      </c>
      <c r="DI31" s="7" t="n">
        <v>0.3698316803563642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0.8499868644547227</v>
      </c>
      <c r="D32" s="7" t="n">
        <v>0.8056744599853612</v>
      </c>
      <c r="E32" s="7" t="n">
        <v>0.416157423553231</v>
      </c>
      <c r="F32" s="7" t="n">
        <v>0.7681044994945119</v>
      </c>
      <c r="G32" s="7" t="n">
        <v>0.5618241469930235</v>
      </c>
      <c r="H32" s="7" t="n">
        <v>0.5565598372289359</v>
      </c>
      <c r="I32" s="7" t="n">
        <v>0.8451214703502853</v>
      </c>
      <c r="J32" s="7" t="n">
        <v>0.8769200067009475</v>
      </c>
      <c r="K32" s="7" t="n">
        <v>0.6806475330738118</v>
      </c>
      <c r="L32" s="7" t="n">
        <v>0.7986295392838538</v>
      </c>
      <c r="M32" s="7" t="n">
        <v>0.7834426411523024</v>
      </c>
      <c r="N32" s="7" t="n">
        <v>0.7373850280507556</v>
      </c>
      <c r="O32" s="7" t="n">
        <v>0.7091263549277177</v>
      </c>
      <c r="P32" s="7" t="n">
        <v>0.8516767497566989</v>
      </c>
      <c r="Q32" s="7" t="n">
        <v>0.7230691314826511</v>
      </c>
      <c r="R32" s="7" t="n">
        <v>0.6348415600431864</v>
      </c>
      <c r="S32" s="7" t="n">
        <v>0.8794502244949504</v>
      </c>
      <c r="T32" s="7" t="n">
        <v>0.9102194457538821</v>
      </c>
      <c r="U32" s="7" t="n">
        <v>0.9052310266272043</v>
      </c>
      <c r="V32" s="7" t="n">
        <v>0.6670119563827401</v>
      </c>
      <c r="W32" s="7" t="n">
        <v>0.9552162106143852</v>
      </c>
      <c r="X32" s="7" t="n">
        <v>0.5345346075281622</v>
      </c>
      <c r="Y32" s="7" t="n">
        <v>0.2922866634985322</v>
      </c>
      <c r="Z32" s="7" t="n">
        <v>0.7565148601002917</v>
      </c>
      <c r="AA32" s="7" t="n">
        <v>0.6435518125869977</v>
      </c>
      <c r="AB32" s="7" t="n">
        <v>0.4678908610126087</v>
      </c>
      <c r="AC32" s="7" t="n">
        <v>0.5134944878620727</v>
      </c>
      <c r="AD32" s="7" t="n">
        <v>0.8492163752045052</v>
      </c>
      <c r="AE32" s="7" t="n">
        <v>0.6342626596052978</v>
      </c>
      <c r="AF32" s="7" t="n">
        <v>0.7470273828685692</v>
      </c>
      <c r="AG32" s="7" t="n">
        <v>1</v>
      </c>
      <c r="AH32" s="7" t="n">
        <v>0.9932063991226489</v>
      </c>
      <c r="AI32" s="7" t="n">
        <v>0.8814034066549402</v>
      </c>
      <c r="AJ32" s="7" t="n">
        <v>0.8047784049069217</v>
      </c>
      <c r="AK32" s="7" t="n">
        <v>0.7747276688657302</v>
      </c>
      <c r="AL32" s="7" t="n">
        <v>0.9437400374452928</v>
      </c>
      <c r="AM32" s="7" t="n">
        <v>0.7337390367075179</v>
      </c>
      <c r="AN32" s="7" t="n">
        <v>0.6475392562184699</v>
      </c>
      <c r="AO32" s="7" t="n">
        <v>0.3989423049858433</v>
      </c>
      <c r="AP32" s="7" t="n">
        <v>0.7119306967028255</v>
      </c>
      <c r="AQ32" s="7" t="n">
        <v>0.9950624606887636</v>
      </c>
      <c r="AR32" s="7" t="n">
        <v>0.8808896096114857</v>
      </c>
      <c r="AS32" s="7" t="n">
        <v>0.4678909510644779</v>
      </c>
      <c r="AT32" s="7" t="n">
        <v>0.6359877184249094</v>
      </c>
      <c r="AU32" s="7" t="n">
        <v>0.4896983265909733</v>
      </c>
      <c r="AV32" s="7" t="n">
        <v>0.5630738505526959</v>
      </c>
      <c r="AW32" s="7" t="n">
        <v>0.6461713780041473</v>
      </c>
      <c r="AX32" s="7" t="n">
        <v>0.8975821179100378</v>
      </c>
      <c r="AY32" s="7" t="n">
        <v>0.4114122210433512</v>
      </c>
      <c r="AZ32" s="7" t="n">
        <v>0.7244752470620385</v>
      </c>
      <c r="BA32" s="7" t="n">
        <v>0.7362463861265406</v>
      </c>
      <c r="BB32" s="7" t="n">
        <v>0.4881144788474839</v>
      </c>
      <c r="BC32" s="7" t="n">
        <v>0.2737476368604467</v>
      </c>
      <c r="BD32" s="7" t="n">
        <v>0.8493749189599276</v>
      </c>
      <c r="BE32" s="7" t="n">
        <v>0.6887341485256273</v>
      </c>
      <c r="BF32" s="7" t="n">
        <v>0.6533237984311138</v>
      </c>
      <c r="BG32" s="7" t="n">
        <v>0.4543225827265786</v>
      </c>
      <c r="BH32" s="7" t="n">
        <v>0.5010210995842048</v>
      </c>
      <c r="BI32" s="7" t="n">
        <v>0.8493235914869953</v>
      </c>
      <c r="BJ32" s="7" t="n">
        <v>0.7366069690313097</v>
      </c>
      <c r="BK32" s="7" t="n">
        <v>0.6737675088053711</v>
      </c>
      <c r="BL32" s="7" t="n">
        <v>0.44401536950415</v>
      </c>
      <c r="BM32" s="7" t="n">
        <v>0.6865974105423044</v>
      </c>
      <c r="BN32" s="7" t="n">
        <v>0.7482097811320522</v>
      </c>
      <c r="BO32" s="7" t="n">
        <v>0.7495423061680961</v>
      </c>
      <c r="BP32" s="7" t="n">
        <v>0.7272096870758106</v>
      </c>
      <c r="BQ32" s="7" t="n">
        <v>0.527384827987577</v>
      </c>
      <c r="BR32" s="7" t="n">
        <v>0.6835693027631635</v>
      </c>
      <c r="BS32" s="7" t="n">
        <v>0.6417191343066455</v>
      </c>
      <c r="BT32" s="7" t="n">
        <v>0.7032393553918996</v>
      </c>
      <c r="BU32" s="7" t="n">
        <v>0.6814966103455794</v>
      </c>
      <c r="BV32" s="7" t="n">
        <v>0.5542400408596801</v>
      </c>
      <c r="BW32" s="7" t="n">
        <v>0.6294225550212738</v>
      </c>
      <c r="BX32" s="7" t="n">
        <v>0.5747547107099209</v>
      </c>
      <c r="BY32" s="7" t="n">
        <v>0.3996121783268283</v>
      </c>
      <c r="BZ32" s="7" t="n">
        <v>0.5918848178182</v>
      </c>
      <c r="CA32" s="7" t="n">
        <v>0.5280008201151368</v>
      </c>
      <c r="CB32" s="7" t="n">
        <v>0.6937469899261899</v>
      </c>
      <c r="CC32" s="7" t="n">
        <v>0.9005603600765276</v>
      </c>
      <c r="CD32" s="7" t="n">
        <v>0.5619050828247254</v>
      </c>
      <c r="CE32" s="7" t="n">
        <v>0.5640263569624654</v>
      </c>
      <c r="CF32" s="7" t="n">
        <v>0.6225982112384859</v>
      </c>
      <c r="CG32" s="7" t="n">
        <v>0.6409668494440546</v>
      </c>
      <c r="CH32" s="7" t="n">
        <v>0.7574673445327571</v>
      </c>
      <c r="CI32" s="7" t="n">
        <v>0.766954997296118</v>
      </c>
      <c r="CJ32" s="7" t="n">
        <v>0.8146859469613701</v>
      </c>
      <c r="CK32" s="7" t="n">
        <v>0.6159031463907985</v>
      </c>
      <c r="CL32" s="7" t="n">
        <v>0.5380248386051828</v>
      </c>
      <c r="CM32" s="7" t="n">
        <v>0.7015684568556591</v>
      </c>
      <c r="CN32" s="7" t="n">
        <v>0.7603530145330089</v>
      </c>
      <c r="CO32" s="7" t="n">
        <v>0.6113221356857728</v>
      </c>
      <c r="CP32" s="7" t="n">
        <v>0.8137309014905566</v>
      </c>
      <c r="CQ32" s="7" t="n">
        <v>0.9513021472807834</v>
      </c>
      <c r="CR32" s="7" t="n">
        <v>0.9059631649452955</v>
      </c>
      <c r="CS32" s="7" t="n">
        <v>0.8857193410733292</v>
      </c>
      <c r="CT32" s="7" t="n">
        <v>0.5007182768443632</v>
      </c>
      <c r="CU32" s="7" t="n">
        <v>0.7287610110233456</v>
      </c>
      <c r="CV32" s="7" t="n">
        <v>0.891404983993097</v>
      </c>
      <c r="CW32" s="7" t="n">
        <v>0.7194787760020291</v>
      </c>
      <c r="CX32" s="7" t="n">
        <v>0.363983049661997</v>
      </c>
      <c r="CY32" s="7" t="n">
        <v>0.7059757194938826</v>
      </c>
      <c r="CZ32" s="7" t="n">
        <v>0.7211592953931082</v>
      </c>
      <c r="DA32" s="7" t="n">
        <v>0.4099331781763246</v>
      </c>
      <c r="DB32" s="7" t="n">
        <v>0.6508135532083388</v>
      </c>
      <c r="DC32" s="7" t="n">
        <v>0.695006381308805</v>
      </c>
      <c r="DD32" s="7" t="n">
        <v>0.1845775695314307</v>
      </c>
      <c r="DE32" s="7" t="n">
        <v>0.6429064206716075</v>
      </c>
      <c r="DF32" s="7" t="n">
        <v>0.6019257956981658</v>
      </c>
      <c r="DG32" s="7" t="n">
        <v>0.4759067674999203</v>
      </c>
      <c r="DH32" s="7" t="n">
        <v>0.7167220612615074</v>
      </c>
      <c r="DI32" s="7" t="n">
        <v>0.4842657042505453</v>
      </c>
    </row>
    <row r="33">
      <c r="A33" s="6" t="inlineStr">
        <is>
          <t>399293.SZ</t>
        </is>
      </c>
      <c r="B33" s="6" t="inlineStr">
        <is>
          <t>创业板大盘指数</t>
        </is>
      </c>
      <c r="C33" s="7" t="n">
        <v>0.8550111305757041</v>
      </c>
      <c r="D33" s="7" t="n">
        <v>0.8211769901518441</v>
      </c>
      <c r="E33" s="7" t="n">
        <v>0.4365188091950059</v>
      </c>
      <c r="F33" s="7" t="n">
        <v>0.7875937831839481</v>
      </c>
      <c r="G33" s="7" t="n">
        <v>0.5887891523772982</v>
      </c>
      <c r="H33" s="7" t="n">
        <v>0.5676212220242952</v>
      </c>
      <c r="I33" s="7" t="n">
        <v>0.8579400575983792</v>
      </c>
      <c r="J33" s="7" t="n">
        <v>0.8867341202349652</v>
      </c>
      <c r="K33" s="7" t="n">
        <v>0.6593880107478258</v>
      </c>
      <c r="L33" s="7" t="n">
        <v>0.7819988633801603</v>
      </c>
      <c r="M33" s="7" t="n">
        <v>0.7825180320883312</v>
      </c>
      <c r="N33" s="7" t="n">
        <v>0.7491853850684149</v>
      </c>
      <c r="O33" s="7" t="n">
        <v>0.7129413913762911</v>
      </c>
      <c r="P33" s="7" t="n">
        <v>0.8241095688488855</v>
      </c>
      <c r="Q33" s="7" t="n">
        <v>0.7186538547622194</v>
      </c>
      <c r="R33" s="7" t="n">
        <v>0.6275972645780465</v>
      </c>
      <c r="S33" s="7" t="n">
        <v>0.8889040640932728</v>
      </c>
      <c r="T33" s="7" t="n">
        <v>0.9007732711777264</v>
      </c>
      <c r="U33" s="7" t="n">
        <v>0.9103104683807833</v>
      </c>
      <c r="V33" s="7" t="n">
        <v>0.7048747374813984</v>
      </c>
      <c r="W33" s="7" t="n">
        <v>0.9541059244849797</v>
      </c>
      <c r="X33" s="7" t="n">
        <v>0.5542017412039256</v>
      </c>
      <c r="Y33" s="7" t="n">
        <v>0.3020776326274827</v>
      </c>
      <c r="Z33" s="7" t="n">
        <v>0.7604322475008055</v>
      </c>
      <c r="AA33" s="7" t="n">
        <v>0.6751460286766198</v>
      </c>
      <c r="AB33" s="7" t="n">
        <v>0.4863142866824955</v>
      </c>
      <c r="AC33" s="7" t="n">
        <v>0.4820281472637007</v>
      </c>
      <c r="AD33" s="7" t="n">
        <v>0.8379650908005077</v>
      </c>
      <c r="AE33" s="7" t="n">
        <v>0.6619430984127745</v>
      </c>
      <c r="AF33" s="7" t="n">
        <v>0.7276795699036067</v>
      </c>
      <c r="AG33" s="7" t="n">
        <v>0.9932063991226489</v>
      </c>
      <c r="AH33" s="7" t="n">
        <v>1</v>
      </c>
      <c r="AI33" s="7" t="n">
        <v>0.865108341612982</v>
      </c>
      <c r="AJ33" s="7" t="n">
        <v>0.7735209339245159</v>
      </c>
      <c r="AK33" s="7" t="n">
        <v>0.786898543944308</v>
      </c>
      <c r="AL33" s="7" t="n">
        <v>0.9446846699378738</v>
      </c>
      <c r="AM33" s="7" t="n">
        <v>0.7451556381396096</v>
      </c>
      <c r="AN33" s="7" t="n">
        <v>0.6741555072976073</v>
      </c>
      <c r="AO33" s="7" t="n">
        <v>0.3911639919350537</v>
      </c>
      <c r="AP33" s="7" t="n">
        <v>0.7349253411266368</v>
      </c>
      <c r="AQ33" s="7" t="n">
        <v>0.9928453327498772</v>
      </c>
      <c r="AR33" s="7" t="n">
        <v>0.8681816356157566</v>
      </c>
      <c r="AS33" s="7" t="n">
        <v>0.4863143753819066</v>
      </c>
      <c r="AT33" s="7" t="n">
        <v>0.6061334894551818</v>
      </c>
      <c r="AU33" s="7" t="n">
        <v>0.4600260088442285</v>
      </c>
      <c r="AV33" s="7" t="n">
        <v>0.5369122986359318</v>
      </c>
      <c r="AW33" s="7" t="n">
        <v>0.6708529447216351</v>
      </c>
      <c r="AX33" s="7" t="n">
        <v>0.8759743442387905</v>
      </c>
      <c r="AY33" s="7" t="n">
        <v>0.434396550819309</v>
      </c>
      <c r="AZ33" s="7" t="n">
        <v>0.7382327685568362</v>
      </c>
      <c r="BA33" s="7" t="n">
        <v>0.7573756293049687</v>
      </c>
      <c r="BB33" s="7" t="n">
        <v>0.4816357561044314</v>
      </c>
      <c r="BC33" s="7" t="n">
        <v>0.2775670072014261</v>
      </c>
      <c r="BD33" s="7" t="n">
        <v>0.8629085489612538</v>
      </c>
      <c r="BE33" s="7" t="n">
        <v>0.6698553241065053</v>
      </c>
      <c r="BF33" s="7" t="n">
        <v>0.636958169176904</v>
      </c>
      <c r="BG33" s="7" t="n">
        <v>0.4828159383437722</v>
      </c>
      <c r="BH33" s="7" t="n">
        <v>0.4948887609729277</v>
      </c>
      <c r="BI33" s="7" t="n">
        <v>0.8405382147139718</v>
      </c>
      <c r="BJ33" s="7" t="n">
        <v>0.7247799551750523</v>
      </c>
      <c r="BK33" s="7" t="n">
        <v>0.6752500827341202</v>
      </c>
      <c r="BL33" s="7" t="n">
        <v>0.4274207401052086</v>
      </c>
      <c r="BM33" s="7" t="n">
        <v>0.667716151982278</v>
      </c>
      <c r="BN33" s="7" t="n">
        <v>0.7288314535244357</v>
      </c>
      <c r="BO33" s="7" t="n">
        <v>0.7593470119144252</v>
      </c>
      <c r="BP33" s="7" t="n">
        <v>0.7243497153752625</v>
      </c>
      <c r="BQ33" s="7" t="n">
        <v>0.4966978681731629</v>
      </c>
      <c r="BR33" s="7" t="n">
        <v>0.6885852873699829</v>
      </c>
      <c r="BS33" s="7" t="n">
        <v>0.622296207947469</v>
      </c>
      <c r="BT33" s="7" t="n">
        <v>0.7173512551720097</v>
      </c>
      <c r="BU33" s="7" t="n">
        <v>0.6526923544748967</v>
      </c>
      <c r="BV33" s="7" t="n">
        <v>0.5956294179128996</v>
      </c>
      <c r="BW33" s="7" t="n">
        <v>0.6632051652471815</v>
      </c>
      <c r="BX33" s="7" t="n">
        <v>0.5521938366599574</v>
      </c>
      <c r="BY33" s="7" t="n">
        <v>0.3588499859147512</v>
      </c>
      <c r="BZ33" s="7" t="n">
        <v>0.5701713841993493</v>
      </c>
      <c r="CA33" s="7" t="n">
        <v>0.5509054483083797</v>
      </c>
      <c r="CB33" s="7" t="n">
        <v>0.6925753849257227</v>
      </c>
      <c r="CC33" s="7" t="n">
        <v>0.8778604835862528</v>
      </c>
      <c r="CD33" s="7" t="n">
        <v>0.5790210456180371</v>
      </c>
      <c r="CE33" s="7" t="n">
        <v>0.5402671330237793</v>
      </c>
      <c r="CF33" s="7" t="n">
        <v>0.6034990584527405</v>
      </c>
      <c r="CG33" s="7" t="n">
        <v>0.624334772003039</v>
      </c>
      <c r="CH33" s="7" t="n">
        <v>0.7557839498960316</v>
      </c>
      <c r="CI33" s="7" t="n">
        <v>0.7744565912093091</v>
      </c>
      <c r="CJ33" s="7" t="n">
        <v>0.8122582824451453</v>
      </c>
      <c r="CK33" s="7" t="n">
        <v>0.6470881239593222</v>
      </c>
      <c r="CL33" s="7" t="n">
        <v>0.5140244219033876</v>
      </c>
      <c r="CM33" s="7" t="n">
        <v>0.7339988165051045</v>
      </c>
      <c r="CN33" s="7" t="n">
        <v>0.7442535681674862</v>
      </c>
      <c r="CO33" s="7" t="n">
        <v>0.584838215340979</v>
      </c>
      <c r="CP33" s="7" t="n">
        <v>0.804128267729354</v>
      </c>
      <c r="CQ33" s="7" t="n">
        <v>0.9459842105600608</v>
      </c>
      <c r="CR33" s="7" t="n">
        <v>0.8879515540557288</v>
      </c>
      <c r="CS33" s="7" t="n">
        <v>0.8828448560054664</v>
      </c>
      <c r="CT33" s="7" t="n">
        <v>0.5107200695077234</v>
      </c>
      <c r="CU33" s="7" t="n">
        <v>0.7182131950514323</v>
      </c>
      <c r="CV33" s="7" t="n">
        <v>0.8668393602596157</v>
      </c>
      <c r="CW33" s="7" t="n">
        <v>0.7071450288564595</v>
      </c>
      <c r="CX33" s="7" t="n">
        <v>0.379377721445026</v>
      </c>
      <c r="CY33" s="7" t="n">
        <v>0.6931272434786523</v>
      </c>
      <c r="CZ33" s="7" t="n">
        <v>0.6950711729361688</v>
      </c>
      <c r="DA33" s="7" t="n">
        <v>0.4330059906644472</v>
      </c>
      <c r="DB33" s="7" t="n">
        <v>0.6803345907746439</v>
      </c>
      <c r="DC33" s="7" t="n">
        <v>0.6807330515180412</v>
      </c>
      <c r="DD33" s="7" t="n">
        <v>0.1785503024541372</v>
      </c>
      <c r="DE33" s="7" t="n">
        <v>0.6276654700559834</v>
      </c>
      <c r="DF33" s="7" t="n">
        <v>0.6187012661252809</v>
      </c>
      <c r="DG33" s="7" t="n">
        <v>0.4969583805726653</v>
      </c>
      <c r="DH33" s="7" t="n">
        <v>0.6832430232810357</v>
      </c>
      <c r="DI33" s="7" t="n">
        <v>0.5049036690820634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0.767088367958273</v>
      </c>
      <c r="D34" s="7" t="n">
        <v>0.6719346282135741</v>
      </c>
      <c r="E34" s="7" t="n">
        <v>0.3211472113297771</v>
      </c>
      <c r="F34" s="7" t="n">
        <v>0.6028644641778897</v>
      </c>
      <c r="G34" s="7" t="n">
        <v>0.3801498960609535</v>
      </c>
      <c r="H34" s="7" t="n">
        <v>0.48497957817225</v>
      </c>
      <c r="I34" s="7" t="n">
        <v>0.6822873090383489</v>
      </c>
      <c r="J34" s="7" t="n">
        <v>0.7523812624326338</v>
      </c>
      <c r="K34" s="7" t="n">
        <v>0.7524831508502634</v>
      </c>
      <c r="L34" s="7" t="n">
        <v>0.8169659267627978</v>
      </c>
      <c r="M34" s="7" t="n">
        <v>0.5795429681747729</v>
      </c>
      <c r="N34" s="7" t="n">
        <v>0.5692266710799345</v>
      </c>
      <c r="O34" s="7" t="n">
        <v>0.6224973329213904</v>
      </c>
      <c r="P34" s="7" t="n">
        <v>0.8851445837047657</v>
      </c>
      <c r="Q34" s="7" t="n">
        <v>0.7577730794353137</v>
      </c>
      <c r="R34" s="7" t="n">
        <v>0.6556881324603877</v>
      </c>
      <c r="S34" s="7" t="n">
        <v>0.7514963976706902</v>
      </c>
      <c r="T34" s="7" t="n">
        <v>0.8815795781744385</v>
      </c>
      <c r="U34" s="7" t="n">
        <v>0.8025723760803811</v>
      </c>
      <c r="V34" s="7" t="n">
        <v>0.5140762165725526</v>
      </c>
      <c r="W34" s="7" t="n">
        <v>0.8089451368260405</v>
      </c>
      <c r="X34" s="7" t="n">
        <v>0.4176754805031767</v>
      </c>
      <c r="Y34" s="7" t="n">
        <v>0.2529891899385127</v>
      </c>
      <c r="Z34" s="7" t="n">
        <v>0.5914243318120247</v>
      </c>
      <c r="AA34" s="7" t="n">
        <v>0.5058359286268518</v>
      </c>
      <c r="AB34" s="7" t="n">
        <v>0.3407518066810686</v>
      </c>
      <c r="AC34" s="7" t="n">
        <v>0.4343978466705088</v>
      </c>
      <c r="AD34" s="7" t="n">
        <v>0.6808261397308065</v>
      </c>
      <c r="AE34" s="7" t="n">
        <v>0.5086027485754944</v>
      </c>
      <c r="AF34" s="7" t="n">
        <v>0.8543510020055463</v>
      </c>
      <c r="AG34" s="7" t="n">
        <v>0.8814034066549402</v>
      </c>
      <c r="AH34" s="7" t="n">
        <v>0.865108341612982</v>
      </c>
      <c r="AI34" s="7" t="n">
        <v>1</v>
      </c>
      <c r="AJ34" s="7" t="n">
        <v>0.8679726325899021</v>
      </c>
      <c r="AK34" s="7" t="n">
        <v>0.6580074403165717</v>
      </c>
      <c r="AL34" s="7" t="n">
        <v>0.8295164303833349</v>
      </c>
      <c r="AM34" s="7" t="n">
        <v>0.5678723577391248</v>
      </c>
      <c r="AN34" s="7" t="n">
        <v>0.5051178557506402</v>
      </c>
      <c r="AO34" s="7" t="n">
        <v>0.3057644011643315</v>
      </c>
      <c r="AP34" s="7" t="n">
        <v>0.5284554701803706</v>
      </c>
      <c r="AQ34" s="7" t="n">
        <v>0.8672011914533194</v>
      </c>
      <c r="AR34" s="7" t="n">
        <v>0.7139653385745484</v>
      </c>
      <c r="AS34" s="7" t="n">
        <v>0.3407518665651745</v>
      </c>
      <c r="AT34" s="7" t="n">
        <v>0.6849028236036715</v>
      </c>
      <c r="AU34" s="7" t="n">
        <v>0.7543510473016243</v>
      </c>
      <c r="AV34" s="7" t="n">
        <v>0.5886979411085209</v>
      </c>
      <c r="AW34" s="7" t="n">
        <v>0.5075285567198831</v>
      </c>
      <c r="AX34" s="7" t="n">
        <v>0.7250131627359632</v>
      </c>
      <c r="AY34" s="7" t="n">
        <v>0.2225263639761743</v>
      </c>
      <c r="AZ34" s="7" t="n">
        <v>0.5704721597210584</v>
      </c>
      <c r="BA34" s="7" t="n">
        <v>0.595084426145972</v>
      </c>
      <c r="BB34" s="7" t="n">
        <v>0.4574482856138322</v>
      </c>
      <c r="BC34" s="7" t="n">
        <v>0.1790877886512222</v>
      </c>
      <c r="BD34" s="7" t="n">
        <v>0.6953402973835423</v>
      </c>
      <c r="BE34" s="7" t="n">
        <v>0.6136587149737597</v>
      </c>
      <c r="BF34" s="7" t="n">
        <v>0.790476284307872</v>
      </c>
      <c r="BG34" s="7" t="n">
        <v>0.3012973918139226</v>
      </c>
      <c r="BH34" s="7" t="n">
        <v>0.4670951775467726</v>
      </c>
      <c r="BI34" s="7" t="n">
        <v>0.6904158396616095</v>
      </c>
      <c r="BJ34" s="7" t="n">
        <v>0.5843994604926848</v>
      </c>
      <c r="BK34" s="7" t="n">
        <v>0.5207318475175081</v>
      </c>
      <c r="BL34" s="7" t="n">
        <v>0.4894535980054337</v>
      </c>
      <c r="BM34" s="7" t="n">
        <v>0.8354151556643052</v>
      </c>
      <c r="BN34" s="7" t="n">
        <v>0.8385008956492539</v>
      </c>
      <c r="BO34" s="7" t="n">
        <v>0.5853338108096903</v>
      </c>
      <c r="BP34" s="7" t="n">
        <v>0.7042114050104979</v>
      </c>
      <c r="BQ34" s="7" t="n">
        <v>0.4583499049081753</v>
      </c>
      <c r="BR34" s="7" t="n">
        <v>0.6034713492809198</v>
      </c>
      <c r="BS34" s="7" t="n">
        <v>0.8243643311511392</v>
      </c>
      <c r="BT34" s="7" t="n">
        <v>0.54451249374636</v>
      </c>
      <c r="BU34" s="7" t="n">
        <v>0.741490596476685</v>
      </c>
      <c r="BV34" s="7" t="n">
        <v>0.389157810024643</v>
      </c>
      <c r="BW34" s="7" t="n">
        <v>0.4602850465234227</v>
      </c>
      <c r="BX34" s="7" t="n">
        <v>0.8003558967983467</v>
      </c>
      <c r="BY34" s="7" t="n">
        <v>0.6833903683481931</v>
      </c>
      <c r="BZ34" s="7" t="n">
        <v>0.7945628790628473</v>
      </c>
      <c r="CA34" s="7" t="n">
        <v>0.3952388697582004</v>
      </c>
      <c r="CB34" s="7" t="n">
        <v>0.7693384979129196</v>
      </c>
      <c r="CC34" s="7" t="n">
        <v>0.7319201092009295</v>
      </c>
      <c r="CD34" s="7" t="n">
        <v>0.4410760331133541</v>
      </c>
      <c r="CE34" s="7" t="n">
        <v>0.5980313524692531</v>
      </c>
      <c r="CF34" s="7" t="n">
        <v>0.8170347190233325</v>
      </c>
      <c r="CG34" s="7" t="n">
        <v>0.8287257331321514</v>
      </c>
      <c r="CH34" s="7" t="n">
        <v>0.8484409889806693</v>
      </c>
      <c r="CI34" s="7" t="n">
        <v>0.5988658590713312</v>
      </c>
      <c r="CJ34" s="7" t="n">
        <v>0.7117748329560968</v>
      </c>
      <c r="CK34" s="7" t="n">
        <v>0.466456027075629</v>
      </c>
      <c r="CL34" s="7" t="n">
        <v>0.7879659278760894</v>
      </c>
      <c r="CM34" s="7" t="n">
        <v>0.5232991806257624</v>
      </c>
      <c r="CN34" s="7" t="n">
        <v>0.8291916443489485</v>
      </c>
      <c r="CO34" s="7" t="n">
        <v>0.6549312445493995</v>
      </c>
      <c r="CP34" s="7" t="n">
        <v>0.857857132880156</v>
      </c>
      <c r="CQ34" s="7" t="n">
        <v>0.8603872831772118</v>
      </c>
      <c r="CR34" s="7" t="n">
        <v>0.7429801493614829</v>
      </c>
      <c r="CS34" s="7" t="n">
        <v>0.7239807184430822</v>
      </c>
      <c r="CT34" s="7" t="n">
        <v>0.3729162822285741</v>
      </c>
      <c r="CU34" s="7" t="n">
        <v>0.7402902771085192</v>
      </c>
      <c r="CV34" s="7" t="n">
        <v>0.7102648671850962</v>
      </c>
      <c r="CW34" s="7" t="n">
        <v>0.7380955662607472</v>
      </c>
      <c r="CX34" s="7" t="n">
        <v>0.3863048042881173</v>
      </c>
      <c r="CY34" s="7" t="n">
        <v>0.7284005342494042</v>
      </c>
      <c r="CZ34" s="7" t="n">
        <v>0.6444832915045917</v>
      </c>
      <c r="DA34" s="7" t="n">
        <v>0.2206639428869381</v>
      </c>
      <c r="DB34" s="7" t="n">
        <v>0.4897486470950645</v>
      </c>
      <c r="DC34" s="7" t="n">
        <v>0.7168425504693483</v>
      </c>
      <c r="DD34" s="7" t="n">
        <v>0.1210845436053994</v>
      </c>
      <c r="DE34" s="7" t="n">
        <v>0.789642055101732</v>
      </c>
      <c r="DF34" s="7" t="n">
        <v>0.497285888637829</v>
      </c>
      <c r="DG34" s="7" t="n">
        <v>0.4311897424539549</v>
      </c>
      <c r="DH34" s="7" t="n">
        <v>0.7902632645916852</v>
      </c>
      <c r="DI34" s="7" t="n">
        <v>0.4154989556699277</v>
      </c>
    </row>
    <row r="35">
      <c r="A35" s="6" t="inlineStr">
        <is>
          <t>399303.SZ</t>
        </is>
      </c>
      <c r="B35" s="6" t="inlineStr">
        <is>
          <t>国证2000指数</t>
        </is>
      </c>
      <c r="C35" s="7" t="n">
        <v>0.7665406508004631</v>
      </c>
      <c r="D35" s="7" t="n">
        <v>0.6198485955745622</v>
      </c>
      <c r="E35" s="7" t="n">
        <v>0.2770267075463957</v>
      </c>
      <c r="F35" s="7" t="n">
        <v>0.5403294136198454</v>
      </c>
      <c r="G35" s="7" t="n">
        <v>0.3033928000085077</v>
      </c>
      <c r="H35" s="7" t="n">
        <v>0.4959249382408309</v>
      </c>
      <c r="I35" s="7" t="n">
        <v>0.6606651684733129</v>
      </c>
      <c r="J35" s="7" t="n">
        <v>0.6963717558974043</v>
      </c>
      <c r="K35" s="7" t="n">
        <v>0.8289967026333824</v>
      </c>
      <c r="L35" s="7" t="n">
        <v>0.8608591703735031</v>
      </c>
      <c r="M35" s="7" t="n">
        <v>0.5720191701085693</v>
      </c>
      <c r="N35" s="7" t="n">
        <v>0.50303803420655</v>
      </c>
      <c r="O35" s="7" t="n">
        <v>0.6355644399310967</v>
      </c>
      <c r="P35" s="7" t="n">
        <v>0.9910912244725892</v>
      </c>
      <c r="Q35" s="7" t="n">
        <v>0.8141360337366317</v>
      </c>
      <c r="R35" s="7" t="n">
        <v>0.7392651194091184</v>
      </c>
      <c r="S35" s="7" t="n">
        <v>0.6919547393293667</v>
      </c>
      <c r="T35" s="7" t="n">
        <v>0.9240005687391486</v>
      </c>
      <c r="U35" s="7" t="n">
        <v>0.7705277375040532</v>
      </c>
      <c r="V35" s="7" t="n">
        <v>0.470158753008578</v>
      </c>
      <c r="W35" s="7" t="n">
        <v>0.7359028029680338</v>
      </c>
      <c r="X35" s="7" t="n">
        <v>0.3910921372096133</v>
      </c>
      <c r="Y35" s="7" t="n">
        <v>0.2450048140958724</v>
      </c>
      <c r="Z35" s="7" t="n">
        <v>0.5160151423823057</v>
      </c>
      <c r="AA35" s="7" t="n">
        <v>0.4898478649859431</v>
      </c>
      <c r="AB35" s="7" t="n">
        <v>0.3424786295416378</v>
      </c>
      <c r="AC35" s="7" t="n">
        <v>0.4243010844765795</v>
      </c>
      <c r="AD35" s="7" t="n">
        <v>0.5360219959664675</v>
      </c>
      <c r="AE35" s="7" t="n">
        <v>0.5018279187083554</v>
      </c>
      <c r="AF35" s="7" t="n">
        <v>0.9191637241694124</v>
      </c>
      <c r="AG35" s="7" t="n">
        <v>0.8047784049069217</v>
      </c>
      <c r="AH35" s="7" t="n">
        <v>0.7735209339245159</v>
      </c>
      <c r="AI35" s="7" t="n">
        <v>0.8679726325899021</v>
      </c>
      <c r="AJ35" s="7" t="n">
        <v>1</v>
      </c>
      <c r="AK35" s="7" t="n">
        <v>0.6114783274223764</v>
      </c>
      <c r="AL35" s="7" t="n">
        <v>0.7638938163546587</v>
      </c>
      <c r="AM35" s="7" t="n">
        <v>0.4966158640466046</v>
      </c>
      <c r="AN35" s="7" t="n">
        <v>0.3971510543572572</v>
      </c>
      <c r="AO35" s="7" t="n">
        <v>0.3431037745143637</v>
      </c>
      <c r="AP35" s="7" t="n">
        <v>0.4962360134542511</v>
      </c>
      <c r="AQ35" s="7" t="n">
        <v>0.7703244358532976</v>
      </c>
      <c r="AR35" s="7" t="n">
        <v>0.6125021398763101</v>
      </c>
      <c r="AS35" s="7" t="n">
        <v>0.3424787141284398</v>
      </c>
      <c r="AT35" s="7" t="n">
        <v>0.8185577462945468</v>
      </c>
      <c r="AU35" s="7" t="n">
        <v>0.6840182394712427</v>
      </c>
      <c r="AV35" s="7" t="n">
        <v>0.711979233934106</v>
      </c>
      <c r="AW35" s="7" t="n">
        <v>0.3976135606249021</v>
      </c>
      <c r="AX35" s="7" t="n">
        <v>0.7252837960116179</v>
      </c>
      <c r="AY35" s="7" t="n">
        <v>0.1391019642393687</v>
      </c>
      <c r="AZ35" s="7" t="n">
        <v>0.4954475347362164</v>
      </c>
      <c r="BA35" s="7" t="n">
        <v>0.5601596506314735</v>
      </c>
      <c r="BB35" s="7" t="n">
        <v>0.5568223936351027</v>
      </c>
      <c r="BC35" s="7" t="n">
        <v>0.2150884311002579</v>
      </c>
      <c r="BD35" s="7" t="n">
        <v>0.5993193361261764</v>
      </c>
      <c r="BE35" s="7" t="n">
        <v>0.7397706902252634</v>
      </c>
      <c r="BF35" s="7" t="n">
        <v>0.8230047567763173</v>
      </c>
      <c r="BG35" s="7" t="n">
        <v>0.3402193862679416</v>
      </c>
      <c r="BH35" s="7" t="n">
        <v>0.5707654136424095</v>
      </c>
      <c r="BI35" s="7" t="n">
        <v>0.5555018016126244</v>
      </c>
      <c r="BJ35" s="7" t="n">
        <v>0.6603794772897881</v>
      </c>
      <c r="BK35" s="7" t="n">
        <v>0.5508665950786635</v>
      </c>
      <c r="BL35" s="7" t="n">
        <v>0.5086491310093908</v>
      </c>
      <c r="BM35" s="7" t="n">
        <v>0.8701788755819728</v>
      </c>
      <c r="BN35" s="7" t="n">
        <v>0.9045289898463913</v>
      </c>
      <c r="BO35" s="7" t="n">
        <v>0.5224512687310471</v>
      </c>
      <c r="BP35" s="7" t="n">
        <v>0.7365124106792965</v>
      </c>
      <c r="BQ35" s="7" t="n">
        <v>0.4594482615080673</v>
      </c>
      <c r="BR35" s="7" t="n">
        <v>0.6302658321458898</v>
      </c>
      <c r="BS35" s="7" t="n">
        <v>0.8673538712040599</v>
      </c>
      <c r="BT35" s="7" t="n">
        <v>0.5700337981832247</v>
      </c>
      <c r="BU35" s="7" t="n">
        <v>0.8548402210084242</v>
      </c>
      <c r="BV35" s="7" t="n">
        <v>0.3748368449848126</v>
      </c>
      <c r="BW35" s="7" t="n">
        <v>0.4476664385733309</v>
      </c>
      <c r="BX35" s="7" t="n">
        <v>0.8349130039886186</v>
      </c>
      <c r="BY35" s="7" t="n">
        <v>0.6270513171026463</v>
      </c>
      <c r="BZ35" s="7" t="n">
        <v>0.8442435486693493</v>
      </c>
      <c r="CA35" s="7" t="n">
        <v>0.3565484023454405</v>
      </c>
      <c r="CB35" s="7" t="n">
        <v>0.7038105229855803</v>
      </c>
      <c r="CC35" s="7" t="n">
        <v>0.7375177534834503</v>
      </c>
      <c r="CD35" s="7" t="n">
        <v>0.4515104113771178</v>
      </c>
      <c r="CE35" s="7" t="n">
        <v>0.7233016808722267</v>
      </c>
      <c r="CF35" s="7" t="n">
        <v>0.8590000183252229</v>
      </c>
      <c r="CG35" s="7" t="n">
        <v>0.8515848744392962</v>
      </c>
      <c r="CH35" s="7" t="n">
        <v>0.8813257471902641</v>
      </c>
      <c r="CI35" s="7" t="n">
        <v>0.535259079461659</v>
      </c>
      <c r="CJ35" s="7" t="n">
        <v>0.5733254789482247</v>
      </c>
      <c r="CK35" s="7" t="n">
        <v>0.4623720251346637</v>
      </c>
      <c r="CL35" s="7" t="n">
        <v>0.7930701104955924</v>
      </c>
      <c r="CM35" s="7" t="n">
        <v>0.4764486522776487</v>
      </c>
      <c r="CN35" s="7" t="n">
        <v>0.8984566662257303</v>
      </c>
      <c r="CO35" s="7" t="n">
        <v>0.777110269264963</v>
      </c>
      <c r="CP35" s="7" t="n">
        <v>0.8977555968377378</v>
      </c>
      <c r="CQ35" s="7" t="n">
        <v>0.8320176129116135</v>
      </c>
      <c r="CR35" s="7" t="n">
        <v>0.6806574873681966</v>
      </c>
      <c r="CS35" s="7" t="n">
        <v>0.6461713178756318</v>
      </c>
      <c r="CT35" s="7" t="n">
        <v>0.3865721277407939</v>
      </c>
      <c r="CU35" s="7" t="n">
        <v>0.8216234040158712</v>
      </c>
      <c r="CV35" s="7" t="n">
        <v>0.6772676379920096</v>
      </c>
      <c r="CW35" s="7" t="n">
        <v>0.818687361856452</v>
      </c>
      <c r="CX35" s="7" t="n">
        <v>0.3775430743054346</v>
      </c>
      <c r="CY35" s="7" t="n">
        <v>0.8101660123195915</v>
      </c>
      <c r="CZ35" s="7" t="n">
        <v>0.7308881253118781</v>
      </c>
      <c r="DA35" s="7" t="n">
        <v>0.1366464589973036</v>
      </c>
      <c r="DB35" s="7" t="n">
        <v>0.4115075647930044</v>
      </c>
      <c r="DC35" s="7" t="n">
        <v>0.8133956819357604</v>
      </c>
      <c r="DD35" s="7" t="n">
        <v>0.1474054808959418</v>
      </c>
      <c r="DE35" s="7" t="n">
        <v>0.8260349437180156</v>
      </c>
      <c r="DF35" s="7" t="n">
        <v>0.5312328859887213</v>
      </c>
      <c r="DG35" s="7" t="n">
        <v>0.3947940000989021</v>
      </c>
      <c r="DH35" s="7" t="n">
        <v>0.9071823296852767</v>
      </c>
      <c r="DI35" s="7" t="n">
        <v>0.3615652365231094</v>
      </c>
    </row>
    <row r="36">
      <c r="A36" s="6" t="inlineStr">
        <is>
          <t>399324.SZ</t>
        </is>
      </c>
      <c r="B36" s="6" t="inlineStr">
        <is>
          <t>深证红利指数</t>
        </is>
      </c>
      <c r="C36" s="7" t="n">
        <v>0.8794624127356742</v>
      </c>
      <c r="D36" s="7" t="n">
        <v>0.9262204389409041</v>
      </c>
      <c r="E36" s="7" t="n">
        <v>0.6390700096625967</v>
      </c>
      <c r="F36" s="7" t="n">
        <v>0.931106776018906</v>
      </c>
      <c r="G36" s="7" t="n">
        <v>0.7880342469765079</v>
      </c>
      <c r="H36" s="7" t="n">
        <v>0.7223552235907051</v>
      </c>
      <c r="I36" s="7" t="n">
        <v>0.8649988283251069</v>
      </c>
      <c r="J36" s="7" t="n">
        <v>0.9414445044779134</v>
      </c>
      <c r="K36" s="7" t="n">
        <v>0.477429829138369</v>
      </c>
      <c r="L36" s="7" t="n">
        <v>0.580865430846919</v>
      </c>
      <c r="M36" s="7" t="n">
        <v>0.7953941014775224</v>
      </c>
      <c r="N36" s="7" t="n">
        <v>0.8972371275925122</v>
      </c>
      <c r="O36" s="7" t="n">
        <v>0.7825691546960739</v>
      </c>
      <c r="P36" s="7" t="n">
        <v>0.6705001261190763</v>
      </c>
      <c r="Q36" s="7" t="n">
        <v>0.7529077241671057</v>
      </c>
      <c r="R36" s="7" t="n">
        <v>0.7076088963136663</v>
      </c>
      <c r="S36" s="7" t="n">
        <v>0.9415358986863522</v>
      </c>
      <c r="T36" s="7" t="n">
        <v>0.7841104788459865</v>
      </c>
      <c r="U36" s="7" t="n">
        <v>0.9221306397070622</v>
      </c>
      <c r="V36" s="7" t="n">
        <v>0.5132669310396921</v>
      </c>
      <c r="W36" s="7" t="n">
        <v>0.8509598056489824</v>
      </c>
      <c r="X36" s="7" t="n">
        <v>0.7449250950802289</v>
      </c>
      <c r="Y36" s="7" t="n">
        <v>0.5110015558648147</v>
      </c>
      <c r="Z36" s="7" t="n">
        <v>0.8878008953180629</v>
      </c>
      <c r="AA36" s="7" t="n">
        <v>0.4688054925513578</v>
      </c>
      <c r="AB36" s="7" t="n">
        <v>0.6413746365654444</v>
      </c>
      <c r="AC36" s="7" t="n">
        <v>0.473549043015294</v>
      </c>
      <c r="AD36" s="7" t="n">
        <v>0.6277826439235527</v>
      </c>
      <c r="AE36" s="7" t="n">
        <v>0.4530897164901557</v>
      </c>
      <c r="AF36" s="7" t="n">
        <v>0.5726129188592448</v>
      </c>
      <c r="AG36" s="7" t="n">
        <v>0.7747276688657302</v>
      </c>
      <c r="AH36" s="7" t="n">
        <v>0.786898543944308</v>
      </c>
      <c r="AI36" s="7" t="n">
        <v>0.6580074403165717</v>
      </c>
      <c r="AJ36" s="7" t="n">
        <v>0.6114783274223764</v>
      </c>
      <c r="AK36" s="7" t="n">
        <v>1</v>
      </c>
      <c r="AL36" s="7" t="n">
        <v>0.9268533387319257</v>
      </c>
      <c r="AM36" s="7" t="n">
        <v>0.8936689762286899</v>
      </c>
      <c r="AN36" s="7" t="n">
        <v>0.7409753707711515</v>
      </c>
      <c r="AO36" s="7" t="n">
        <v>0.3347903492349019</v>
      </c>
      <c r="AP36" s="7" t="n">
        <v>0.4904359042375405</v>
      </c>
      <c r="AQ36" s="7" t="n">
        <v>0.7822747898716236</v>
      </c>
      <c r="AR36" s="7" t="n">
        <v>0.6798204696764535</v>
      </c>
      <c r="AS36" s="7" t="n">
        <v>0.6413746823503704</v>
      </c>
      <c r="AT36" s="7" t="n">
        <v>0.3894875059903785</v>
      </c>
      <c r="AU36" s="7" t="n">
        <v>0.3854622676808091</v>
      </c>
      <c r="AV36" s="7" t="n">
        <v>0.286840123155428</v>
      </c>
      <c r="AW36" s="7" t="n">
        <v>0.7310958546039269</v>
      </c>
      <c r="AX36" s="7" t="n">
        <v>0.7293744271337732</v>
      </c>
      <c r="AY36" s="7" t="n">
        <v>0.6685896717351653</v>
      </c>
      <c r="AZ36" s="7" t="n">
        <v>0.8841506577507308</v>
      </c>
      <c r="BA36" s="7" t="n">
        <v>0.5544626498544897</v>
      </c>
      <c r="BB36" s="7" t="n">
        <v>0.5701426518663613</v>
      </c>
      <c r="BC36" s="7" t="n">
        <v>0.4701183706570745</v>
      </c>
      <c r="BD36" s="7" t="n">
        <v>0.9371420215654739</v>
      </c>
      <c r="BE36" s="7" t="n">
        <v>0.5852803164385043</v>
      </c>
      <c r="BF36" s="7" t="n">
        <v>0.5812664626820967</v>
      </c>
      <c r="BG36" s="7" t="n">
        <v>0.6326287051745809</v>
      </c>
      <c r="BH36" s="7" t="n">
        <v>0.6327659864765327</v>
      </c>
      <c r="BI36" s="7" t="n">
        <v>0.6233172279383311</v>
      </c>
      <c r="BJ36" s="7" t="n">
        <v>0.6944295845369993</v>
      </c>
      <c r="BK36" s="7" t="n">
        <v>0.6597493252465921</v>
      </c>
      <c r="BL36" s="7" t="n">
        <v>0.2523429321397727</v>
      </c>
      <c r="BM36" s="7" t="n">
        <v>0.5802608208860646</v>
      </c>
      <c r="BN36" s="7" t="n">
        <v>0.5471923299797934</v>
      </c>
      <c r="BO36" s="7" t="n">
        <v>0.8915331283729835</v>
      </c>
      <c r="BP36" s="7" t="n">
        <v>0.8483511912275206</v>
      </c>
      <c r="BQ36" s="7" t="n">
        <v>0.4901218288978432</v>
      </c>
      <c r="BR36" s="7" t="n">
        <v>0.7632474446102142</v>
      </c>
      <c r="BS36" s="7" t="n">
        <v>0.5085944979773925</v>
      </c>
      <c r="BT36" s="7" t="n">
        <v>0.742663085943206</v>
      </c>
      <c r="BU36" s="7" t="n">
        <v>0.51844229005122</v>
      </c>
      <c r="BV36" s="7" t="n">
        <v>0.3884374493379932</v>
      </c>
      <c r="BW36" s="7" t="n">
        <v>0.4338046111476314</v>
      </c>
      <c r="BX36" s="7" t="n">
        <v>0.475168209339854</v>
      </c>
      <c r="BY36" s="7" t="n">
        <v>0.2554373810033242</v>
      </c>
      <c r="BZ36" s="7" t="n">
        <v>0.4747187098817292</v>
      </c>
      <c r="CA36" s="7" t="n">
        <v>0.7135319468161865</v>
      </c>
      <c r="CB36" s="7" t="n">
        <v>0.6497683154052133</v>
      </c>
      <c r="CC36" s="7" t="n">
        <v>0.7231383809130875</v>
      </c>
      <c r="CD36" s="7" t="n">
        <v>0.8071120521070183</v>
      </c>
      <c r="CE36" s="7" t="n">
        <v>0.3035864628905903</v>
      </c>
      <c r="CF36" s="7" t="n">
        <v>0.4912936226328261</v>
      </c>
      <c r="CG36" s="7" t="n">
        <v>0.4570777172862034</v>
      </c>
      <c r="CH36" s="7" t="n">
        <v>0.5969194740574277</v>
      </c>
      <c r="CI36" s="7" t="n">
        <v>0.9336245943298036</v>
      </c>
      <c r="CJ36" s="7" t="n">
        <v>0.5936015183569844</v>
      </c>
      <c r="CK36" s="7" t="n">
        <v>0.4115019633465758</v>
      </c>
      <c r="CL36" s="7" t="n">
        <v>0.372881813053912</v>
      </c>
      <c r="CM36" s="7" t="n">
        <v>0.5317337394551446</v>
      </c>
      <c r="CN36" s="7" t="n">
        <v>0.5540491889057425</v>
      </c>
      <c r="CO36" s="7" t="n">
        <v>0.3488683121201987</v>
      </c>
      <c r="CP36" s="7" t="n">
        <v>0.6824462706758618</v>
      </c>
      <c r="CQ36" s="7" t="n">
        <v>0.6888586748298514</v>
      </c>
      <c r="CR36" s="7" t="n">
        <v>0.6667375853894084</v>
      </c>
      <c r="CS36" s="7" t="n">
        <v>0.837626139729262</v>
      </c>
      <c r="CT36" s="7" t="n">
        <v>0.6110652927205202</v>
      </c>
      <c r="CU36" s="7" t="n">
        <v>0.5113028678370733</v>
      </c>
      <c r="CV36" s="7" t="n">
        <v>0.7081969516294863</v>
      </c>
      <c r="CW36" s="7" t="n">
        <v>0.4912577241610862</v>
      </c>
      <c r="CX36" s="7" t="n">
        <v>0.5908614214526948</v>
      </c>
      <c r="CY36" s="7" t="n">
        <v>0.4790881881251624</v>
      </c>
      <c r="CZ36" s="7" t="n">
        <v>0.6881894595800063</v>
      </c>
      <c r="DA36" s="7" t="n">
        <v>0.6684148706288763</v>
      </c>
      <c r="DB36" s="7" t="n">
        <v>0.8229431801814093</v>
      </c>
      <c r="DC36" s="7" t="n">
        <v>0.4663452332007839</v>
      </c>
      <c r="DD36" s="7" t="n">
        <v>0.110803086716096</v>
      </c>
      <c r="DE36" s="7" t="n">
        <v>0.5709111006811797</v>
      </c>
      <c r="DF36" s="7" t="n">
        <v>0.4300654428407477</v>
      </c>
      <c r="DG36" s="7" t="n">
        <v>0.7286940095612202</v>
      </c>
      <c r="DH36" s="7" t="n">
        <v>0.5194550888755299</v>
      </c>
      <c r="DI36" s="7" t="n">
        <v>0.698224030360313</v>
      </c>
    </row>
    <row r="37">
      <c r="A37" s="6" t="inlineStr">
        <is>
          <t>399330.SZ</t>
        </is>
      </c>
      <c r="B37" s="6" t="inlineStr">
        <is>
          <t>深证100指数</t>
        </is>
      </c>
      <c r="C37" s="7" t="n">
        <v>0.9190101435486121</v>
      </c>
      <c r="D37" s="7" t="n">
        <v>0.9174719866726918</v>
      </c>
      <c r="E37" s="7" t="n">
        <v>0.5422236403545917</v>
      </c>
      <c r="F37" s="7" t="n">
        <v>0.8981053818487571</v>
      </c>
      <c r="G37" s="7" t="n">
        <v>0.7111778100211068</v>
      </c>
      <c r="H37" s="7" t="n">
        <v>0.6610177888107568</v>
      </c>
      <c r="I37" s="7" t="n">
        <v>0.9020452487269031</v>
      </c>
      <c r="J37" s="7" t="n">
        <v>0.9674478512106476</v>
      </c>
      <c r="K37" s="7" t="n">
        <v>0.6392877491470268</v>
      </c>
      <c r="L37" s="7" t="n">
        <v>0.7548754249039938</v>
      </c>
      <c r="M37" s="7" t="n">
        <v>0.8415278371900443</v>
      </c>
      <c r="N37" s="7" t="n">
        <v>0.8404029906232759</v>
      </c>
      <c r="O37" s="7" t="n">
        <v>0.7851429035938076</v>
      </c>
      <c r="P37" s="7" t="n">
        <v>0.8180903597964386</v>
      </c>
      <c r="Q37" s="7" t="n">
        <v>0.7966225886015224</v>
      </c>
      <c r="R37" s="7" t="n">
        <v>0.7184969141964965</v>
      </c>
      <c r="S37" s="7" t="n">
        <v>0.9720828230058759</v>
      </c>
      <c r="T37" s="7" t="n">
        <v>0.9049619493439277</v>
      </c>
      <c r="U37" s="7" t="n">
        <v>0.9731682910459601</v>
      </c>
      <c r="V37" s="7" t="n">
        <v>0.6263012404857015</v>
      </c>
      <c r="W37" s="7" t="n">
        <v>0.9650983925016384</v>
      </c>
      <c r="X37" s="7" t="n">
        <v>0.6643963122874554</v>
      </c>
      <c r="Y37" s="7" t="n">
        <v>0.4102422761413475</v>
      </c>
      <c r="Z37" s="7" t="n">
        <v>0.8539613164948421</v>
      </c>
      <c r="AA37" s="7" t="n">
        <v>0.5918545602555558</v>
      </c>
      <c r="AB37" s="7" t="n">
        <v>0.5677467904645979</v>
      </c>
      <c r="AC37" s="7" t="n">
        <v>0.5426701586287263</v>
      </c>
      <c r="AD37" s="7" t="n">
        <v>0.7922923095571482</v>
      </c>
      <c r="AE37" s="7" t="n">
        <v>0.5814910256307106</v>
      </c>
      <c r="AF37" s="7" t="n">
        <v>0.7266867162448426</v>
      </c>
      <c r="AG37" s="7" t="n">
        <v>0.9437400374452928</v>
      </c>
      <c r="AH37" s="7" t="n">
        <v>0.9446846699378738</v>
      </c>
      <c r="AI37" s="7" t="n">
        <v>0.8295164303833349</v>
      </c>
      <c r="AJ37" s="7" t="n">
        <v>0.7638938163546587</v>
      </c>
      <c r="AK37" s="7" t="n">
        <v>0.9268533387319257</v>
      </c>
      <c r="AL37" s="7" t="n">
        <v>1</v>
      </c>
      <c r="AM37" s="7" t="n">
        <v>0.8370041167564646</v>
      </c>
      <c r="AN37" s="7" t="n">
        <v>0.7347858913718481</v>
      </c>
      <c r="AO37" s="7" t="n">
        <v>0.386447094099062</v>
      </c>
      <c r="AP37" s="7" t="n">
        <v>0.6309544857062718</v>
      </c>
      <c r="AQ37" s="7" t="n">
        <v>0.9438092761732373</v>
      </c>
      <c r="AR37" s="7" t="n">
        <v>0.8365088713183317</v>
      </c>
      <c r="AS37" s="7" t="n">
        <v>0.5677468654648395</v>
      </c>
      <c r="AT37" s="7" t="n">
        <v>0.5491639272615246</v>
      </c>
      <c r="AU37" s="7" t="n">
        <v>0.4811456440175434</v>
      </c>
      <c r="AV37" s="7" t="n">
        <v>0.4505165704218074</v>
      </c>
      <c r="AW37" s="7" t="n">
        <v>0.7270586062758181</v>
      </c>
      <c r="AX37" s="7" t="n">
        <v>0.8749708917833517</v>
      </c>
      <c r="AY37" s="7" t="n">
        <v>0.5667958198069509</v>
      </c>
      <c r="AZ37" s="7" t="n">
        <v>0.8236141846322816</v>
      </c>
      <c r="BA37" s="7" t="n">
        <v>0.6820493289665093</v>
      </c>
      <c r="BB37" s="7" t="n">
        <v>0.5460745734912587</v>
      </c>
      <c r="BC37" s="7" t="n">
        <v>0.3778134599859802</v>
      </c>
      <c r="BD37" s="7" t="n">
        <v>0.9496435535087744</v>
      </c>
      <c r="BE37" s="7" t="n">
        <v>0.6749858825434372</v>
      </c>
      <c r="BF37" s="7" t="n">
        <v>0.6812449372318433</v>
      </c>
      <c r="BG37" s="7" t="n">
        <v>0.5581765983153022</v>
      </c>
      <c r="BH37" s="7" t="n">
        <v>0.5894270426168496</v>
      </c>
      <c r="BI37" s="7" t="n">
        <v>0.7911167189245589</v>
      </c>
      <c r="BJ37" s="7" t="n">
        <v>0.7628396026772237</v>
      </c>
      <c r="BK37" s="7" t="n">
        <v>0.7023526268149486</v>
      </c>
      <c r="BL37" s="7" t="n">
        <v>0.4009534482669619</v>
      </c>
      <c r="BM37" s="7" t="n">
        <v>0.6985640178303673</v>
      </c>
      <c r="BN37" s="7" t="n">
        <v>0.714078639446958</v>
      </c>
      <c r="BO37" s="7" t="n">
        <v>0.8461125876752159</v>
      </c>
      <c r="BP37" s="7" t="n">
        <v>0.8430006384152274</v>
      </c>
      <c r="BQ37" s="7" t="n">
        <v>0.5566878199276055</v>
      </c>
      <c r="BR37" s="7" t="n">
        <v>0.7595658913760656</v>
      </c>
      <c r="BS37" s="7" t="n">
        <v>0.6369056898427191</v>
      </c>
      <c r="BT37" s="7" t="n">
        <v>0.7636655439275909</v>
      </c>
      <c r="BU37" s="7" t="n">
        <v>0.6682891151808132</v>
      </c>
      <c r="BV37" s="7" t="n">
        <v>0.4962518249522075</v>
      </c>
      <c r="BW37" s="7" t="n">
        <v>0.564536096925262</v>
      </c>
      <c r="BX37" s="7" t="n">
        <v>0.5807269512685818</v>
      </c>
      <c r="BY37" s="7" t="n">
        <v>0.3665848916261652</v>
      </c>
      <c r="BZ37" s="7" t="n">
        <v>0.5930032953509853</v>
      </c>
      <c r="CA37" s="7" t="n">
        <v>0.6534283912210429</v>
      </c>
      <c r="CB37" s="7" t="n">
        <v>0.720536888368286</v>
      </c>
      <c r="CC37" s="7" t="n">
        <v>0.8743716594196616</v>
      </c>
      <c r="CD37" s="7" t="n">
        <v>0.7095312674063795</v>
      </c>
      <c r="CE37" s="7" t="n">
        <v>0.4629303127179987</v>
      </c>
      <c r="CF37" s="7" t="n">
        <v>0.617926686139649</v>
      </c>
      <c r="CG37" s="7" t="n">
        <v>0.6118756375541584</v>
      </c>
      <c r="CH37" s="7" t="n">
        <v>0.7500599859905642</v>
      </c>
      <c r="CI37" s="7" t="n">
        <v>0.8847553292379817</v>
      </c>
      <c r="CJ37" s="7" t="n">
        <v>0.7627527042021954</v>
      </c>
      <c r="CK37" s="7" t="n">
        <v>0.5466389444488762</v>
      </c>
      <c r="CL37" s="7" t="n">
        <v>0.5063495048194828</v>
      </c>
      <c r="CM37" s="7" t="n">
        <v>0.6434825576831619</v>
      </c>
      <c r="CN37" s="7" t="n">
        <v>0.7262256052921084</v>
      </c>
      <c r="CO37" s="7" t="n">
        <v>0.5148036966505034</v>
      </c>
      <c r="CP37" s="7" t="n">
        <v>0.8195407884443812</v>
      </c>
      <c r="CQ37" s="7" t="n">
        <v>0.8835805348511456</v>
      </c>
      <c r="CR37" s="7" t="n">
        <v>0.8427212999542644</v>
      </c>
      <c r="CS37" s="7" t="n">
        <v>0.9182485010986615</v>
      </c>
      <c r="CT37" s="7" t="n">
        <v>0.5736194153554122</v>
      </c>
      <c r="CU37" s="7" t="n">
        <v>0.6825807384094388</v>
      </c>
      <c r="CV37" s="7" t="n">
        <v>0.8568058736116239</v>
      </c>
      <c r="CW37" s="7" t="n">
        <v>0.6648509959585285</v>
      </c>
      <c r="CX37" s="7" t="n">
        <v>0.4963598946813406</v>
      </c>
      <c r="CY37" s="7" t="n">
        <v>0.650748416714224</v>
      </c>
      <c r="CZ37" s="7" t="n">
        <v>0.7729205071987175</v>
      </c>
      <c r="DA37" s="7" t="n">
        <v>0.5658878019972864</v>
      </c>
      <c r="DB37" s="7" t="n">
        <v>0.7760867447740537</v>
      </c>
      <c r="DC37" s="7" t="n">
        <v>0.6342833806739654</v>
      </c>
      <c r="DD37" s="7" t="n">
        <v>0.1505238087188208</v>
      </c>
      <c r="DE37" s="7" t="n">
        <v>0.6681366830196668</v>
      </c>
      <c r="DF37" s="7" t="n">
        <v>0.5460539787100691</v>
      </c>
      <c r="DG37" s="7" t="n">
        <v>0.6226838739418259</v>
      </c>
      <c r="DH37" s="7" t="n">
        <v>0.6794955327633804</v>
      </c>
      <c r="DI37" s="7" t="n">
        <v>0.6186169333739495</v>
      </c>
    </row>
    <row r="38">
      <c r="A38" s="6" t="inlineStr">
        <is>
          <t>399396.SZ</t>
        </is>
      </c>
      <c r="B38" s="6" t="inlineStr">
        <is>
          <t>国证食品饮料行业指数</t>
        </is>
      </c>
      <c r="C38" s="7" t="n">
        <v>0.7647948812283473</v>
      </c>
      <c r="D38" s="7" t="n">
        <v>0.823756756995078</v>
      </c>
      <c r="E38" s="7" t="n">
        <v>0.5390698789603214</v>
      </c>
      <c r="F38" s="7" t="n">
        <v>0.8468800092485123</v>
      </c>
      <c r="G38" s="7" t="n">
        <v>0.6534848909276224</v>
      </c>
      <c r="H38" s="7" t="n">
        <v>0.6451504944034782</v>
      </c>
      <c r="I38" s="7" t="n">
        <v>0.9027140084532942</v>
      </c>
      <c r="J38" s="7" t="n">
        <v>0.8357547610146386</v>
      </c>
      <c r="K38" s="7" t="n">
        <v>0.3909054362518352</v>
      </c>
      <c r="L38" s="7" t="n">
        <v>0.4957749671733389</v>
      </c>
      <c r="M38" s="7" t="n">
        <v>0.723778225534161</v>
      </c>
      <c r="N38" s="7" t="n">
        <v>0.9991288372251435</v>
      </c>
      <c r="O38" s="7" t="n">
        <v>0.7150555621941838</v>
      </c>
      <c r="P38" s="7" t="n">
        <v>0.5607677718229089</v>
      </c>
      <c r="Q38" s="7" t="n">
        <v>0.582069938432315</v>
      </c>
      <c r="R38" s="7" t="n">
        <v>0.5259540472590192</v>
      </c>
      <c r="S38" s="7" t="n">
        <v>0.8368339807144957</v>
      </c>
      <c r="T38" s="7" t="n">
        <v>0.6768618718033024</v>
      </c>
      <c r="U38" s="7" t="n">
        <v>0.8135745616604664</v>
      </c>
      <c r="V38" s="7" t="n">
        <v>0.5915110652164927</v>
      </c>
      <c r="W38" s="7" t="n">
        <v>0.8038056601230774</v>
      </c>
      <c r="X38" s="7" t="n">
        <v>0.6147875102991649</v>
      </c>
      <c r="Y38" s="7" t="n">
        <v>0.4370351096803416</v>
      </c>
      <c r="Z38" s="7" t="n">
        <v>0.9808539749121175</v>
      </c>
      <c r="AA38" s="7" t="n">
        <v>0.5435342973776564</v>
      </c>
      <c r="AB38" s="7" t="n">
        <v>0.4799411353364422</v>
      </c>
      <c r="AC38" s="7" t="n">
        <v>0.4508541415681972</v>
      </c>
      <c r="AD38" s="7" t="n">
        <v>0.5903983472821253</v>
      </c>
      <c r="AE38" s="7" t="n">
        <v>0.5247520055782326</v>
      </c>
      <c r="AF38" s="7" t="n">
        <v>0.4399513024336503</v>
      </c>
      <c r="AG38" s="7" t="n">
        <v>0.7337390367075179</v>
      </c>
      <c r="AH38" s="7" t="n">
        <v>0.7451556381396096</v>
      </c>
      <c r="AI38" s="7" t="n">
        <v>0.5678723577391248</v>
      </c>
      <c r="AJ38" s="7" t="n">
        <v>0.4966158640466046</v>
      </c>
      <c r="AK38" s="7" t="n">
        <v>0.8936689762286899</v>
      </c>
      <c r="AL38" s="7" t="n">
        <v>0.8370041167564646</v>
      </c>
      <c r="AM38" s="7" t="n">
        <v>1</v>
      </c>
      <c r="AN38" s="7" t="n">
        <v>0.5981595426655817</v>
      </c>
      <c r="AO38" s="7" t="n">
        <v>0.2991698737428422</v>
      </c>
      <c r="AP38" s="7" t="n">
        <v>0.6118666567894588</v>
      </c>
      <c r="AQ38" s="7" t="n">
        <v>0.7352375650326916</v>
      </c>
      <c r="AR38" s="7" t="n">
        <v>0.639190045519878</v>
      </c>
      <c r="AS38" s="7" t="n">
        <v>0.4799412141381094</v>
      </c>
      <c r="AT38" s="7" t="n">
        <v>0.3127070273220149</v>
      </c>
      <c r="AU38" s="7" t="n">
        <v>0.2517526829005717</v>
      </c>
      <c r="AV38" s="7" t="n">
        <v>0.2458214578620594</v>
      </c>
      <c r="AW38" s="7" t="n">
        <v>0.5888567860779053</v>
      </c>
      <c r="AX38" s="7" t="n">
        <v>0.6733091831299155</v>
      </c>
      <c r="AY38" s="7" t="n">
        <v>0.5469341478292584</v>
      </c>
      <c r="AZ38" s="7" t="n">
        <v>0.9930545761709916</v>
      </c>
      <c r="BA38" s="7" t="n">
        <v>0.6512778818718387</v>
      </c>
      <c r="BB38" s="7" t="n">
        <v>0.4145086079766763</v>
      </c>
      <c r="BC38" s="7" t="n">
        <v>0.3801325951978937</v>
      </c>
      <c r="BD38" s="7" t="n">
        <v>0.8663654106396184</v>
      </c>
      <c r="BE38" s="7" t="n">
        <v>0.4761274585707185</v>
      </c>
      <c r="BF38" s="7" t="n">
        <v>0.4098734825544098</v>
      </c>
      <c r="BG38" s="7" t="n">
        <v>0.5406111844973824</v>
      </c>
      <c r="BH38" s="7" t="n">
        <v>0.451309133081722</v>
      </c>
      <c r="BI38" s="7" t="n">
        <v>0.5822992183591276</v>
      </c>
      <c r="BJ38" s="7" t="n">
        <v>0.6108085397339051</v>
      </c>
      <c r="BK38" s="7" t="n">
        <v>0.6907455866527448</v>
      </c>
      <c r="BL38" s="7" t="n">
        <v>0.2368692132157077</v>
      </c>
      <c r="BM38" s="7" t="n">
        <v>0.4167466199986619</v>
      </c>
      <c r="BN38" s="7" t="n">
        <v>0.4351663277100224</v>
      </c>
      <c r="BO38" s="7" t="n">
        <v>0.9973568301935624</v>
      </c>
      <c r="BP38" s="7" t="n">
        <v>0.6764460591126153</v>
      </c>
      <c r="BQ38" s="7" t="n">
        <v>0.4794186392074036</v>
      </c>
      <c r="BR38" s="7" t="n">
        <v>0.6992425209341492</v>
      </c>
      <c r="BS38" s="7" t="n">
        <v>0.3734284151689279</v>
      </c>
      <c r="BT38" s="7" t="n">
        <v>0.6395007701869229</v>
      </c>
      <c r="BU38" s="7" t="n">
        <v>0.3951306806913972</v>
      </c>
      <c r="BV38" s="7" t="n">
        <v>0.4866333325668783</v>
      </c>
      <c r="BW38" s="7" t="n">
        <v>0.5312063417915918</v>
      </c>
      <c r="BX38" s="7" t="n">
        <v>0.3269519432206978</v>
      </c>
      <c r="BY38" s="7" t="n">
        <v>0.1120633386628268</v>
      </c>
      <c r="BZ38" s="7" t="n">
        <v>0.3288669229108726</v>
      </c>
      <c r="CA38" s="7" t="n">
        <v>0.5731694418817864</v>
      </c>
      <c r="CB38" s="7" t="n">
        <v>0.4796191171939825</v>
      </c>
      <c r="CC38" s="7" t="n">
        <v>0.6668966962029758</v>
      </c>
      <c r="CD38" s="7" t="n">
        <v>0.6474161543761306</v>
      </c>
      <c r="CE38" s="7" t="n">
        <v>0.2568651834419418</v>
      </c>
      <c r="CF38" s="7" t="n">
        <v>0.3585325754132203</v>
      </c>
      <c r="CG38" s="7" t="n">
        <v>0.3327253428616482</v>
      </c>
      <c r="CH38" s="7" t="n">
        <v>0.4773268605117418</v>
      </c>
      <c r="CI38" s="7" t="n">
        <v>0.9727900099391364</v>
      </c>
      <c r="CJ38" s="7" t="n">
        <v>0.5387411859490582</v>
      </c>
      <c r="CK38" s="7" t="n">
        <v>0.4975555239364453</v>
      </c>
      <c r="CL38" s="7" t="n">
        <v>0.2525075455095308</v>
      </c>
      <c r="CM38" s="7" t="n">
        <v>0.6543736713106273</v>
      </c>
      <c r="CN38" s="7" t="n">
        <v>0.4426879853693979</v>
      </c>
      <c r="CO38" s="7" t="n">
        <v>0.2897393099609349</v>
      </c>
      <c r="CP38" s="7" t="n">
        <v>0.5320598045631945</v>
      </c>
      <c r="CQ38" s="7" t="n">
        <v>0.6342564728077995</v>
      </c>
      <c r="CR38" s="7" t="n">
        <v>0.6352445455710389</v>
      </c>
      <c r="CS38" s="7" t="n">
        <v>0.760357502199473</v>
      </c>
      <c r="CT38" s="7" t="n">
        <v>0.4676806929119096</v>
      </c>
      <c r="CU38" s="7" t="n">
        <v>0.4518642397904076</v>
      </c>
      <c r="CV38" s="7" t="n">
        <v>0.6777618726445722</v>
      </c>
      <c r="CW38" s="7" t="n">
        <v>0.4336885787205362</v>
      </c>
      <c r="CX38" s="7" t="n">
        <v>0.4789727718928714</v>
      </c>
      <c r="CY38" s="7" t="n">
        <v>0.4243997479842457</v>
      </c>
      <c r="CZ38" s="7" t="n">
        <v>0.5949931290992041</v>
      </c>
      <c r="DA38" s="7" t="n">
        <v>0.5492862191518113</v>
      </c>
      <c r="DB38" s="7" t="n">
        <v>0.6834941287726944</v>
      </c>
      <c r="DC38" s="7" t="n">
        <v>0.4181305419997334</v>
      </c>
      <c r="DD38" s="7" t="n">
        <v>0.1111927355014685</v>
      </c>
      <c r="DE38" s="7" t="n">
        <v>0.4045657170554836</v>
      </c>
      <c r="DF38" s="7" t="n">
        <v>0.5072671983100389</v>
      </c>
      <c r="DG38" s="7" t="n">
        <v>0.5978417490513945</v>
      </c>
      <c r="DH38" s="7" t="n">
        <v>0.3632882718619667</v>
      </c>
      <c r="DI38" s="7" t="n">
        <v>0.5740884395043261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0.7746587517542232</v>
      </c>
      <c r="D39" s="7" t="n">
        <v>0.8413224898284997</v>
      </c>
      <c r="E39" s="7" t="n">
        <v>0.6721491579649373</v>
      </c>
      <c r="F39" s="7" t="n">
        <v>0.8234309027462033</v>
      </c>
      <c r="G39" s="7" t="n">
        <v>0.8937239573971582</v>
      </c>
      <c r="H39" s="7" t="n">
        <v>0.5357765370523591</v>
      </c>
      <c r="I39" s="7" t="n">
        <v>0.6559783454399395</v>
      </c>
      <c r="J39" s="7" t="n">
        <v>0.8168174115418034</v>
      </c>
      <c r="K39" s="7" t="n">
        <v>0.2682297456189699</v>
      </c>
      <c r="L39" s="7" t="n">
        <v>0.3750639295524364</v>
      </c>
      <c r="M39" s="7" t="n">
        <v>0.5792444495742766</v>
      </c>
      <c r="N39" s="7" t="n">
        <v>0.6043739087780235</v>
      </c>
      <c r="O39" s="7" t="n">
        <v>0.504669202749786</v>
      </c>
      <c r="P39" s="7" t="n">
        <v>0.4780564462348809</v>
      </c>
      <c r="Q39" s="7" t="n">
        <v>0.6274936755852171</v>
      </c>
      <c r="R39" s="7" t="n">
        <v>0.5923357748376814</v>
      </c>
      <c r="S39" s="7" t="n">
        <v>0.7718690103473443</v>
      </c>
      <c r="T39" s="7" t="n">
        <v>0.6395162202413355</v>
      </c>
      <c r="U39" s="7" t="n">
        <v>0.7898116457673575</v>
      </c>
      <c r="V39" s="7" t="n">
        <v>0.4501238542557591</v>
      </c>
      <c r="W39" s="7" t="n">
        <v>0.6462377561536555</v>
      </c>
      <c r="X39" s="7" t="n">
        <v>0.7462006195450965</v>
      </c>
      <c r="Y39" s="7" t="n">
        <v>0.4489961496605718</v>
      </c>
      <c r="Z39" s="7" t="n">
        <v>0.6166697209987001</v>
      </c>
      <c r="AA39" s="7" t="n">
        <v>0.4217075680402295</v>
      </c>
      <c r="AB39" s="7" t="n">
        <v>0.623026270804244</v>
      </c>
      <c r="AC39" s="7" t="n">
        <v>0.423481026879248</v>
      </c>
      <c r="AD39" s="7" t="n">
        <v>0.5383657462829405</v>
      </c>
      <c r="AE39" s="7" t="n">
        <v>0.4049512142497156</v>
      </c>
      <c r="AF39" s="7" t="n">
        <v>0.3824647298311115</v>
      </c>
      <c r="AG39" s="7" t="n">
        <v>0.6475392562184699</v>
      </c>
      <c r="AH39" s="7" t="n">
        <v>0.6741555072976073</v>
      </c>
      <c r="AI39" s="7" t="n">
        <v>0.5051178557506402</v>
      </c>
      <c r="AJ39" s="7" t="n">
        <v>0.3971510543572572</v>
      </c>
      <c r="AK39" s="7" t="n">
        <v>0.7409753707711515</v>
      </c>
      <c r="AL39" s="7" t="n">
        <v>0.7347858913718481</v>
      </c>
      <c r="AM39" s="7" t="n">
        <v>0.5981595426655817</v>
      </c>
      <c r="AN39" s="7" t="n">
        <v>1</v>
      </c>
      <c r="AO39" s="7" t="n">
        <v>0.4358112636595023</v>
      </c>
      <c r="AP39" s="7" t="n">
        <v>0.3622503597721114</v>
      </c>
      <c r="AQ39" s="7" t="n">
        <v>0.6538048366646027</v>
      </c>
      <c r="AR39" s="7" t="n">
        <v>0.5364293835048302</v>
      </c>
      <c r="AS39" s="7" t="n">
        <v>0.6230263424381917</v>
      </c>
      <c r="AT39" s="7" t="n">
        <v>0.2524609050714794</v>
      </c>
      <c r="AU39" s="7" t="n">
        <v>0.1791474676268544</v>
      </c>
      <c r="AV39" s="7" t="n">
        <v>0.1781344413762711</v>
      </c>
      <c r="AW39" s="7" t="n">
        <v>0.9936026770970976</v>
      </c>
      <c r="AX39" s="7" t="n">
        <v>0.5205741115879303</v>
      </c>
      <c r="AY39" s="7" t="n">
        <v>0.7479686737100141</v>
      </c>
      <c r="AZ39" s="7" t="n">
        <v>0.571511479932618</v>
      </c>
      <c r="BA39" s="7" t="n">
        <v>0.4048864122296091</v>
      </c>
      <c r="BB39" s="7" t="n">
        <v>0.4967590132062044</v>
      </c>
      <c r="BC39" s="7" t="n">
        <v>0.4016319964946546</v>
      </c>
      <c r="BD39" s="7" t="n">
        <v>0.7796649153613734</v>
      </c>
      <c r="BE39" s="7" t="n">
        <v>0.4057775462586659</v>
      </c>
      <c r="BF39" s="7" t="n">
        <v>0.4506011617681079</v>
      </c>
      <c r="BG39" s="7" t="n">
        <v>0.4869185207937766</v>
      </c>
      <c r="BH39" s="7" t="n">
        <v>0.5499505975180139</v>
      </c>
      <c r="BI39" s="7" t="n">
        <v>0.534617802429551</v>
      </c>
      <c r="BJ39" s="7" t="n">
        <v>0.4804068997503082</v>
      </c>
      <c r="BK39" s="7" t="n">
        <v>0.5146714694893879</v>
      </c>
      <c r="BL39" s="7" t="n">
        <v>0.2808254225432454</v>
      </c>
      <c r="BM39" s="7" t="n">
        <v>0.4193021736713132</v>
      </c>
      <c r="BN39" s="7" t="n">
        <v>0.3510042132440832</v>
      </c>
      <c r="BO39" s="7" t="n">
        <v>0.5973131090110334</v>
      </c>
      <c r="BP39" s="7" t="n">
        <v>0.5850698197439806</v>
      </c>
      <c r="BQ39" s="7" t="n">
        <v>0.3965841057864162</v>
      </c>
      <c r="BR39" s="7" t="n">
        <v>0.4865684786006008</v>
      </c>
      <c r="BS39" s="7" t="n">
        <v>0.3138774741546397</v>
      </c>
      <c r="BT39" s="7" t="n">
        <v>0.6789878655329035</v>
      </c>
      <c r="BU39" s="7" t="n">
        <v>0.3248532647988767</v>
      </c>
      <c r="BV39" s="7" t="n">
        <v>0.3461368197699007</v>
      </c>
      <c r="BW39" s="7" t="n">
        <v>0.3677191030999254</v>
      </c>
      <c r="BX39" s="7" t="n">
        <v>0.3044489559679158</v>
      </c>
      <c r="BY39" s="7" t="n">
        <v>0.0926827756045816</v>
      </c>
      <c r="BZ39" s="7" t="n">
        <v>0.3149813198665378</v>
      </c>
      <c r="CA39" s="7" t="n">
        <v>0.7756369125104</v>
      </c>
      <c r="CB39" s="7" t="n">
        <v>0.7128601441788064</v>
      </c>
      <c r="CC39" s="7" t="n">
        <v>0.5156724294666607</v>
      </c>
      <c r="CD39" s="7" t="n">
        <v>0.6302316381707447</v>
      </c>
      <c r="CE39" s="7" t="n">
        <v>0.1954388137669702</v>
      </c>
      <c r="CF39" s="7" t="n">
        <v>0.3065283585607969</v>
      </c>
      <c r="CG39" s="7" t="n">
        <v>0.3201682899703661</v>
      </c>
      <c r="CH39" s="7" t="n">
        <v>0.4714226308454258</v>
      </c>
      <c r="CI39" s="7" t="n">
        <v>0.6671222484243741</v>
      </c>
      <c r="CJ39" s="7" t="n">
        <v>0.484633946385152</v>
      </c>
      <c r="CK39" s="7" t="n">
        <v>0.3553947699418997</v>
      </c>
      <c r="CL39" s="7" t="n">
        <v>0.2472829809488033</v>
      </c>
      <c r="CM39" s="7" t="n">
        <v>0.3917167057842916</v>
      </c>
      <c r="CN39" s="7" t="n">
        <v>0.3674336064409719</v>
      </c>
      <c r="CO39" s="7" t="n">
        <v>0.2303261028590055</v>
      </c>
      <c r="CP39" s="7" t="n">
        <v>0.5392620125254944</v>
      </c>
      <c r="CQ39" s="7" t="n">
        <v>0.5027895134810297</v>
      </c>
      <c r="CR39" s="7" t="n">
        <v>0.5058053768962727</v>
      </c>
      <c r="CS39" s="7" t="n">
        <v>0.6461125206114293</v>
      </c>
      <c r="CT39" s="7" t="n">
        <v>0.5833937907461597</v>
      </c>
      <c r="CU39" s="7" t="n">
        <v>0.2988005158973425</v>
      </c>
      <c r="CV39" s="7" t="n">
        <v>0.5067014390422053</v>
      </c>
      <c r="CW39" s="7" t="n">
        <v>0.2798835281702204</v>
      </c>
      <c r="CX39" s="7" t="n">
        <v>0.5114007314332811</v>
      </c>
      <c r="CY39" s="7" t="n">
        <v>0.2709950831154245</v>
      </c>
      <c r="CZ39" s="7" t="n">
        <v>0.4872983354111859</v>
      </c>
      <c r="DA39" s="7" t="n">
        <v>0.7435760860985131</v>
      </c>
      <c r="DB39" s="7" t="n">
        <v>0.9624759956377795</v>
      </c>
      <c r="DC39" s="7" t="n">
        <v>0.2481606476365947</v>
      </c>
      <c r="DD39" s="7" t="n">
        <v>0.2906728583159973</v>
      </c>
      <c r="DE39" s="7" t="n">
        <v>0.4481849302268313</v>
      </c>
      <c r="DF39" s="7" t="n">
        <v>0.3280798795206188</v>
      </c>
      <c r="DG39" s="7" t="n">
        <v>0.6728060997289671</v>
      </c>
      <c r="DH39" s="7" t="n">
        <v>0.3404686474137577</v>
      </c>
      <c r="DI39" s="7" t="n">
        <v>0.6981781393326141</v>
      </c>
    </row>
    <row r="40">
      <c r="A40" s="6" t="inlineStr">
        <is>
          <t>399438.SZ</t>
        </is>
      </c>
      <c r="B40" s="6" t="inlineStr">
        <is>
          <t>国证绿色电力指数</t>
        </is>
      </c>
      <c r="C40" s="7" t="n">
        <v>0.5477545351911296</v>
      </c>
      <c r="D40" s="7" t="n">
        <v>0.512504902411976</v>
      </c>
      <c r="E40" s="7" t="n">
        <v>0.4929590010783408</v>
      </c>
      <c r="F40" s="7" t="n">
        <v>0.4773234290344495</v>
      </c>
      <c r="G40" s="7" t="n">
        <v>0.418652270293688</v>
      </c>
      <c r="H40" s="7" t="n">
        <v>0.4514144408345842</v>
      </c>
      <c r="I40" s="7" t="n">
        <v>0.3335232036466569</v>
      </c>
      <c r="J40" s="7" t="n">
        <v>0.4788779918775681</v>
      </c>
      <c r="K40" s="7" t="n">
        <v>0.2663559130686578</v>
      </c>
      <c r="L40" s="7" t="n">
        <v>0.3392829650475955</v>
      </c>
      <c r="M40" s="7" t="n">
        <v>0.4104959137967402</v>
      </c>
      <c r="N40" s="7" t="n">
        <v>0.3041796329086112</v>
      </c>
      <c r="O40" s="7" t="n">
        <v>0.3778120398040901</v>
      </c>
      <c r="P40" s="7" t="n">
        <v>0.3905527623124553</v>
      </c>
      <c r="Q40" s="7" t="n">
        <v>0.5398414389036811</v>
      </c>
      <c r="R40" s="7" t="n">
        <v>0.5998829179797214</v>
      </c>
      <c r="S40" s="7" t="n">
        <v>0.4554768276783052</v>
      </c>
      <c r="T40" s="7" t="n">
        <v>0.5055703001426217</v>
      </c>
      <c r="U40" s="7" t="n">
        <v>0.4965529607268031</v>
      </c>
      <c r="V40" s="7" t="n">
        <v>0.1788883537338476</v>
      </c>
      <c r="W40" s="7" t="n">
        <v>0.4116003541132378</v>
      </c>
      <c r="X40" s="7" t="n">
        <v>0.5343455802677243</v>
      </c>
      <c r="Y40" s="7" t="n">
        <v>0.4177968758916395</v>
      </c>
      <c r="Z40" s="7" t="n">
        <v>0.3382110983748478</v>
      </c>
      <c r="AA40" s="7" t="n">
        <v>0.2026127845199931</v>
      </c>
      <c r="AB40" s="7" t="n">
        <v>0.1346252295274018</v>
      </c>
      <c r="AC40" s="7" t="n">
        <v>0.3845148034549871</v>
      </c>
      <c r="AD40" s="7" t="n">
        <v>0.4813170123675</v>
      </c>
      <c r="AE40" s="7" t="n">
        <v>0.2034122989015864</v>
      </c>
      <c r="AF40" s="7" t="n">
        <v>0.309337417880046</v>
      </c>
      <c r="AG40" s="7" t="n">
        <v>0.3989423049858433</v>
      </c>
      <c r="AH40" s="7" t="n">
        <v>0.3911639919350537</v>
      </c>
      <c r="AI40" s="7" t="n">
        <v>0.3057644011643315</v>
      </c>
      <c r="AJ40" s="7" t="n">
        <v>0.3431037745143637</v>
      </c>
      <c r="AK40" s="7" t="n">
        <v>0.3347903492349019</v>
      </c>
      <c r="AL40" s="7" t="n">
        <v>0.386447094099062</v>
      </c>
      <c r="AM40" s="7" t="n">
        <v>0.2991698737428422</v>
      </c>
      <c r="AN40" s="7" t="n">
        <v>0.4358112636595023</v>
      </c>
      <c r="AO40" s="7" t="n">
        <v>1</v>
      </c>
      <c r="AP40" s="7" t="n">
        <v>0.1959493075985998</v>
      </c>
      <c r="AQ40" s="7" t="n">
        <v>0.3891150390874021</v>
      </c>
      <c r="AR40" s="7" t="n">
        <v>0.4312938508444062</v>
      </c>
      <c r="AS40" s="7" t="n">
        <v>0.1346253644088382</v>
      </c>
      <c r="AT40" s="7" t="n">
        <v>0.3519127363914484</v>
      </c>
      <c r="AU40" s="7" t="n">
        <v>0.1262888829319497</v>
      </c>
      <c r="AV40" s="7" t="n">
        <v>0.2741572154557302</v>
      </c>
      <c r="AW40" s="7" t="n">
        <v>0.4476373090654779</v>
      </c>
      <c r="AX40" s="7" t="n">
        <v>0.3546134385472468</v>
      </c>
      <c r="AY40" s="7" t="n">
        <v>0.3639040927370741</v>
      </c>
      <c r="AZ40" s="7" t="n">
        <v>0.2709834823748666</v>
      </c>
      <c r="BA40" s="7" t="n">
        <v>0.1997079073869306</v>
      </c>
      <c r="BB40" s="7" t="n">
        <v>0.5944654613463278</v>
      </c>
      <c r="BC40" s="7" t="n">
        <v>0.3476117711256967</v>
      </c>
      <c r="BD40" s="7" t="n">
        <v>0.4447379136683317</v>
      </c>
      <c r="BE40" s="7" t="n">
        <v>0.3720802000937467</v>
      </c>
      <c r="BF40" s="7" t="n">
        <v>0.2911877092544526</v>
      </c>
      <c r="BG40" s="7" t="n">
        <v>0.4584201249334955</v>
      </c>
      <c r="BH40" s="7" t="n">
        <v>0.5885967493658785</v>
      </c>
      <c r="BI40" s="7" t="n">
        <v>0.4825919469191889</v>
      </c>
      <c r="BJ40" s="7" t="n">
        <v>0.3915719489058603</v>
      </c>
      <c r="BK40" s="7" t="n">
        <v>0.4182451244414085</v>
      </c>
      <c r="BL40" s="7" t="n">
        <v>0.2449798960922052</v>
      </c>
      <c r="BM40" s="7" t="n">
        <v>0.3064661708349359</v>
      </c>
      <c r="BN40" s="7" t="n">
        <v>0.2984998906547817</v>
      </c>
      <c r="BO40" s="7" t="n">
        <v>0.309140725288318</v>
      </c>
      <c r="BP40" s="7" t="n">
        <v>0.2954536647817427</v>
      </c>
      <c r="BQ40" s="7" t="n">
        <v>0.3750145040668229</v>
      </c>
      <c r="BR40" s="7" t="n">
        <v>0.382813889760268</v>
      </c>
      <c r="BS40" s="7" t="n">
        <v>0.2731488926332788</v>
      </c>
      <c r="BT40" s="7" t="n">
        <v>0.5361751235021899</v>
      </c>
      <c r="BU40" s="7" t="n">
        <v>0.1982973945844823</v>
      </c>
      <c r="BV40" s="7" t="n">
        <v>0.1577329851811529</v>
      </c>
      <c r="BW40" s="7" t="n">
        <v>0.1658790152898115</v>
      </c>
      <c r="BX40" s="7" t="n">
        <v>0.2642049194418563</v>
      </c>
      <c r="BY40" s="7" t="n">
        <v>0.09945010058554271</v>
      </c>
      <c r="BZ40" s="7" t="n">
        <v>0.2594346085498905</v>
      </c>
      <c r="CA40" s="7" t="n">
        <v>0.5529832960693247</v>
      </c>
      <c r="CB40" s="7" t="n">
        <v>0.2929631831700986</v>
      </c>
      <c r="CC40" s="7" t="n">
        <v>0.3564691121537196</v>
      </c>
      <c r="CD40" s="7" t="n">
        <v>0.2730763179049228</v>
      </c>
      <c r="CE40" s="7" t="n">
        <v>0.2917353470359284</v>
      </c>
      <c r="CF40" s="7" t="n">
        <v>0.2648837129002858</v>
      </c>
      <c r="CG40" s="7" t="n">
        <v>0.262645302111982</v>
      </c>
      <c r="CH40" s="7" t="n">
        <v>0.2970520252189696</v>
      </c>
      <c r="CI40" s="7" t="n">
        <v>0.3497768584879794</v>
      </c>
      <c r="CJ40" s="7" t="n">
        <v>0.382309366036625</v>
      </c>
      <c r="CK40" s="7" t="n">
        <v>0.1650337223888248</v>
      </c>
      <c r="CL40" s="7" t="n">
        <v>0.2288230239658395</v>
      </c>
      <c r="CM40" s="7" t="n">
        <v>0.1709539377635928</v>
      </c>
      <c r="CN40" s="7" t="n">
        <v>0.3143846153198488</v>
      </c>
      <c r="CO40" s="7" t="n">
        <v>0.3002038663495883</v>
      </c>
      <c r="CP40" s="7" t="n">
        <v>0.3529435324799986</v>
      </c>
      <c r="CQ40" s="7" t="n">
        <v>0.3593928711512821</v>
      </c>
      <c r="CR40" s="7" t="n">
        <v>0.372892868803386</v>
      </c>
      <c r="CS40" s="7" t="n">
        <v>0.5138561625490805</v>
      </c>
      <c r="CT40" s="7" t="n">
        <v>0.1277216585509668</v>
      </c>
      <c r="CU40" s="7" t="n">
        <v>0.2358866003927092</v>
      </c>
      <c r="CV40" s="7" t="n">
        <v>0.3260783239764172</v>
      </c>
      <c r="CW40" s="7" t="n">
        <v>0.2335475146689604</v>
      </c>
      <c r="CX40" s="7" t="n">
        <v>0.5348774942919381</v>
      </c>
      <c r="CY40" s="7" t="n">
        <v>0.2299617321064319</v>
      </c>
      <c r="CZ40" s="7" t="n">
        <v>0.2364434177486824</v>
      </c>
      <c r="DA40" s="7" t="n">
        <v>0.3628359927982986</v>
      </c>
      <c r="DB40" s="7" t="n">
        <v>0.4213612846644518</v>
      </c>
      <c r="DC40" s="7" t="n">
        <v>0.2211595345562067</v>
      </c>
      <c r="DD40" s="7" t="n">
        <v>0.9496286024608018</v>
      </c>
      <c r="DE40" s="7" t="n">
        <v>0.2798001408006304</v>
      </c>
      <c r="DF40" s="7" t="n">
        <v>0.1550242937640256</v>
      </c>
      <c r="DG40" s="7" t="n">
        <v>0.5009836210731997</v>
      </c>
      <c r="DH40" s="7" t="n">
        <v>0.2954672004923626</v>
      </c>
      <c r="DI40" s="7" t="n">
        <v>0.5118437473722803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0.5511660900075879</v>
      </c>
      <c r="D41" s="7" t="n">
        <v>0.5245268323705161</v>
      </c>
      <c r="E41" s="7" t="n">
        <v>0.2838586841848461</v>
      </c>
      <c r="F41" s="7" t="n">
        <v>0.5208336837694372</v>
      </c>
      <c r="G41" s="7" t="n">
        <v>0.29696256935928</v>
      </c>
      <c r="H41" s="7" t="n">
        <v>0.3371302147037273</v>
      </c>
      <c r="I41" s="7" t="n">
        <v>0.7892216706765711</v>
      </c>
      <c r="J41" s="7" t="n">
        <v>0.5730342909285185</v>
      </c>
      <c r="K41" s="7" t="n">
        <v>0.3729026547455361</v>
      </c>
      <c r="L41" s="7" t="n">
        <v>0.5131350947005493</v>
      </c>
      <c r="M41" s="7" t="n">
        <v>0.5292760211150455</v>
      </c>
      <c r="N41" s="7" t="n">
        <v>0.6131886184845032</v>
      </c>
      <c r="O41" s="7" t="n">
        <v>0.4585568606410453</v>
      </c>
      <c r="P41" s="7" t="n">
        <v>0.547729142916239</v>
      </c>
      <c r="Q41" s="7" t="n">
        <v>0.364260057719746</v>
      </c>
      <c r="R41" s="7" t="n">
        <v>0.2705252718237409</v>
      </c>
      <c r="S41" s="7" t="n">
        <v>0.5824968707020207</v>
      </c>
      <c r="T41" s="7" t="n">
        <v>0.6155036927510533</v>
      </c>
      <c r="U41" s="7" t="n">
        <v>0.5968375928301427</v>
      </c>
      <c r="V41" s="7" t="n">
        <v>0.9297357350140583</v>
      </c>
      <c r="W41" s="7" t="n">
        <v>0.6615052992312066</v>
      </c>
      <c r="X41" s="7" t="n">
        <v>0.3592648549250692</v>
      </c>
      <c r="Y41" s="7" t="n">
        <v>0.1346934464129198</v>
      </c>
      <c r="Z41" s="7" t="n">
        <v>0.6272923677964135</v>
      </c>
      <c r="AA41" s="7" t="n">
        <v>0.9254561610563516</v>
      </c>
      <c r="AB41" s="7" t="n">
        <v>0.3077588456791686</v>
      </c>
      <c r="AC41" s="7" t="n">
        <v>0.3832137991156317</v>
      </c>
      <c r="AD41" s="7" t="n">
        <v>0.5500729412859493</v>
      </c>
      <c r="AE41" s="7" t="n">
        <v>0.9188710989469984</v>
      </c>
      <c r="AF41" s="7" t="n">
        <v>0.3986450031560823</v>
      </c>
      <c r="AG41" s="7" t="n">
        <v>0.7119306967028255</v>
      </c>
      <c r="AH41" s="7" t="n">
        <v>0.7349253411266368</v>
      </c>
      <c r="AI41" s="7" t="n">
        <v>0.5284554701803706</v>
      </c>
      <c r="AJ41" s="7" t="n">
        <v>0.4962360134542511</v>
      </c>
      <c r="AK41" s="7" t="n">
        <v>0.4904359042375405</v>
      </c>
      <c r="AL41" s="7" t="n">
        <v>0.6309544857062718</v>
      </c>
      <c r="AM41" s="7" t="n">
        <v>0.6118666567894588</v>
      </c>
      <c r="AN41" s="7" t="n">
        <v>0.3622503597721114</v>
      </c>
      <c r="AO41" s="7" t="n">
        <v>0.1959493075985998</v>
      </c>
      <c r="AP41" s="7" t="n">
        <v>1</v>
      </c>
      <c r="AQ41" s="7" t="n">
        <v>0.6943125895121776</v>
      </c>
      <c r="AR41" s="7" t="n">
        <v>0.5836985423975232</v>
      </c>
      <c r="AS41" s="7" t="n">
        <v>0.3077589212519367</v>
      </c>
      <c r="AT41" s="7" t="n">
        <v>0.3332064320283056</v>
      </c>
      <c r="AU41" s="7" t="n">
        <v>0.2069662064415838</v>
      </c>
      <c r="AV41" s="7" t="n">
        <v>0.3072226671613193</v>
      </c>
      <c r="AW41" s="7" t="n">
        <v>0.3606111563633301</v>
      </c>
      <c r="AX41" s="7" t="n">
        <v>0.5589238753609639</v>
      </c>
      <c r="AY41" s="7" t="n">
        <v>0.2111936391457788</v>
      </c>
      <c r="AZ41" s="7" t="n">
        <v>0.5992822637935792</v>
      </c>
      <c r="BA41" s="7" t="n">
        <v>0.9560011722524867</v>
      </c>
      <c r="BB41" s="7" t="n">
        <v>0.2446604885952429</v>
      </c>
      <c r="BC41" s="7" t="n">
        <v>0.1468037435360305</v>
      </c>
      <c r="BD41" s="7" t="n">
        <v>0.5686597746891843</v>
      </c>
      <c r="BE41" s="7" t="n">
        <v>0.4251588629425556</v>
      </c>
      <c r="BF41" s="7" t="n">
        <v>0.329349407658367</v>
      </c>
      <c r="BG41" s="7" t="n">
        <v>0.4009747728367902</v>
      </c>
      <c r="BH41" s="7" t="n">
        <v>0.2056780172554263</v>
      </c>
      <c r="BI41" s="7" t="n">
        <v>0.5753110422829624</v>
      </c>
      <c r="BJ41" s="7" t="n">
        <v>0.4601612502952682</v>
      </c>
      <c r="BK41" s="7" t="n">
        <v>0.5358334278209256</v>
      </c>
      <c r="BL41" s="7" t="n">
        <v>0.5054981949441754</v>
      </c>
      <c r="BM41" s="7" t="n">
        <v>0.3389993946900179</v>
      </c>
      <c r="BN41" s="7" t="n">
        <v>0.4113597405834212</v>
      </c>
      <c r="BO41" s="7" t="n">
        <v>0.6332346386987582</v>
      </c>
      <c r="BP41" s="7" t="n">
        <v>0.3945738296710773</v>
      </c>
      <c r="BQ41" s="7" t="n">
        <v>0.4192407968433858</v>
      </c>
      <c r="BR41" s="7" t="n">
        <v>0.4402544549831837</v>
      </c>
      <c r="BS41" s="7" t="n">
        <v>0.3051226012360663</v>
      </c>
      <c r="BT41" s="7" t="n">
        <v>0.512051569804726</v>
      </c>
      <c r="BU41" s="7" t="n">
        <v>0.3531732271447833</v>
      </c>
      <c r="BV41" s="7" t="n">
        <v>0.9219231530521698</v>
      </c>
      <c r="BW41" s="7" t="n">
        <v>0.9639634855863358</v>
      </c>
      <c r="BX41" s="7" t="n">
        <v>0.2545863103304589</v>
      </c>
      <c r="BY41" s="7" t="n">
        <v>0.145774091149502</v>
      </c>
      <c r="BZ41" s="7" t="n">
        <v>0.2819699202282344</v>
      </c>
      <c r="CA41" s="7" t="n">
        <v>0.353004804524179</v>
      </c>
      <c r="CB41" s="7" t="n">
        <v>0.317507196783438</v>
      </c>
      <c r="CC41" s="7" t="n">
        <v>0.561034214506525</v>
      </c>
      <c r="CD41" s="7" t="n">
        <v>0.3405821776201238</v>
      </c>
      <c r="CE41" s="7" t="n">
        <v>0.3071562616972199</v>
      </c>
      <c r="CF41" s="7" t="n">
        <v>0.2977979819052677</v>
      </c>
      <c r="CG41" s="7" t="n">
        <v>0.3353842156387546</v>
      </c>
      <c r="CH41" s="7" t="n">
        <v>0.5254694809009433</v>
      </c>
      <c r="CI41" s="7" t="n">
        <v>0.5965211873784159</v>
      </c>
      <c r="CJ41" s="7" t="n">
        <v>0.5781202319962164</v>
      </c>
      <c r="CK41" s="7" t="n">
        <v>0.9529584817588506</v>
      </c>
      <c r="CL41" s="7" t="n">
        <v>0.2317966593775982</v>
      </c>
      <c r="CM41" s="7" t="n">
        <v>0.9682766475656225</v>
      </c>
      <c r="CN41" s="7" t="n">
        <v>0.4438430966718504</v>
      </c>
      <c r="CO41" s="7" t="n">
        <v>0.321266368875486</v>
      </c>
      <c r="CP41" s="7" t="n">
        <v>0.4555680291034301</v>
      </c>
      <c r="CQ41" s="7" t="n">
        <v>0.6979941328611299</v>
      </c>
      <c r="CR41" s="7" t="n">
        <v>0.5924057504840323</v>
      </c>
      <c r="CS41" s="7" t="n">
        <v>0.5465180453683014</v>
      </c>
      <c r="CT41" s="7" t="n">
        <v>0.3514936238479042</v>
      </c>
      <c r="CU41" s="7" t="n">
        <v>0.4691088269314278</v>
      </c>
      <c r="CV41" s="7" t="n">
        <v>0.5670318034972174</v>
      </c>
      <c r="CW41" s="7" t="n">
        <v>0.4566812822310014</v>
      </c>
      <c r="CX41" s="7" t="n">
        <v>0.1509874925473282</v>
      </c>
      <c r="CY41" s="7" t="n">
        <v>0.4429517382448725</v>
      </c>
      <c r="CZ41" s="7" t="n">
        <v>0.3928950373011428</v>
      </c>
      <c r="DA41" s="7" t="n">
        <v>0.2115886953110331</v>
      </c>
      <c r="DB41" s="7" t="n">
        <v>0.3603137162132263</v>
      </c>
      <c r="DC41" s="7" t="n">
        <v>0.4355408618999677</v>
      </c>
      <c r="DD41" s="7" t="n">
        <v>0.0581926931100479</v>
      </c>
      <c r="DE41" s="7" t="n">
        <v>0.3155069003010564</v>
      </c>
      <c r="DF41" s="7" t="n">
        <v>0.8567480915136643</v>
      </c>
      <c r="DG41" s="7" t="n">
        <v>0.2777908492505133</v>
      </c>
      <c r="DH41" s="7" t="n">
        <v>0.3359456356174711</v>
      </c>
      <c r="DI41" s="7" t="n">
        <v>0.2623882046370609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0.8407948195627055</v>
      </c>
      <c r="D42" s="7" t="n">
        <v>0.8073103129885467</v>
      </c>
      <c r="E42" s="7" t="n">
        <v>0.4249008393724473</v>
      </c>
      <c r="F42" s="7" t="n">
        <v>0.7743143609690309</v>
      </c>
      <c r="G42" s="7" t="n">
        <v>0.574373724342692</v>
      </c>
      <c r="H42" s="7" t="n">
        <v>0.5592194788494874</v>
      </c>
      <c r="I42" s="7" t="n">
        <v>0.8376531144740801</v>
      </c>
      <c r="J42" s="7" t="n">
        <v>0.8780767665315833</v>
      </c>
      <c r="K42" s="7" t="n">
        <v>0.6558308239602304</v>
      </c>
      <c r="L42" s="7" t="n">
        <v>0.7767331038119216</v>
      </c>
      <c r="M42" s="7" t="n">
        <v>0.7888351757046923</v>
      </c>
      <c r="N42" s="7" t="n">
        <v>0.738937711829893</v>
      </c>
      <c r="O42" s="7" t="n">
        <v>0.7110876824644553</v>
      </c>
      <c r="P42" s="7" t="n">
        <v>0.8184152402725936</v>
      </c>
      <c r="Q42" s="7" t="n">
        <v>0.7090168902655402</v>
      </c>
      <c r="R42" s="7" t="n">
        <v>0.6254196025805704</v>
      </c>
      <c r="S42" s="7" t="n">
        <v>0.8831080030729194</v>
      </c>
      <c r="T42" s="7" t="n">
        <v>0.8883220334079365</v>
      </c>
      <c r="U42" s="7" t="n">
        <v>0.9004750829112509</v>
      </c>
      <c r="V42" s="7" t="n">
        <v>0.6505286582001444</v>
      </c>
      <c r="W42" s="7" t="n">
        <v>0.9593959226974652</v>
      </c>
      <c r="X42" s="7" t="n">
        <v>0.5429419468955403</v>
      </c>
      <c r="Y42" s="7" t="n">
        <v>0.2970581395911007</v>
      </c>
      <c r="Z42" s="7" t="n">
        <v>0.7496746605949516</v>
      </c>
      <c r="AA42" s="7" t="n">
        <v>0.6206953821962928</v>
      </c>
      <c r="AB42" s="7" t="n">
        <v>0.4760577802614117</v>
      </c>
      <c r="AC42" s="7" t="n">
        <v>0.4742360168973958</v>
      </c>
      <c r="AD42" s="7" t="n">
        <v>0.8636908264561224</v>
      </c>
      <c r="AE42" s="7" t="n">
        <v>0.6085890999775313</v>
      </c>
      <c r="AF42" s="7" t="n">
        <v>0.7199954614785393</v>
      </c>
      <c r="AG42" s="7" t="n">
        <v>0.9950624606887636</v>
      </c>
      <c r="AH42" s="7" t="n">
        <v>0.9928453327498772</v>
      </c>
      <c r="AI42" s="7" t="n">
        <v>0.8672011914533194</v>
      </c>
      <c r="AJ42" s="7" t="n">
        <v>0.7703244358532976</v>
      </c>
      <c r="AK42" s="7" t="n">
        <v>0.7822747898716236</v>
      </c>
      <c r="AL42" s="7" t="n">
        <v>0.9438092761732373</v>
      </c>
      <c r="AM42" s="7" t="n">
        <v>0.7352375650326916</v>
      </c>
      <c r="AN42" s="7" t="n">
        <v>0.6538048366646027</v>
      </c>
      <c r="AO42" s="7" t="n">
        <v>0.3891150390874021</v>
      </c>
      <c r="AP42" s="7" t="n">
        <v>0.6943125895121776</v>
      </c>
      <c r="AQ42" s="7" t="n">
        <v>1</v>
      </c>
      <c r="AR42" s="7" t="n">
        <v>0.8903893721706809</v>
      </c>
      <c r="AS42" s="7" t="n">
        <v>0.4760578598847254</v>
      </c>
      <c r="AT42" s="7" t="n">
        <v>0.5987832416376014</v>
      </c>
      <c r="AU42" s="7" t="n">
        <v>0.4756442760379823</v>
      </c>
      <c r="AV42" s="7" t="n">
        <v>0.5278388979432153</v>
      </c>
      <c r="AW42" s="7" t="n">
        <v>0.6512589587575679</v>
      </c>
      <c r="AX42" s="7" t="n">
        <v>0.9034323478998029</v>
      </c>
      <c r="AY42" s="7" t="n">
        <v>0.4281089721609429</v>
      </c>
      <c r="AZ42" s="7" t="n">
        <v>0.7287262801887401</v>
      </c>
      <c r="BA42" s="7" t="n">
        <v>0.7146267677581842</v>
      </c>
      <c r="BB42" s="7" t="n">
        <v>0.4891429010229691</v>
      </c>
      <c r="BC42" s="7" t="n">
        <v>0.2843483200771115</v>
      </c>
      <c r="BD42" s="7" t="n">
        <v>0.8593086601233971</v>
      </c>
      <c r="BE42" s="7" t="n">
        <v>0.6804223992229481</v>
      </c>
      <c r="BF42" s="7" t="n">
        <v>0.630439875397112</v>
      </c>
      <c r="BG42" s="7" t="n">
        <v>0.4658104206065264</v>
      </c>
      <c r="BH42" s="7" t="n">
        <v>0.5019244535116864</v>
      </c>
      <c r="BI42" s="7" t="n">
        <v>0.8586919336929963</v>
      </c>
      <c r="BJ42" s="7" t="n">
        <v>0.7351898002386728</v>
      </c>
      <c r="BK42" s="7" t="n">
        <v>0.6724567034092118</v>
      </c>
      <c r="BL42" s="7" t="n">
        <v>0.4102526558803685</v>
      </c>
      <c r="BM42" s="7" t="n">
        <v>0.6637205902283626</v>
      </c>
      <c r="BN42" s="7" t="n">
        <v>0.7218376620583282</v>
      </c>
      <c r="BO42" s="7" t="n">
        <v>0.7479931550419338</v>
      </c>
      <c r="BP42" s="7" t="n">
        <v>0.7194812220976845</v>
      </c>
      <c r="BQ42" s="7" t="n">
        <v>0.4893889367724429</v>
      </c>
      <c r="BR42" s="7" t="n">
        <v>0.6841494103926328</v>
      </c>
      <c r="BS42" s="7" t="n">
        <v>0.6174847897382287</v>
      </c>
      <c r="BT42" s="7" t="n">
        <v>0.7060075201315724</v>
      </c>
      <c r="BU42" s="7" t="n">
        <v>0.660644066124662</v>
      </c>
      <c r="BV42" s="7" t="n">
        <v>0.535398729616172</v>
      </c>
      <c r="BW42" s="7" t="n">
        <v>0.609569155395291</v>
      </c>
      <c r="BX42" s="7" t="n">
        <v>0.546654641387102</v>
      </c>
      <c r="BY42" s="7" t="n">
        <v>0.3816576802427561</v>
      </c>
      <c r="BZ42" s="7" t="n">
        <v>0.563935500111853</v>
      </c>
      <c r="CA42" s="7" t="n">
        <v>0.5375814943533367</v>
      </c>
      <c r="CB42" s="7" t="n">
        <v>0.6785410649517768</v>
      </c>
      <c r="CC42" s="7" t="n">
        <v>0.9049405603467718</v>
      </c>
      <c r="CD42" s="7" t="n">
        <v>0.5756356067028846</v>
      </c>
      <c r="CE42" s="7" t="n">
        <v>0.5295079373236304</v>
      </c>
      <c r="CF42" s="7" t="n">
        <v>0.5970406097663447</v>
      </c>
      <c r="CG42" s="7" t="n">
        <v>0.6152191996899258</v>
      </c>
      <c r="CH42" s="7" t="n">
        <v>0.730910757246898</v>
      </c>
      <c r="CI42" s="7" t="n">
        <v>0.7653187580582239</v>
      </c>
      <c r="CJ42" s="7" t="n">
        <v>0.8168089740302343</v>
      </c>
      <c r="CK42" s="7" t="n">
        <v>0.5936933659928222</v>
      </c>
      <c r="CL42" s="7" t="n">
        <v>0.5081093813980295</v>
      </c>
      <c r="CM42" s="7" t="n">
        <v>0.6856605904382602</v>
      </c>
      <c r="CN42" s="7" t="n">
        <v>0.7350573386454431</v>
      </c>
      <c r="CO42" s="7" t="n">
        <v>0.5764660368566048</v>
      </c>
      <c r="CP42" s="7" t="n">
        <v>0.7953684958462569</v>
      </c>
      <c r="CQ42" s="7" t="n">
        <v>0.94369340701774</v>
      </c>
      <c r="CR42" s="7" t="n">
        <v>0.9123849891923326</v>
      </c>
      <c r="CS42" s="7" t="n">
        <v>0.8978524684565987</v>
      </c>
      <c r="CT42" s="7" t="n">
        <v>0.5082796708049578</v>
      </c>
      <c r="CU42" s="7" t="n">
        <v>0.705650104221716</v>
      </c>
      <c r="CV42" s="7" t="n">
        <v>0.8980528228607537</v>
      </c>
      <c r="CW42" s="7" t="n">
        <v>0.6945002529722694</v>
      </c>
      <c r="CX42" s="7" t="n">
        <v>0.3651577727612826</v>
      </c>
      <c r="CY42" s="7" t="n">
        <v>0.6803986640468893</v>
      </c>
      <c r="CZ42" s="7" t="n">
        <v>0.7134736088410063</v>
      </c>
      <c r="DA42" s="7" t="n">
        <v>0.4266036852726234</v>
      </c>
      <c r="DB42" s="7" t="n">
        <v>0.6602918123288831</v>
      </c>
      <c r="DC42" s="7" t="n">
        <v>0.6671077540117473</v>
      </c>
      <c r="DD42" s="7" t="n">
        <v>0.1715749413678844</v>
      </c>
      <c r="DE42" s="7" t="n">
        <v>0.618192334392067</v>
      </c>
      <c r="DF42" s="7" t="n">
        <v>0.5685972172429011</v>
      </c>
      <c r="DG42" s="7" t="n">
        <v>0.4839298603463016</v>
      </c>
      <c r="DH42" s="7" t="n">
        <v>0.691945496775353</v>
      </c>
      <c r="DI42" s="7" t="n">
        <v>0.4898015612340244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0.6901877992548776</v>
      </c>
      <c r="D43" s="7" t="n">
        <v>0.6884421281584864</v>
      </c>
      <c r="E43" s="7" t="n">
        <v>0.3251524096064054</v>
      </c>
      <c r="F43" s="7" t="n">
        <v>0.6819715510695503</v>
      </c>
      <c r="G43" s="7" t="n">
        <v>0.4815414603566109</v>
      </c>
      <c r="H43" s="7" t="n">
        <v>0.5024763900759212</v>
      </c>
      <c r="I43" s="7" t="n">
        <v>0.7160619342540242</v>
      </c>
      <c r="J43" s="7" t="n">
        <v>0.7569720930245661</v>
      </c>
      <c r="K43" s="7" t="n">
        <v>0.472987772112371</v>
      </c>
      <c r="L43" s="7" t="n">
        <v>0.6244315220371747</v>
      </c>
      <c r="M43" s="7" t="n">
        <v>0.8437351331158076</v>
      </c>
      <c r="N43" s="7" t="n">
        <v>0.640855439833109</v>
      </c>
      <c r="O43" s="7" t="n">
        <v>0.6855214082090476</v>
      </c>
      <c r="P43" s="7" t="n">
        <v>0.6646026955775813</v>
      </c>
      <c r="Q43" s="7" t="n">
        <v>0.5257536992870863</v>
      </c>
      <c r="R43" s="7" t="n">
        <v>0.4705727632947805</v>
      </c>
      <c r="S43" s="7" t="n">
        <v>0.7831800144002893</v>
      </c>
      <c r="T43" s="7" t="n">
        <v>0.737831712714443</v>
      </c>
      <c r="U43" s="7" t="n">
        <v>0.7690362399800641</v>
      </c>
      <c r="V43" s="7" t="n">
        <v>0.5166150106711973</v>
      </c>
      <c r="W43" s="7" t="n">
        <v>0.9068079782959515</v>
      </c>
      <c r="X43" s="7" t="n">
        <v>0.442791393282545</v>
      </c>
      <c r="Y43" s="7" t="n">
        <v>0.2417363924374889</v>
      </c>
      <c r="Z43" s="7" t="n">
        <v>0.67040073605313</v>
      </c>
      <c r="AA43" s="7" t="n">
        <v>0.4871794553897902</v>
      </c>
      <c r="AB43" s="7" t="n">
        <v>0.389649129900448</v>
      </c>
      <c r="AC43" s="7" t="n">
        <v>0.5198060740141796</v>
      </c>
      <c r="AD43" s="7" t="n">
        <v>0.983342883066064</v>
      </c>
      <c r="AE43" s="7" t="n">
        <v>0.4748757948111219</v>
      </c>
      <c r="AF43" s="7" t="n">
        <v>0.510154543982335</v>
      </c>
      <c r="AG43" s="7" t="n">
        <v>0.8808896096114857</v>
      </c>
      <c r="AH43" s="7" t="n">
        <v>0.8681816356157566</v>
      </c>
      <c r="AI43" s="7" t="n">
        <v>0.7139653385745484</v>
      </c>
      <c r="AJ43" s="7" t="n">
        <v>0.6125021398763101</v>
      </c>
      <c r="AK43" s="7" t="n">
        <v>0.6798204696764535</v>
      </c>
      <c r="AL43" s="7" t="n">
        <v>0.8365088713183317</v>
      </c>
      <c r="AM43" s="7" t="n">
        <v>0.639190045519878</v>
      </c>
      <c r="AN43" s="7" t="n">
        <v>0.5364293835048302</v>
      </c>
      <c r="AO43" s="7" t="n">
        <v>0.4312938508444062</v>
      </c>
      <c r="AP43" s="7" t="n">
        <v>0.5836985423975232</v>
      </c>
      <c r="AQ43" s="7" t="n">
        <v>0.8903893721706809</v>
      </c>
      <c r="AR43" s="7" t="n">
        <v>1</v>
      </c>
      <c r="AS43" s="7" t="n">
        <v>0.3896492990860766</v>
      </c>
      <c r="AT43" s="7" t="n">
        <v>0.4449013722540493</v>
      </c>
      <c r="AU43" s="7" t="n">
        <v>0.3633278320355248</v>
      </c>
      <c r="AV43" s="7" t="n">
        <v>0.393072423721148</v>
      </c>
      <c r="AW43" s="7" t="n">
        <v>0.5386794436012408</v>
      </c>
      <c r="AX43" s="7" t="n">
        <v>0.9076705181368118</v>
      </c>
      <c r="AY43" s="7" t="n">
        <v>0.3685853812550777</v>
      </c>
      <c r="AZ43" s="7" t="n">
        <v>0.6202466266709291</v>
      </c>
      <c r="BA43" s="7" t="n">
        <v>0.5837162942265997</v>
      </c>
      <c r="BB43" s="7" t="n">
        <v>0.3803661516448925</v>
      </c>
      <c r="BC43" s="7" t="n">
        <v>0.2849412439942718</v>
      </c>
      <c r="BD43" s="7" t="n">
        <v>0.7800155397944922</v>
      </c>
      <c r="BE43" s="7" t="n">
        <v>0.6185127214350431</v>
      </c>
      <c r="BF43" s="7" t="n">
        <v>0.4599902914853025</v>
      </c>
      <c r="BG43" s="7" t="n">
        <v>0.4042271331317013</v>
      </c>
      <c r="BH43" s="7" t="n">
        <v>0.3971919720654214</v>
      </c>
      <c r="BI43" s="7" t="n">
        <v>0.9842675429267836</v>
      </c>
      <c r="BJ43" s="7" t="n">
        <v>0.7682554036141662</v>
      </c>
      <c r="BK43" s="7" t="n">
        <v>0.6811993613707307</v>
      </c>
      <c r="BL43" s="7" t="n">
        <v>0.3171653838164067</v>
      </c>
      <c r="BM43" s="7" t="n">
        <v>0.4765531811299372</v>
      </c>
      <c r="BN43" s="7" t="n">
        <v>0.5089722478226213</v>
      </c>
      <c r="BO43" s="7" t="n">
        <v>0.6546722706488941</v>
      </c>
      <c r="BP43" s="7" t="n">
        <v>0.6259484779340518</v>
      </c>
      <c r="BQ43" s="7" t="n">
        <v>0.5194400687466746</v>
      </c>
      <c r="BR43" s="7" t="n">
        <v>0.6433299447272691</v>
      </c>
      <c r="BS43" s="7" t="n">
        <v>0.4009574945576502</v>
      </c>
      <c r="BT43" s="7" t="n">
        <v>0.6416195485939529</v>
      </c>
      <c r="BU43" s="7" t="n">
        <v>0.4719357434246008</v>
      </c>
      <c r="BV43" s="7" t="n">
        <v>0.4109914028638632</v>
      </c>
      <c r="BW43" s="7" t="n">
        <v>0.4842263678619533</v>
      </c>
      <c r="BX43" s="7" t="n">
        <v>0.3414901903804034</v>
      </c>
      <c r="BY43" s="7" t="n">
        <v>0.2834941839374954</v>
      </c>
      <c r="BZ43" s="7" t="n">
        <v>0.3755922297766286</v>
      </c>
      <c r="CA43" s="7" t="n">
        <v>0.4412985195772002</v>
      </c>
      <c r="CB43" s="7" t="n">
        <v>0.4785170041061339</v>
      </c>
      <c r="CC43" s="7" t="n">
        <v>0.9070938939263277</v>
      </c>
      <c r="CD43" s="7" t="n">
        <v>0.4988627358603607</v>
      </c>
      <c r="CE43" s="7" t="n">
        <v>0.3877048089307104</v>
      </c>
      <c r="CF43" s="7" t="n">
        <v>0.3737704636809379</v>
      </c>
      <c r="CG43" s="7" t="n">
        <v>0.3737344629441519</v>
      </c>
      <c r="CH43" s="7" t="n">
        <v>0.4889828758091986</v>
      </c>
      <c r="CI43" s="7" t="n">
        <v>0.7014455017640844</v>
      </c>
      <c r="CJ43" s="7" t="n">
        <v>0.9416798877137175</v>
      </c>
      <c r="CK43" s="7" t="n">
        <v>0.4621332210163414</v>
      </c>
      <c r="CL43" s="7" t="n">
        <v>0.2546740686517552</v>
      </c>
      <c r="CM43" s="7" t="n">
        <v>0.575318780056439</v>
      </c>
      <c r="CN43" s="7" t="n">
        <v>0.5292829215014032</v>
      </c>
      <c r="CO43" s="7" t="n">
        <v>0.4180024769669176</v>
      </c>
      <c r="CP43" s="7" t="n">
        <v>0.5915667775939134</v>
      </c>
      <c r="CQ43" s="7" t="n">
        <v>0.8407193251317714</v>
      </c>
      <c r="CR43" s="7" t="n">
        <v>0.949945489151543</v>
      </c>
      <c r="CS43" s="7" t="n">
        <v>0.9250377663228198</v>
      </c>
      <c r="CT43" s="7" t="n">
        <v>0.4201943447708542</v>
      </c>
      <c r="CU43" s="7" t="n">
        <v>0.524053058171605</v>
      </c>
      <c r="CV43" s="7" t="n">
        <v>0.9117126215331758</v>
      </c>
      <c r="CW43" s="7" t="n">
        <v>0.5169856993893522</v>
      </c>
      <c r="CX43" s="7" t="n">
        <v>0.229633276246594</v>
      </c>
      <c r="CY43" s="7" t="n">
        <v>0.5035301340185504</v>
      </c>
      <c r="CZ43" s="7" t="n">
        <v>0.5930309485101894</v>
      </c>
      <c r="DA43" s="7" t="n">
        <v>0.3674939247161573</v>
      </c>
      <c r="DB43" s="7" t="n">
        <v>0.5391650252464342</v>
      </c>
      <c r="DC43" s="7" t="n">
        <v>0.4865018108037535</v>
      </c>
      <c r="DD43" s="7" t="n">
        <v>0.2353495285998942</v>
      </c>
      <c r="DE43" s="7" t="n">
        <v>0.4287577546290552</v>
      </c>
      <c r="DF43" s="7" t="n">
        <v>0.4366246070509283</v>
      </c>
      <c r="DG43" s="7" t="n">
        <v>0.3653826920969546</v>
      </c>
      <c r="DH43" s="7" t="n">
        <v>0.5347158744518403</v>
      </c>
      <c r="DI43" s="7" t="n">
        <v>0.3395946246475585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0.5710681407433872</v>
      </c>
      <c r="D44" s="7" t="n">
        <v>0.6062717855631438</v>
      </c>
      <c r="E44" s="7" t="n">
        <v>0.5400117411308772</v>
      </c>
      <c r="F44" s="7" t="n">
        <v>0.6018736925336441</v>
      </c>
      <c r="G44" s="7" t="n">
        <v>0.6276856500393541</v>
      </c>
      <c r="H44" s="7" t="n">
        <v>0.3656621992401146</v>
      </c>
      <c r="I44" s="7" t="n">
        <v>0.4768641022074662</v>
      </c>
      <c r="J44" s="7" t="n">
        <v>0.6032802158261462</v>
      </c>
      <c r="K44" s="7" t="n">
        <v>0.2719818207661325</v>
      </c>
      <c r="L44" s="7" t="n">
        <v>0.3643979437961048</v>
      </c>
      <c r="M44" s="7" t="n">
        <v>0.4867740841027778</v>
      </c>
      <c r="N44" s="7" t="n">
        <v>0.4872524970450743</v>
      </c>
      <c r="O44" s="7" t="n">
        <v>0.3834496100598699</v>
      </c>
      <c r="P44" s="7" t="n">
        <v>0.3903335583728067</v>
      </c>
      <c r="Q44" s="7" t="n">
        <v>0.4615965637794154</v>
      </c>
      <c r="R44" s="7" t="n">
        <v>0.4369392904922685</v>
      </c>
      <c r="S44" s="7" t="n">
        <v>0.5930326423923776</v>
      </c>
      <c r="T44" s="7" t="n">
        <v>0.4916866603549169</v>
      </c>
      <c r="U44" s="7" t="n">
        <v>0.5880526490657288</v>
      </c>
      <c r="V44" s="7" t="n">
        <v>0.3022210356115093</v>
      </c>
      <c r="W44" s="7" t="n">
        <v>0.4888022476598332</v>
      </c>
      <c r="X44" s="7" t="n">
        <v>0.6215661482507211</v>
      </c>
      <c r="Y44" s="7" t="n">
        <v>0.2599108512023528</v>
      </c>
      <c r="Z44" s="7" t="n">
        <v>0.4664165385172827</v>
      </c>
      <c r="AA44" s="7" t="n">
        <v>0.2888320930581926</v>
      </c>
      <c r="AB44" s="7" t="n">
        <v>0.9999999999995245</v>
      </c>
      <c r="AC44" s="7" t="n">
        <v>0.2001234332425795</v>
      </c>
      <c r="AD44" s="7" t="n">
        <v>0.3464064931542664</v>
      </c>
      <c r="AE44" s="7" t="n">
        <v>0.2700227231691823</v>
      </c>
      <c r="AF44" s="7" t="n">
        <v>0.2690613600118081</v>
      </c>
      <c r="AG44" s="7" t="n">
        <v>0.4678909510644779</v>
      </c>
      <c r="AH44" s="7" t="n">
        <v>0.4863143753819066</v>
      </c>
      <c r="AI44" s="7" t="n">
        <v>0.3407518665651745</v>
      </c>
      <c r="AJ44" s="7" t="n">
        <v>0.3424787141284398</v>
      </c>
      <c r="AK44" s="7" t="n">
        <v>0.6413746823503704</v>
      </c>
      <c r="AL44" s="7" t="n">
        <v>0.5677468654648395</v>
      </c>
      <c r="AM44" s="7" t="n">
        <v>0.4799412141381094</v>
      </c>
      <c r="AN44" s="7" t="n">
        <v>0.6230263424381917</v>
      </c>
      <c r="AO44" s="7" t="n">
        <v>0.1346253644088382</v>
      </c>
      <c r="AP44" s="7" t="n">
        <v>0.3077589212519367</v>
      </c>
      <c r="AQ44" s="7" t="n">
        <v>0.4760578598847254</v>
      </c>
      <c r="AR44" s="7" t="n">
        <v>0.3896492990860766</v>
      </c>
      <c r="AS44" s="7" t="n">
        <v>1</v>
      </c>
      <c r="AT44" s="7" t="n">
        <v>0.2770043949688654</v>
      </c>
      <c r="AU44" s="7" t="n">
        <v>0.1116657052384912</v>
      </c>
      <c r="AV44" s="7" t="n">
        <v>0.2157047926775602</v>
      </c>
      <c r="AW44" s="7" t="n">
        <v>0.6316577292866186</v>
      </c>
      <c r="AX44" s="7" t="n">
        <v>0.4144160142343122</v>
      </c>
      <c r="AY44" s="7" t="n">
        <v>0.5388917795625251</v>
      </c>
      <c r="AZ44" s="7" t="n">
        <v>0.4616878128760274</v>
      </c>
      <c r="BA44" s="7" t="n">
        <v>0.3285504237144835</v>
      </c>
      <c r="BB44" s="7" t="n">
        <v>0.4861087361692417</v>
      </c>
      <c r="BC44" s="7" t="n">
        <v>0.3101828672415303</v>
      </c>
      <c r="BD44" s="7" t="n">
        <v>0.5683507127524454</v>
      </c>
      <c r="BE44" s="7" t="n">
        <v>0.3014050806891384</v>
      </c>
      <c r="BF44" s="7" t="n">
        <v>0.3017753064527926</v>
      </c>
      <c r="BG44" s="7" t="n">
        <v>0.5196455327082465</v>
      </c>
      <c r="BH44" s="7" t="n">
        <v>0.4998050551410952</v>
      </c>
      <c r="BI44" s="7" t="n">
        <v>0.3466196283221327</v>
      </c>
      <c r="BJ44" s="7" t="n">
        <v>0.364202162334023</v>
      </c>
      <c r="BK44" s="7" t="n">
        <v>0.3786136233751356</v>
      </c>
      <c r="BL44" s="7" t="n">
        <v>0.04371599559654247</v>
      </c>
      <c r="BM44" s="7" t="n">
        <v>0.2699591089998838</v>
      </c>
      <c r="BN44" s="7" t="n">
        <v>0.2388560183330823</v>
      </c>
      <c r="BO44" s="7" t="n">
        <v>0.4775463685378931</v>
      </c>
      <c r="BP44" s="7" t="n">
        <v>0.4910859745292924</v>
      </c>
      <c r="BQ44" s="7" t="n">
        <v>0.2083682632133082</v>
      </c>
      <c r="BR44" s="7" t="n">
        <v>0.3673431932883336</v>
      </c>
      <c r="BS44" s="7" t="n">
        <v>0.1704846070587441</v>
      </c>
      <c r="BT44" s="7" t="n">
        <v>0.4964119758540883</v>
      </c>
      <c r="BU44" s="7" t="n">
        <v>0.1759510280683104</v>
      </c>
      <c r="BV44" s="7" t="n">
        <v>0.2568734846482175</v>
      </c>
      <c r="BW44" s="7" t="n">
        <v>0.2834914387326847</v>
      </c>
      <c r="BX44" s="7" t="n">
        <v>0.1771465785451921</v>
      </c>
      <c r="BY44" s="7" t="n">
        <v>0.04703864305263609</v>
      </c>
      <c r="BZ44" s="7" t="n">
        <v>0.2008150943953801</v>
      </c>
      <c r="CA44" s="7" t="n">
        <v>0.5762793875751098</v>
      </c>
      <c r="CB44" s="7" t="n">
        <v>0.4741456442014118</v>
      </c>
      <c r="CC44" s="7" t="n">
        <v>0.4076598138105368</v>
      </c>
      <c r="CD44" s="7" t="n">
        <v>0.7801809602991272</v>
      </c>
      <c r="CE44" s="7" t="n">
        <v>0.2102583040696401</v>
      </c>
      <c r="CF44" s="7" t="n">
        <v>0.1603697066097252</v>
      </c>
      <c r="CG44" s="7" t="n">
        <v>0.1292874257251193</v>
      </c>
      <c r="CH44" s="7" t="n">
        <v>0.3018757119411491</v>
      </c>
      <c r="CI44" s="7" t="n">
        <v>0.5235196971404246</v>
      </c>
      <c r="CJ44" s="7" t="n">
        <v>0.3383705818808941</v>
      </c>
      <c r="CK44" s="7" t="n">
        <v>0.2565938299968632</v>
      </c>
      <c r="CL44" s="7" t="n">
        <v>0.1011641662104213</v>
      </c>
      <c r="CM44" s="7" t="n">
        <v>0.3324219301154241</v>
      </c>
      <c r="CN44" s="7" t="n">
        <v>0.255805107381317</v>
      </c>
      <c r="CO44" s="7" t="n">
        <v>0.2418969397181565</v>
      </c>
      <c r="CP44" s="7" t="n">
        <v>0.390230232698255</v>
      </c>
      <c r="CQ44" s="7" t="n">
        <v>0.4082993960327005</v>
      </c>
      <c r="CR44" s="7" t="n">
        <v>0.3722829882424568</v>
      </c>
      <c r="CS44" s="7" t="n">
        <v>0.4725167401053521</v>
      </c>
      <c r="CT44" s="7" t="n">
        <v>0.9684110195909302</v>
      </c>
      <c r="CU44" s="7" t="n">
        <v>0.2918637412922006</v>
      </c>
      <c r="CV44" s="7" t="n">
        <v>0.4142819807371287</v>
      </c>
      <c r="CW44" s="7" t="n">
        <v>0.2841753695977863</v>
      </c>
      <c r="CX44" s="7" t="n">
        <v>0.3181808922848336</v>
      </c>
      <c r="CY44" s="7" t="n">
        <v>0.284127082975944</v>
      </c>
      <c r="CZ44" s="7" t="n">
        <v>0.3221109320684839</v>
      </c>
      <c r="DA44" s="7" t="n">
        <v>0.5357539663088999</v>
      </c>
      <c r="DB44" s="7" t="n">
        <v>0.6661382281852454</v>
      </c>
      <c r="DC44" s="7" t="n">
        <v>0.2553931928493348</v>
      </c>
      <c r="DD44" s="7" t="n">
        <v>-0.04475793297363621</v>
      </c>
      <c r="DE44" s="7" t="n">
        <v>0.2954132999470717</v>
      </c>
      <c r="DF44" s="7" t="n">
        <v>0.3053697721450341</v>
      </c>
      <c r="DG44" s="7" t="n">
        <v>0.5042637530195537</v>
      </c>
      <c r="DH44" s="7" t="n">
        <v>0.2362827850113119</v>
      </c>
      <c r="DI44" s="7" t="n">
        <v>0.4087097060407658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0.6036802364791692</v>
      </c>
      <c r="D45" s="7" t="n">
        <v>0.4566006246376719</v>
      </c>
      <c r="E45" s="7" t="n">
        <v>0.1587777346217284</v>
      </c>
      <c r="F45" s="7" t="n">
        <v>0.3725788594212337</v>
      </c>
      <c r="G45" s="7" t="n">
        <v>0.1985851287264029</v>
      </c>
      <c r="H45" s="7" t="n">
        <v>0.3411825697670433</v>
      </c>
      <c r="I45" s="7" t="n">
        <v>0.4270576467131653</v>
      </c>
      <c r="J45" s="7" t="n">
        <v>0.5099314009418963</v>
      </c>
      <c r="K45" s="7" t="n">
        <v>0.7340104131816333</v>
      </c>
      <c r="L45" s="7" t="n">
        <v>0.7364843834870057</v>
      </c>
      <c r="M45" s="7" t="n">
        <v>0.4035277226368746</v>
      </c>
      <c r="N45" s="7" t="n">
        <v>0.3213199964852627</v>
      </c>
      <c r="O45" s="7" t="n">
        <v>0.4103082215635812</v>
      </c>
      <c r="P45" s="7" t="n">
        <v>0.8022969130563432</v>
      </c>
      <c r="Q45" s="7" t="n">
        <v>0.6923731201323258</v>
      </c>
      <c r="R45" s="7" t="n">
        <v>0.6233038517070048</v>
      </c>
      <c r="S45" s="7" t="n">
        <v>0.4958639389715454</v>
      </c>
      <c r="T45" s="7" t="n">
        <v>0.7328418136826377</v>
      </c>
      <c r="U45" s="7" t="n">
        <v>0.5786851633443961</v>
      </c>
      <c r="V45" s="7" t="n">
        <v>0.2971258984862807</v>
      </c>
      <c r="W45" s="7" t="n">
        <v>0.5580032482513113</v>
      </c>
      <c r="X45" s="7" t="n">
        <v>0.2482454677908544</v>
      </c>
      <c r="Y45" s="7" t="n">
        <v>0.1762039121968541</v>
      </c>
      <c r="Z45" s="7" t="n">
        <v>0.3288353977876998</v>
      </c>
      <c r="AA45" s="7" t="n">
        <v>0.2970814757539837</v>
      </c>
      <c r="AB45" s="7" t="n">
        <v>0.2770044576783653</v>
      </c>
      <c r="AC45" s="7" t="n">
        <v>0.2510854099612532</v>
      </c>
      <c r="AD45" s="7" t="n">
        <v>0.4049881688311022</v>
      </c>
      <c r="AE45" s="7" t="n">
        <v>0.2983610865894946</v>
      </c>
      <c r="AF45" s="7" t="n">
        <v>0.7758271431315162</v>
      </c>
      <c r="AG45" s="7" t="n">
        <v>0.6359877184249094</v>
      </c>
      <c r="AH45" s="7" t="n">
        <v>0.6061334894551818</v>
      </c>
      <c r="AI45" s="7" t="n">
        <v>0.6849028236036715</v>
      </c>
      <c r="AJ45" s="7" t="n">
        <v>0.8185577462945468</v>
      </c>
      <c r="AK45" s="7" t="n">
        <v>0.3894875059903785</v>
      </c>
      <c r="AL45" s="7" t="n">
        <v>0.5491639272615246</v>
      </c>
      <c r="AM45" s="7" t="n">
        <v>0.3127070273220149</v>
      </c>
      <c r="AN45" s="7" t="n">
        <v>0.2524609050714794</v>
      </c>
      <c r="AO45" s="7" t="n">
        <v>0.3519127363914484</v>
      </c>
      <c r="AP45" s="7" t="n">
        <v>0.3332064320283056</v>
      </c>
      <c r="AQ45" s="7" t="n">
        <v>0.5987832416376014</v>
      </c>
      <c r="AR45" s="7" t="n">
        <v>0.4449013722540493</v>
      </c>
      <c r="AS45" s="7" t="n">
        <v>0.2770043949688654</v>
      </c>
      <c r="AT45" s="7" t="n">
        <v>1</v>
      </c>
      <c r="AU45" s="7" t="n">
        <v>0.4447277878012992</v>
      </c>
      <c r="AV45" s="7" t="n">
        <v>0.9610653055362536</v>
      </c>
      <c r="AW45" s="7" t="n">
        <v>0.2628011278017177</v>
      </c>
      <c r="AX45" s="7" t="n">
        <v>0.5328167018896722</v>
      </c>
      <c r="AY45" s="7" t="n">
        <v>0.08310122247461796</v>
      </c>
      <c r="AZ45" s="7" t="n">
        <v>0.3251894571707429</v>
      </c>
      <c r="BA45" s="7" t="n">
        <v>0.3581003411288756</v>
      </c>
      <c r="BB45" s="7" t="n">
        <v>0.4425446756850542</v>
      </c>
      <c r="BC45" s="7" t="n">
        <v>0.09279684269704513</v>
      </c>
      <c r="BD45" s="7" t="n">
        <v>0.4135104428389785</v>
      </c>
      <c r="BE45" s="7" t="n">
        <v>0.5456930169172906</v>
      </c>
      <c r="BF45" s="7" t="n">
        <v>0.6077630056529671</v>
      </c>
      <c r="BG45" s="7" t="n">
        <v>0.270810651700809</v>
      </c>
      <c r="BH45" s="7" t="n">
        <v>0.4451069782092505</v>
      </c>
      <c r="BI45" s="7" t="n">
        <v>0.4165614315972119</v>
      </c>
      <c r="BJ45" s="7" t="n">
        <v>0.4439952459415941</v>
      </c>
      <c r="BK45" s="7" t="n">
        <v>0.4247656501505936</v>
      </c>
      <c r="BL45" s="7" t="n">
        <v>0.2638083239816895</v>
      </c>
      <c r="BM45" s="7" t="n">
        <v>0.6797316392134517</v>
      </c>
      <c r="BN45" s="7" t="n">
        <v>0.7820455031393175</v>
      </c>
      <c r="BO45" s="7" t="n">
        <v>0.3341811268166791</v>
      </c>
      <c r="BP45" s="7" t="n">
        <v>0.5206768312738254</v>
      </c>
      <c r="BQ45" s="7" t="n">
        <v>0.2597267875771798</v>
      </c>
      <c r="BR45" s="7" t="n">
        <v>0.4279527410909553</v>
      </c>
      <c r="BS45" s="7" t="n">
        <v>0.709635841127687</v>
      </c>
      <c r="BT45" s="7" t="n">
        <v>0.4500214648354006</v>
      </c>
      <c r="BU45" s="7" t="n">
        <v>0.6987298359324429</v>
      </c>
      <c r="BV45" s="7" t="n">
        <v>0.2292130904783934</v>
      </c>
      <c r="BW45" s="7" t="n">
        <v>0.2780435920695109</v>
      </c>
      <c r="BX45" s="7" t="n">
        <v>0.6627466148402823</v>
      </c>
      <c r="BY45" s="7" t="n">
        <v>0.4177446923447775</v>
      </c>
      <c r="BZ45" s="7" t="n">
        <v>0.6791187503851777</v>
      </c>
      <c r="CA45" s="7" t="n">
        <v>0.203901036448682</v>
      </c>
      <c r="CB45" s="7" t="n">
        <v>0.5480965759083783</v>
      </c>
      <c r="CC45" s="7" t="n">
        <v>0.5491560709634929</v>
      </c>
      <c r="CD45" s="7" t="n">
        <v>0.2849039270393168</v>
      </c>
      <c r="CE45" s="7" t="n">
        <v>0.965565946724386</v>
      </c>
      <c r="CF45" s="7" t="n">
        <v>0.7010609594051339</v>
      </c>
      <c r="CG45" s="7" t="n">
        <v>0.6963264091552962</v>
      </c>
      <c r="CH45" s="7" t="n">
        <v>0.7014161152707258</v>
      </c>
      <c r="CI45" s="7" t="n">
        <v>0.3219000449290412</v>
      </c>
      <c r="CJ45" s="7" t="n">
        <v>0.4303439813421568</v>
      </c>
      <c r="CK45" s="7" t="n">
        <v>0.2879441971449512</v>
      </c>
      <c r="CL45" s="7" t="n">
        <v>0.6773746120441645</v>
      </c>
      <c r="CM45" s="7" t="n">
        <v>0.3215926940769485</v>
      </c>
      <c r="CN45" s="7" t="n">
        <v>0.7596723518464445</v>
      </c>
      <c r="CO45" s="7" t="n">
        <v>0.9837095168186785</v>
      </c>
      <c r="CP45" s="7" t="n">
        <v>0.736346218525051</v>
      </c>
      <c r="CQ45" s="7" t="n">
        <v>0.6777593695629682</v>
      </c>
      <c r="CR45" s="7" t="n">
        <v>0.5271830963490088</v>
      </c>
      <c r="CS45" s="7" t="n">
        <v>0.4717418265270661</v>
      </c>
      <c r="CT45" s="7" t="n">
        <v>0.2888027636043864</v>
      </c>
      <c r="CU45" s="7" t="n">
        <v>0.7372065205879318</v>
      </c>
      <c r="CV45" s="7" t="n">
        <v>0.4899541431792098</v>
      </c>
      <c r="CW45" s="7" t="n">
        <v>0.7416842978927658</v>
      </c>
      <c r="CX45" s="7" t="n">
        <v>0.3090209706378148</v>
      </c>
      <c r="CY45" s="7" t="n">
        <v>0.7372805274795227</v>
      </c>
      <c r="CZ45" s="7" t="n">
        <v>0.534307252163853</v>
      </c>
      <c r="DA45" s="7" t="n">
        <v>0.08232790178577115</v>
      </c>
      <c r="DB45" s="7" t="n">
        <v>0.2638404408135245</v>
      </c>
      <c r="DC45" s="7" t="n">
        <v>0.7506071499558818</v>
      </c>
      <c r="DD45" s="7" t="n">
        <v>0.2485443808440833</v>
      </c>
      <c r="DE45" s="7" t="n">
        <v>0.6345986372473524</v>
      </c>
      <c r="DF45" s="7" t="n">
        <v>0.3130495661185071</v>
      </c>
      <c r="DG45" s="7" t="n">
        <v>0.2401444743641833</v>
      </c>
      <c r="DH45" s="7" t="n">
        <v>0.757125828818917</v>
      </c>
      <c r="DI45" s="7" t="n">
        <v>0.2392188499752315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0.4571719098142733</v>
      </c>
      <c r="D46" s="7" t="n">
        <v>0.3407967368640761</v>
      </c>
      <c r="E46" s="7" t="n">
        <v>0.1728554744822101</v>
      </c>
      <c r="F46" s="7" t="n">
        <v>0.286021104362196</v>
      </c>
      <c r="G46" s="7" t="n">
        <v>0.04409889026468059</v>
      </c>
      <c r="H46" s="7" t="n">
        <v>0.3063593442880713</v>
      </c>
      <c r="I46" s="7" t="n">
        <v>0.3482100839977431</v>
      </c>
      <c r="J46" s="7" t="n">
        <v>0.4098524512567268</v>
      </c>
      <c r="K46" s="7" t="n">
        <v>0.5782237282440481</v>
      </c>
      <c r="L46" s="7" t="n">
        <v>0.5747341930303956</v>
      </c>
      <c r="M46" s="7" t="n">
        <v>0.2646708098376022</v>
      </c>
      <c r="N46" s="7" t="n">
        <v>0.2497430465190073</v>
      </c>
      <c r="O46" s="7" t="n">
        <v>0.4162613519103642</v>
      </c>
      <c r="P46" s="7" t="n">
        <v>0.6580726395151935</v>
      </c>
      <c r="Q46" s="7" t="n">
        <v>0.5546588324885774</v>
      </c>
      <c r="R46" s="7" t="n">
        <v>0.4914678976926686</v>
      </c>
      <c r="S46" s="7" t="n">
        <v>0.4263850780885763</v>
      </c>
      <c r="T46" s="7" t="n">
        <v>0.5946804907636217</v>
      </c>
      <c r="U46" s="7" t="n">
        <v>0.4666063150723682</v>
      </c>
      <c r="V46" s="7" t="n">
        <v>0.2147477872352985</v>
      </c>
      <c r="W46" s="7" t="n">
        <v>0.4481335072071806</v>
      </c>
      <c r="X46" s="7" t="n">
        <v>0.216573802898712</v>
      </c>
      <c r="Y46" s="7" t="n">
        <v>0.1658431978233049</v>
      </c>
      <c r="Z46" s="7" t="n">
        <v>0.257890221352239</v>
      </c>
      <c r="AA46" s="7" t="n">
        <v>0.2223139565857336</v>
      </c>
      <c r="AB46" s="7" t="n">
        <v>0.1116656401111571</v>
      </c>
      <c r="AC46" s="7" t="n">
        <v>0.2325717339693179</v>
      </c>
      <c r="AD46" s="7" t="n">
        <v>0.3317955390029684</v>
      </c>
      <c r="AE46" s="7" t="n">
        <v>0.2415539890735682</v>
      </c>
      <c r="AF46" s="7" t="n">
        <v>0.6893361953512707</v>
      </c>
      <c r="AG46" s="7" t="n">
        <v>0.4896983265909733</v>
      </c>
      <c r="AH46" s="7" t="n">
        <v>0.4600260088442285</v>
      </c>
      <c r="AI46" s="7" t="n">
        <v>0.7543510473016243</v>
      </c>
      <c r="AJ46" s="7" t="n">
        <v>0.6840182394712427</v>
      </c>
      <c r="AK46" s="7" t="n">
        <v>0.3854622676808091</v>
      </c>
      <c r="AL46" s="7" t="n">
        <v>0.4811456440175434</v>
      </c>
      <c r="AM46" s="7" t="n">
        <v>0.2517526829005717</v>
      </c>
      <c r="AN46" s="7" t="n">
        <v>0.1791474676268544</v>
      </c>
      <c r="AO46" s="7" t="n">
        <v>0.1262888829319497</v>
      </c>
      <c r="AP46" s="7" t="n">
        <v>0.2069662064415838</v>
      </c>
      <c r="AQ46" s="7" t="n">
        <v>0.4756442760379823</v>
      </c>
      <c r="AR46" s="7" t="n">
        <v>0.3633278320355248</v>
      </c>
      <c r="AS46" s="7" t="n">
        <v>0.1116657052384912</v>
      </c>
      <c r="AT46" s="7" t="n">
        <v>0.4447277878012992</v>
      </c>
      <c r="AU46" s="7" t="n">
        <v>1</v>
      </c>
      <c r="AV46" s="7" t="n">
        <v>0.3208364714749772</v>
      </c>
      <c r="AW46" s="7" t="n">
        <v>0.1934815933409123</v>
      </c>
      <c r="AX46" s="7" t="n">
        <v>0.3834757041006229</v>
      </c>
      <c r="AY46" s="7" t="n">
        <v>-0.06818210906935344</v>
      </c>
      <c r="AZ46" s="7" t="n">
        <v>0.2706448746516229</v>
      </c>
      <c r="BA46" s="7" t="n">
        <v>0.3246031910867057</v>
      </c>
      <c r="BB46" s="7" t="n">
        <v>0.3271448703281988</v>
      </c>
      <c r="BC46" s="7" t="n">
        <v>0.09807276371154965</v>
      </c>
      <c r="BD46" s="7" t="n">
        <v>0.3605554383947371</v>
      </c>
      <c r="BE46" s="7" t="n">
        <v>0.4554163939841653</v>
      </c>
      <c r="BF46" s="7" t="n">
        <v>0.729579286859833</v>
      </c>
      <c r="BG46" s="7" t="n">
        <v>0.04946161287743165</v>
      </c>
      <c r="BH46" s="7" t="n">
        <v>0.3257632323321308</v>
      </c>
      <c r="BI46" s="7" t="n">
        <v>0.3438977182427724</v>
      </c>
      <c r="BJ46" s="7" t="n">
        <v>0.3594467811188121</v>
      </c>
      <c r="BK46" s="7" t="n">
        <v>0.2503738292463378</v>
      </c>
      <c r="BL46" s="7" t="n">
        <v>0.394734339597504</v>
      </c>
      <c r="BM46" s="7" t="n">
        <v>0.7453146710532814</v>
      </c>
      <c r="BN46" s="7" t="n">
        <v>0.6483936716611471</v>
      </c>
      <c r="BO46" s="7" t="n">
        <v>0.2622260576477329</v>
      </c>
      <c r="BP46" s="7" t="n">
        <v>0.4659291811327747</v>
      </c>
      <c r="BQ46" s="7" t="n">
        <v>0.2684916973509489</v>
      </c>
      <c r="BR46" s="7" t="n">
        <v>0.3966799544342643</v>
      </c>
      <c r="BS46" s="7" t="n">
        <v>0.7487640405244125</v>
      </c>
      <c r="BT46" s="7" t="n">
        <v>0.2625289340306807</v>
      </c>
      <c r="BU46" s="7" t="n">
        <v>0.6049438717678483</v>
      </c>
      <c r="BV46" s="7" t="n">
        <v>0.117931206976875</v>
      </c>
      <c r="BW46" s="7" t="n">
        <v>0.1672024608928919</v>
      </c>
      <c r="BX46" s="7" t="n">
        <v>0.7777829842148978</v>
      </c>
      <c r="BY46" s="7" t="n">
        <v>0.9589395572182848</v>
      </c>
      <c r="BZ46" s="7" t="n">
        <v>0.7550926554489594</v>
      </c>
      <c r="CA46" s="7" t="n">
        <v>0.1434083934999171</v>
      </c>
      <c r="CB46" s="7" t="n">
        <v>0.5939291058958165</v>
      </c>
      <c r="CC46" s="7" t="n">
        <v>0.3848255260595297</v>
      </c>
      <c r="CD46" s="7" t="n">
        <v>0.229141302303602</v>
      </c>
      <c r="CE46" s="7" t="n">
        <v>0.3495955619614037</v>
      </c>
      <c r="CF46" s="7" t="n">
        <v>0.7481607384781409</v>
      </c>
      <c r="CG46" s="7" t="n">
        <v>0.716558113943736</v>
      </c>
      <c r="CH46" s="7" t="n">
        <v>0.6612380297588702</v>
      </c>
      <c r="CI46" s="7" t="n">
        <v>0.2791242051508432</v>
      </c>
      <c r="CJ46" s="7" t="n">
        <v>0.387316613807683</v>
      </c>
      <c r="CK46" s="7" t="n">
        <v>0.1841577138771458</v>
      </c>
      <c r="CL46" s="7" t="n">
        <v>0.7275565299454997</v>
      </c>
      <c r="CM46" s="7" t="n">
        <v>0.2097419034582831</v>
      </c>
      <c r="CN46" s="7" t="n">
        <v>0.6249096197619312</v>
      </c>
      <c r="CO46" s="7" t="n">
        <v>0.4012843853663132</v>
      </c>
      <c r="CP46" s="7" t="n">
        <v>0.6514019140249377</v>
      </c>
      <c r="CQ46" s="7" t="n">
        <v>0.4974750262170294</v>
      </c>
      <c r="CR46" s="7" t="n">
        <v>0.3508306488105002</v>
      </c>
      <c r="CS46" s="7" t="n">
        <v>0.376897698472378</v>
      </c>
      <c r="CT46" s="7" t="n">
        <v>0.1480745532403108</v>
      </c>
      <c r="CU46" s="7" t="n">
        <v>0.5102676361815222</v>
      </c>
      <c r="CV46" s="7" t="n">
        <v>0.3494386575996852</v>
      </c>
      <c r="CW46" s="7" t="n">
        <v>0.5093991048334096</v>
      </c>
      <c r="CX46" s="7" t="n">
        <v>0.2928124207909501</v>
      </c>
      <c r="CY46" s="7" t="n">
        <v>0.4982320805261232</v>
      </c>
      <c r="CZ46" s="7" t="n">
        <v>0.3981824881529353</v>
      </c>
      <c r="DA46" s="7" t="n">
        <v>-0.06793307897344397</v>
      </c>
      <c r="DB46" s="7" t="n">
        <v>0.1460503478229449</v>
      </c>
      <c r="DC46" s="7" t="n">
        <v>0.4919668774990314</v>
      </c>
      <c r="DD46" s="7" t="n">
        <v>0.004506495044147473</v>
      </c>
      <c r="DE46" s="7" t="n">
        <v>0.7274784214257345</v>
      </c>
      <c r="DF46" s="7" t="n">
        <v>0.2138493723475964</v>
      </c>
      <c r="DG46" s="7" t="n">
        <v>0.3059170754200602</v>
      </c>
      <c r="DH46" s="7" t="n">
        <v>0.6395243250057658</v>
      </c>
      <c r="DI46" s="7" t="n">
        <v>0.1930652319704613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0.4973517950098887</v>
      </c>
      <c r="D47" s="7" t="n">
        <v>0.355911308687803</v>
      </c>
      <c r="E47" s="7" t="n">
        <v>0.0760410125217045</v>
      </c>
      <c r="F47" s="7" t="n">
        <v>0.2816720140446101</v>
      </c>
      <c r="G47" s="7" t="n">
        <v>0.1268613399603387</v>
      </c>
      <c r="H47" s="7" t="n">
        <v>0.3031377003996604</v>
      </c>
      <c r="I47" s="7" t="n">
        <v>0.351828357716374</v>
      </c>
      <c r="J47" s="7" t="n">
        <v>0.4064936321434846</v>
      </c>
      <c r="K47" s="7" t="n">
        <v>0.6435907294739855</v>
      </c>
      <c r="L47" s="7" t="n">
        <v>0.6444849063094412</v>
      </c>
      <c r="M47" s="7" t="n">
        <v>0.3654299010439724</v>
      </c>
      <c r="N47" s="7" t="n">
        <v>0.2563843722445078</v>
      </c>
      <c r="O47" s="7" t="n">
        <v>0.3599650264658537</v>
      </c>
      <c r="P47" s="7" t="n">
        <v>0.697166260357813</v>
      </c>
      <c r="Q47" s="7" t="n">
        <v>0.5644989978708977</v>
      </c>
      <c r="R47" s="7" t="n">
        <v>0.4928274740542641</v>
      </c>
      <c r="S47" s="7" t="n">
        <v>0.3965255603501448</v>
      </c>
      <c r="T47" s="7" t="n">
        <v>0.6270216598086212</v>
      </c>
      <c r="U47" s="7" t="n">
        <v>0.4723013672157067</v>
      </c>
      <c r="V47" s="7" t="n">
        <v>0.2732120439410334</v>
      </c>
      <c r="W47" s="7" t="n">
        <v>0.490875013703547</v>
      </c>
      <c r="X47" s="7" t="n">
        <v>0.1562077496033862</v>
      </c>
      <c r="Y47" s="7" t="n">
        <v>0.1372099760162493</v>
      </c>
      <c r="Z47" s="7" t="n">
        <v>0.2586314521704531</v>
      </c>
      <c r="AA47" s="7" t="n">
        <v>0.2620488582267682</v>
      </c>
      <c r="AB47" s="7" t="n">
        <v>0.2157048487576869</v>
      </c>
      <c r="AC47" s="7" t="n">
        <v>0.1815451800540077</v>
      </c>
      <c r="AD47" s="7" t="n">
        <v>0.3565537949378528</v>
      </c>
      <c r="AE47" s="7" t="n">
        <v>0.2576707919540077</v>
      </c>
      <c r="AF47" s="7" t="n">
        <v>0.6557481677802324</v>
      </c>
      <c r="AG47" s="7" t="n">
        <v>0.5630738505526959</v>
      </c>
      <c r="AH47" s="7" t="n">
        <v>0.5369122986359318</v>
      </c>
      <c r="AI47" s="7" t="n">
        <v>0.5886979411085209</v>
      </c>
      <c r="AJ47" s="7" t="n">
        <v>0.711979233934106</v>
      </c>
      <c r="AK47" s="7" t="n">
        <v>0.286840123155428</v>
      </c>
      <c r="AL47" s="7" t="n">
        <v>0.4505165704218074</v>
      </c>
      <c r="AM47" s="7" t="n">
        <v>0.2458214578620594</v>
      </c>
      <c r="AN47" s="7" t="n">
        <v>0.1781344413762711</v>
      </c>
      <c r="AO47" s="7" t="n">
        <v>0.2741572154557302</v>
      </c>
      <c r="AP47" s="7" t="n">
        <v>0.3072226671613193</v>
      </c>
      <c r="AQ47" s="7" t="n">
        <v>0.5278388979432153</v>
      </c>
      <c r="AR47" s="7" t="n">
        <v>0.393072423721148</v>
      </c>
      <c r="AS47" s="7" t="n">
        <v>0.2157047926775602</v>
      </c>
      <c r="AT47" s="7" t="n">
        <v>0.9610653055362536</v>
      </c>
      <c r="AU47" s="7" t="n">
        <v>0.3208364714749772</v>
      </c>
      <c r="AV47" s="7" t="n">
        <v>1</v>
      </c>
      <c r="AW47" s="7" t="n">
        <v>0.1880999070415299</v>
      </c>
      <c r="AX47" s="7" t="n">
        <v>0.4838795251205068</v>
      </c>
      <c r="AY47" s="7" t="n">
        <v>0.02820085259882788</v>
      </c>
      <c r="AZ47" s="7" t="n">
        <v>0.2622017374600336</v>
      </c>
      <c r="BA47" s="7" t="n">
        <v>0.3021278526557751</v>
      </c>
      <c r="BB47" s="7" t="n">
        <v>0.3297606358050565</v>
      </c>
      <c r="BC47" s="7" t="n">
        <v>0.05233713484867303</v>
      </c>
      <c r="BD47" s="7" t="n">
        <v>0.3250735992000708</v>
      </c>
      <c r="BE47" s="7" t="n">
        <v>0.519571733422363</v>
      </c>
      <c r="BF47" s="7" t="n">
        <v>0.4522542032049289</v>
      </c>
      <c r="BG47" s="7" t="n">
        <v>0.2377389169310465</v>
      </c>
      <c r="BH47" s="7" t="n">
        <v>0.3245834516372292</v>
      </c>
      <c r="BI47" s="7" t="n">
        <v>0.3668797144418036</v>
      </c>
      <c r="BJ47" s="7" t="n">
        <v>0.412275190880069</v>
      </c>
      <c r="BK47" s="7" t="n">
        <v>0.3353603610948115</v>
      </c>
      <c r="BL47" s="7" t="n">
        <v>0.1966228371063213</v>
      </c>
      <c r="BM47" s="7" t="n">
        <v>0.529606978824224</v>
      </c>
      <c r="BN47" s="7" t="n">
        <v>0.6776707515768144</v>
      </c>
      <c r="BO47" s="7" t="n">
        <v>0.2649986505653166</v>
      </c>
      <c r="BP47" s="7" t="n">
        <v>0.439104823546143</v>
      </c>
      <c r="BQ47" s="7" t="n">
        <v>0.183044291091731</v>
      </c>
      <c r="BR47" s="7" t="n">
        <v>0.3864793468519052</v>
      </c>
      <c r="BS47" s="7" t="n">
        <v>0.5755547290617057</v>
      </c>
      <c r="BT47" s="7" t="n">
        <v>0.3657519783125155</v>
      </c>
      <c r="BU47" s="7" t="n">
        <v>0.5992973825844111</v>
      </c>
      <c r="BV47" s="7" t="n">
        <v>0.2165905978916671</v>
      </c>
      <c r="BW47" s="7" t="n">
        <v>0.2496108953753669</v>
      </c>
      <c r="BX47" s="7" t="n">
        <v>0.5114801936771786</v>
      </c>
      <c r="BY47" s="7" t="n">
        <v>0.3042808042474977</v>
      </c>
      <c r="BZ47" s="7" t="n">
        <v>0.5244482949641674</v>
      </c>
      <c r="CA47" s="7" t="n">
        <v>0.1148839205326467</v>
      </c>
      <c r="CB47" s="7" t="n">
        <v>0.417164543921935</v>
      </c>
      <c r="CC47" s="7" t="n">
        <v>0.5020223537554099</v>
      </c>
      <c r="CD47" s="7" t="n">
        <v>0.198904492010845</v>
      </c>
      <c r="CE47" s="7" t="n">
        <v>0.9929327707818234</v>
      </c>
      <c r="CF47" s="7" t="n">
        <v>0.5654034949244926</v>
      </c>
      <c r="CG47" s="7" t="n">
        <v>0.5882889927192191</v>
      </c>
      <c r="CH47" s="7" t="n">
        <v>0.5835904463819711</v>
      </c>
      <c r="CI47" s="7" t="n">
        <v>0.2430248950080655</v>
      </c>
      <c r="CJ47" s="7" t="n">
        <v>0.373264994276987</v>
      </c>
      <c r="CK47" s="7" t="n">
        <v>0.2550066149236957</v>
      </c>
      <c r="CL47" s="7" t="n">
        <v>0.5665196150117906</v>
      </c>
      <c r="CM47" s="7" t="n">
        <v>0.297623163124945</v>
      </c>
      <c r="CN47" s="7" t="n">
        <v>0.6635724357630357</v>
      </c>
      <c r="CO47" s="7" t="n">
        <v>0.9847111469281937</v>
      </c>
      <c r="CP47" s="7" t="n">
        <v>0.6092992677149734</v>
      </c>
      <c r="CQ47" s="7" t="n">
        <v>0.6060220507430709</v>
      </c>
      <c r="CR47" s="7" t="n">
        <v>0.4921546080187517</v>
      </c>
      <c r="CS47" s="7" t="n">
        <v>0.4020099947332331</v>
      </c>
      <c r="CT47" s="7" t="n">
        <v>0.2251528266031483</v>
      </c>
      <c r="CU47" s="7" t="n">
        <v>0.65417402882899</v>
      </c>
      <c r="CV47" s="7" t="n">
        <v>0.4487754314777816</v>
      </c>
      <c r="CW47" s="7" t="n">
        <v>0.6618289334754558</v>
      </c>
      <c r="CX47" s="7" t="n">
        <v>0.2355781682221907</v>
      </c>
      <c r="CY47" s="7" t="n">
        <v>0.6572969530468951</v>
      </c>
      <c r="CZ47" s="7" t="n">
        <v>0.44944714924048</v>
      </c>
      <c r="DA47" s="7" t="n">
        <v>0.02810610227167224</v>
      </c>
      <c r="DB47" s="7" t="n">
        <v>0.181635356169673</v>
      </c>
      <c r="DC47" s="7" t="n">
        <v>0.6791724707580885</v>
      </c>
      <c r="DD47" s="7" t="n">
        <v>0.1950171626391739</v>
      </c>
      <c r="DE47" s="7" t="n">
        <v>0.482694000228796</v>
      </c>
      <c r="DF47" s="7" t="n">
        <v>0.270396574182468</v>
      </c>
      <c r="DG47" s="7" t="n">
        <v>0.1424812240892117</v>
      </c>
      <c r="DH47" s="7" t="n">
        <v>0.6711772791099245</v>
      </c>
      <c r="DI47" s="7" t="n">
        <v>0.1413494208192685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0.7679969648040732</v>
      </c>
      <c r="D48" s="7" t="n">
        <v>0.8336850839140456</v>
      </c>
      <c r="E48" s="7" t="n">
        <v>0.6615125228106232</v>
      </c>
      <c r="F48" s="7" t="n">
        <v>0.8160262513660537</v>
      </c>
      <c r="G48" s="7" t="n">
        <v>0.8788796402206385</v>
      </c>
      <c r="H48" s="7" t="n">
        <v>0.5260292626886283</v>
      </c>
      <c r="I48" s="7" t="n">
        <v>0.6460643352164146</v>
      </c>
      <c r="J48" s="7" t="n">
        <v>0.8090492863605711</v>
      </c>
      <c r="K48" s="7" t="n">
        <v>0.2633406312073614</v>
      </c>
      <c r="L48" s="7" t="n">
        <v>0.3713093095074988</v>
      </c>
      <c r="M48" s="7" t="n">
        <v>0.5734270558171123</v>
      </c>
      <c r="N48" s="7" t="n">
        <v>0.5951077975288248</v>
      </c>
      <c r="O48" s="7" t="n">
        <v>0.5020404727648184</v>
      </c>
      <c r="P48" s="7" t="n">
        <v>0.4810367899628984</v>
      </c>
      <c r="Q48" s="7" t="n">
        <v>0.622518621198649</v>
      </c>
      <c r="R48" s="7" t="n">
        <v>0.5905948886066635</v>
      </c>
      <c r="S48" s="7" t="n">
        <v>0.7650287360020604</v>
      </c>
      <c r="T48" s="7" t="n">
        <v>0.6426003793482647</v>
      </c>
      <c r="U48" s="7" t="n">
        <v>0.7846523769973512</v>
      </c>
      <c r="V48" s="7" t="n">
        <v>0.4348751484326111</v>
      </c>
      <c r="W48" s="7" t="n">
        <v>0.642474787345331</v>
      </c>
      <c r="X48" s="7" t="n">
        <v>0.7359707582882078</v>
      </c>
      <c r="Y48" s="7" t="n">
        <v>0.4316186564108848</v>
      </c>
      <c r="Z48" s="7" t="n">
        <v>0.610054876925705</v>
      </c>
      <c r="AA48" s="7" t="n">
        <v>0.404625781590109</v>
      </c>
      <c r="AB48" s="7" t="n">
        <v>0.6316576577319628</v>
      </c>
      <c r="AC48" s="7" t="n">
        <v>0.4304498422988809</v>
      </c>
      <c r="AD48" s="7" t="n">
        <v>0.5406847430084775</v>
      </c>
      <c r="AE48" s="7" t="n">
        <v>0.3880023314569325</v>
      </c>
      <c r="AF48" s="7" t="n">
        <v>0.3839453289425083</v>
      </c>
      <c r="AG48" s="7" t="n">
        <v>0.6461713780041473</v>
      </c>
      <c r="AH48" s="7" t="n">
        <v>0.6708529447216351</v>
      </c>
      <c r="AI48" s="7" t="n">
        <v>0.5075285567198831</v>
      </c>
      <c r="AJ48" s="7" t="n">
        <v>0.3976135606249021</v>
      </c>
      <c r="AK48" s="7" t="n">
        <v>0.7310958546039269</v>
      </c>
      <c r="AL48" s="7" t="n">
        <v>0.7270586062758181</v>
      </c>
      <c r="AM48" s="7" t="n">
        <v>0.5888567860779053</v>
      </c>
      <c r="AN48" s="7" t="n">
        <v>0.9936026770970976</v>
      </c>
      <c r="AO48" s="7" t="n">
        <v>0.4476373090654779</v>
      </c>
      <c r="AP48" s="7" t="n">
        <v>0.3606111563633301</v>
      </c>
      <c r="AQ48" s="7" t="n">
        <v>0.6512589587575679</v>
      </c>
      <c r="AR48" s="7" t="n">
        <v>0.5386794436012408</v>
      </c>
      <c r="AS48" s="7" t="n">
        <v>0.6316577292866186</v>
      </c>
      <c r="AT48" s="7" t="n">
        <v>0.2628011278017177</v>
      </c>
      <c r="AU48" s="7" t="n">
        <v>0.1934815933409123</v>
      </c>
      <c r="AV48" s="7" t="n">
        <v>0.1880999070415299</v>
      </c>
      <c r="AW48" s="7" t="n">
        <v>1</v>
      </c>
      <c r="AX48" s="7" t="n">
        <v>0.5228257625431352</v>
      </c>
      <c r="AY48" s="7" t="n">
        <v>0.7324203824195242</v>
      </c>
      <c r="AZ48" s="7" t="n">
        <v>0.5635998294364255</v>
      </c>
      <c r="BA48" s="7" t="n">
        <v>0.4008410605279966</v>
      </c>
      <c r="BB48" s="7" t="n">
        <v>0.5010958674789497</v>
      </c>
      <c r="BC48" s="7" t="n">
        <v>0.3828967437741413</v>
      </c>
      <c r="BD48" s="7" t="n">
        <v>0.7695241208346456</v>
      </c>
      <c r="BE48" s="7" t="n">
        <v>0.41210571027918</v>
      </c>
      <c r="BF48" s="7" t="n">
        <v>0.4506556316811071</v>
      </c>
      <c r="BG48" s="7" t="n">
        <v>0.4938610052939997</v>
      </c>
      <c r="BH48" s="7" t="n">
        <v>0.5523612390022842</v>
      </c>
      <c r="BI48" s="7" t="n">
        <v>0.5371376891286648</v>
      </c>
      <c r="BJ48" s="7" t="n">
        <v>0.4842763887052699</v>
      </c>
      <c r="BK48" s="7" t="n">
        <v>0.5197675597049715</v>
      </c>
      <c r="BL48" s="7" t="n">
        <v>0.2612107385525302</v>
      </c>
      <c r="BM48" s="7" t="n">
        <v>0.4206476299548298</v>
      </c>
      <c r="BN48" s="7" t="n">
        <v>0.3528002760384631</v>
      </c>
      <c r="BO48" s="7" t="n">
        <v>0.588534467228169</v>
      </c>
      <c r="BP48" s="7" t="n">
        <v>0.5762639044393003</v>
      </c>
      <c r="BQ48" s="7" t="n">
        <v>0.4055384994715462</v>
      </c>
      <c r="BR48" s="7" t="n">
        <v>0.4843321982181312</v>
      </c>
      <c r="BS48" s="7" t="n">
        <v>0.3171992148354405</v>
      </c>
      <c r="BT48" s="7" t="n">
        <v>0.671913860219572</v>
      </c>
      <c r="BU48" s="7" t="n">
        <v>0.322631305693005</v>
      </c>
      <c r="BV48" s="7" t="n">
        <v>0.3338632305046968</v>
      </c>
      <c r="BW48" s="7" t="n">
        <v>0.3574289698410861</v>
      </c>
      <c r="BX48" s="7" t="n">
        <v>0.3083346641302286</v>
      </c>
      <c r="BY48" s="7" t="n">
        <v>0.1158832272530374</v>
      </c>
      <c r="BZ48" s="7" t="n">
        <v>0.3187084667765401</v>
      </c>
      <c r="CA48" s="7" t="n">
        <v>0.7676024447828205</v>
      </c>
      <c r="CB48" s="7" t="n">
        <v>0.7205743453766801</v>
      </c>
      <c r="CC48" s="7" t="n">
        <v>0.5177277941333606</v>
      </c>
      <c r="CD48" s="7" t="n">
        <v>0.6334289614870923</v>
      </c>
      <c r="CE48" s="7" t="n">
        <v>0.203036966315262</v>
      </c>
      <c r="CF48" s="7" t="n">
        <v>0.3087189701643078</v>
      </c>
      <c r="CG48" s="7" t="n">
        <v>0.3198610501418649</v>
      </c>
      <c r="CH48" s="7" t="n">
        <v>0.4660995474866038</v>
      </c>
      <c r="CI48" s="7" t="n">
        <v>0.6575646023696037</v>
      </c>
      <c r="CJ48" s="7" t="n">
        <v>0.4865388878101976</v>
      </c>
      <c r="CK48" s="7" t="n">
        <v>0.3433388796581757</v>
      </c>
      <c r="CL48" s="7" t="n">
        <v>0.2508506596512158</v>
      </c>
      <c r="CM48" s="7" t="n">
        <v>0.3871127884341867</v>
      </c>
      <c r="CN48" s="7" t="n">
        <v>0.367534786106436</v>
      </c>
      <c r="CO48" s="7" t="n">
        <v>0.2361410315160304</v>
      </c>
      <c r="CP48" s="7" t="n">
        <v>0.5401062279198457</v>
      </c>
      <c r="CQ48" s="7" t="n">
        <v>0.4975063667301172</v>
      </c>
      <c r="CR48" s="7" t="n">
        <v>0.5034457633373333</v>
      </c>
      <c r="CS48" s="7" t="n">
        <v>0.6454701506331902</v>
      </c>
      <c r="CT48" s="7" t="n">
        <v>0.5996774988960425</v>
      </c>
      <c r="CU48" s="7" t="n">
        <v>0.3009081569554488</v>
      </c>
      <c r="CV48" s="7" t="n">
        <v>0.5086980096369225</v>
      </c>
      <c r="CW48" s="7" t="n">
        <v>0.2820693049934569</v>
      </c>
      <c r="CX48" s="7" t="n">
        <v>0.5036741554436936</v>
      </c>
      <c r="CY48" s="7" t="n">
        <v>0.2726659207381596</v>
      </c>
      <c r="CZ48" s="7" t="n">
        <v>0.4838709810014061</v>
      </c>
      <c r="DA48" s="7" t="n">
        <v>0.727851826192378</v>
      </c>
      <c r="DB48" s="7" t="n">
        <v>0.949354284987334</v>
      </c>
      <c r="DC48" s="7" t="n">
        <v>0.249251245295388</v>
      </c>
      <c r="DD48" s="7" t="n">
        <v>0.3037844187036697</v>
      </c>
      <c r="DE48" s="7" t="n">
        <v>0.4498690396864674</v>
      </c>
      <c r="DF48" s="7" t="n">
        <v>0.3092226664200571</v>
      </c>
      <c r="DG48" s="7" t="n">
        <v>0.6635038246654847</v>
      </c>
      <c r="DH48" s="7" t="n">
        <v>0.3391697153270434</v>
      </c>
      <c r="DI48" s="7" t="n">
        <v>0.6754799227010859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0.7472111753025772</v>
      </c>
      <c r="D49" s="7" t="n">
        <v>0.7153151561063588</v>
      </c>
      <c r="E49" s="7" t="n">
        <v>0.3297160843144483</v>
      </c>
      <c r="F49" s="7" t="n">
        <v>0.6976933524809658</v>
      </c>
      <c r="G49" s="7" t="n">
        <v>0.49559104009949</v>
      </c>
      <c r="H49" s="7" t="n">
        <v>0.5593931263068211</v>
      </c>
      <c r="I49" s="7" t="n">
        <v>0.7538250508129339</v>
      </c>
      <c r="J49" s="7" t="n">
        <v>0.7925406199906702</v>
      </c>
      <c r="K49" s="7" t="n">
        <v>0.5929704700740828</v>
      </c>
      <c r="L49" s="7" t="n">
        <v>0.7003462427990593</v>
      </c>
      <c r="M49" s="7" t="n">
        <v>0.8417223942609275</v>
      </c>
      <c r="N49" s="7" t="n">
        <v>0.6767505483719489</v>
      </c>
      <c r="O49" s="7" t="n">
        <v>0.764558560833637</v>
      </c>
      <c r="P49" s="7" t="n">
        <v>0.7673342838776037</v>
      </c>
      <c r="Q49" s="7" t="n">
        <v>0.6113780806883888</v>
      </c>
      <c r="R49" s="7" t="n">
        <v>0.5567644818112317</v>
      </c>
      <c r="S49" s="7" t="n">
        <v>0.8117899052812755</v>
      </c>
      <c r="T49" s="7" t="n">
        <v>0.8069733331726174</v>
      </c>
      <c r="U49" s="7" t="n">
        <v>0.8139862840010754</v>
      </c>
      <c r="V49" s="7" t="n">
        <v>0.4762998142357182</v>
      </c>
      <c r="W49" s="7" t="n">
        <v>0.920308732402649</v>
      </c>
      <c r="X49" s="7" t="n">
        <v>0.4517252946165075</v>
      </c>
      <c r="Y49" s="7" t="n">
        <v>0.2478029818891975</v>
      </c>
      <c r="Z49" s="7" t="n">
        <v>0.6938959122740768</v>
      </c>
      <c r="AA49" s="7" t="n">
        <v>0.4530431153719432</v>
      </c>
      <c r="AB49" s="7" t="n">
        <v>0.4144159164318881</v>
      </c>
      <c r="AC49" s="7" t="n">
        <v>0.487454043386545</v>
      </c>
      <c r="AD49" s="7" t="n">
        <v>0.8485462380429788</v>
      </c>
      <c r="AE49" s="7" t="n">
        <v>0.4451238163341815</v>
      </c>
      <c r="AF49" s="7" t="n">
        <v>0.6352892268156404</v>
      </c>
      <c r="AG49" s="7" t="n">
        <v>0.8975821179100378</v>
      </c>
      <c r="AH49" s="7" t="n">
        <v>0.8759743442387905</v>
      </c>
      <c r="AI49" s="7" t="n">
        <v>0.7250131627359632</v>
      </c>
      <c r="AJ49" s="7" t="n">
        <v>0.7252837960116179</v>
      </c>
      <c r="AK49" s="7" t="n">
        <v>0.7293744271337732</v>
      </c>
      <c r="AL49" s="7" t="n">
        <v>0.8749708917833517</v>
      </c>
      <c r="AM49" s="7" t="n">
        <v>0.6733091831299155</v>
      </c>
      <c r="AN49" s="7" t="n">
        <v>0.5205741115879303</v>
      </c>
      <c r="AO49" s="7" t="n">
        <v>0.3546134385472468</v>
      </c>
      <c r="AP49" s="7" t="n">
        <v>0.5589238753609639</v>
      </c>
      <c r="AQ49" s="7" t="n">
        <v>0.9034323478998029</v>
      </c>
      <c r="AR49" s="7" t="n">
        <v>0.9076705181368118</v>
      </c>
      <c r="AS49" s="7" t="n">
        <v>0.4144160142343122</v>
      </c>
      <c r="AT49" s="7" t="n">
        <v>0.5328167018896722</v>
      </c>
      <c r="AU49" s="7" t="n">
        <v>0.3834757041006229</v>
      </c>
      <c r="AV49" s="7" t="n">
        <v>0.4838795251205068</v>
      </c>
      <c r="AW49" s="7" t="n">
        <v>0.5228257625431352</v>
      </c>
      <c r="AX49" s="7" t="n">
        <v>1</v>
      </c>
      <c r="AY49" s="7" t="n">
        <v>0.3833514430447411</v>
      </c>
      <c r="AZ49" s="7" t="n">
        <v>0.654427961519584</v>
      </c>
      <c r="BA49" s="7" t="n">
        <v>0.5712321586154412</v>
      </c>
      <c r="BB49" s="7" t="n">
        <v>0.4496327306207323</v>
      </c>
      <c r="BC49" s="7" t="n">
        <v>0.277346657253526</v>
      </c>
      <c r="BD49" s="7" t="n">
        <v>0.7893749865313583</v>
      </c>
      <c r="BE49" s="7" t="n">
        <v>0.749526023823242</v>
      </c>
      <c r="BF49" s="7" t="n">
        <v>0.537549891194205</v>
      </c>
      <c r="BG49" s="7" t="n">
        <v>0.4410774457124696</v>
      </c>
      <c r="BH49" s="7" t="n">
        <v>0.4704297626205212</v>
      </c>
      <c r="BI49" s="7" t="n">
        <v>0.8393020337018222</v>
      </c>
      <c r="BJ49" s="7" t="n">
        <v>0.8639820563826338</v>
      </c>
      <c r="BK49" s="7" t="n">
        <v>0.6870286848197087</v>
      </c>
      <c r="BL49" s="7" t="n">
        <v>0.3046623783546334</v>
      </c>
      <c r="BM49" s="7" t="n">
        <v>0.5691060089728918</v>
      </c>
      <c r="BN49" s="7" t="n">
        <v>0.644145129476941</v>
      </c>
      <c r="BO49" s="7" t="n">
        <v>0.6859521876412475</v>
      </c>
      <c r="BP49" s="7" t="n">
        <v>0.7160581822853728</v>
      </c>
      <c r="BQ49" s="7" t="n">
        <v>0.5011828738813827</v>
      </c>
      <c r="BR49" s="7" t="n">
        <v>0.7349195387976682</v>
      </c>
      <c r="BS49" s="7" t="n">
        <v>0.5234092049102131</v>
      </c>
      <c r="BT49" s="7" t="n">
        <v>0.6699983916459604</v>
      </c>
      <c r="BU49" s="7" t="n">
        <v>0.6442175960572756</v>
      </c>
      <c r="BV49" s="7" t="n">
        <v>0.362010678177154</v>
      </c>
      <c r="BW49" s="7" t="n">
        <v>0.4551894151280099</v>
      </c>
      <c r="BX49" s="7" t="n">
        <v>0.4405978620872771</v>
      </c>
      <c r="BY49" s="7" t="n">
        <v>0.2951519569929522</v>
      </c>
      <c r="BZ49" s="7" t="n">
        <v>0.4656148348752315</v>
      </c>
      <c r="CA49" s="7" t="n">
        <v>0.4509462697565815</v>
      </c>
      <c r="CB49" s="7" t="n">
        <v>0.5263992056922315</v>
      </c>
      <c r="CC49" s="7" t="n">
        <v>0.9986473475892382</v>
      </c>
      <c r="CD49" s="7" t="n">
        <v>0.5439499999574484</v>
      </c>
      <c r="CE49" s="7" t="n">
        <v>0.4732033833820519</v>
      </c>
      <c r="CF49" s="7" t="n">
        <v>0.4968896141432132</v>
      </c>
      <c r="CG49" s="7" t="n">
        <v>0.5004716128844668</v>
      </c>
      <c r="CH49" s="7" t="n">
        <v>0.5849365065326483</v>
      </c>
      <c r="CI49" s="7" t="n">
        <v>0.7250732808716508</v>
      </c>
      <c r="CJ49" s="7" t="n">
        <v>0.7583388443357137</v>
      </c>
      <c r="CK49" s="7" t="n">
        <v>0.4393257390383398</v>
      </c>
      <c r="CL49" s="7" t="n">
        <v>0.3772075274288504</v>
      </c>
      <c r="CM49" s="7" t="n">
        <v>0.5369854614716294</v>
      </c>
      <c r="CN49" s="7" t="n">
        <v>0.6672825225280394</v>
      </c>
      <c r="CO49" s="7" t="n">
        <v>0.5194037912502455</v>
      </c>
      <c r="CP49" s="7" t="n">
        <v>0.7003237872714435</v>
      </c>
      <c r="CQ49" s="7" t="n">
        <v>0.8693541380510463</v>
      </c>
      <c r="CR49" s="7" t="n">
        <v>0.9542693864024672</v>
      </c>
      <c r="CS49" s="7" t="n">
        <v>0.9073118962258592</v>
      </c>
      <c r="CT49" s="7" t="n">
        <v>0.4663544708183723</v>
      </c>
      <c r="CU49" s="7" t="n">
        <v>0.644288346454739</v>
      </c>
      <c r="CV49" s="7" t="n">
        <v>0.9873618151646636</v>
      </c>
      <c r="CW49" s="7" t="n">
        <v>0.6308789092878667</v>
      </c>
      <c r="CX49" s="7" t="n">
        <v>0.2798147362510741</v>
      </c>
      <c r="CY49" s="7" t="n">
        <v>0.6169449805352076</v>
      </c>
      <c r="CZ49" s="7" t="n">
        <v>0.7661528309017431</v>
      </c>
      <c r="DA49" s="7" t="n">
        <v>0.3827156816812613</v>
      </c>
      <c r="DB49" s="7" t="n">
        <v>0.5422758712513642</v>
      </c>
      <c r="DC49" s="7" t="n">
        <v>0.6076950277244738</v>
      </c>
      <c r="DD49" s="7" t="n">
        <v>0.1282946222030797</v>
      </c>
      <c r="DE49" s="7" t="n">
        <v>0.5187520064994262</v>
      </c>
      <c r="DF49" s="7" t="n">
        <v>0.4345683931320998</v>
      </c>
      <c r="DG49" s="7" t="n">
        <v>0.3925551791866192</v>
      </c>
      <c r="DH49" s="7" t="n">
        <v>0.6595673439584115</v>
      </c>
      <c r="DI49" s="7" t="n">
        <v>0.3845174253631419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0.6864718658358046</v>
      </c>
      <c r="D50" s="7" t="n">
        <v>0.7873305001224128</v>
      </c>
      <c r="E50" s="7" t="n">
        <v>0.8336322742461785</v>
      </c>
      <c r="F50" s="7" t="n">
        <v>0.799855873190212</v>
      </c>
      <c r="G50" s="7" t="n">
        <v>0.947631419443367</v>
      </c>
      <c r="H50" s="7" t="n">
        <v>0.5996706926393702</v>
      </c>
      <c r="I50" s="7" t="n">
        <v>0.4985923184129356</v>
      </c>
      <c r="J50" s="7" t="n">
        <v>0.7144687440748093</v>
      </c>
      <c r="K50" s="7" t="n">
        <v>0.062808050541472</v>
      </c>
      <c r="L50" s="7" t="n">
        <v>0.1743254300252662</v>
      </c>
      <c r="M50" s="7" t="n">
        <v>0.544340534063293</v>
      </c>
      <c r="N50" s="7" t="n">
        <v>0.5558691129520559</v>
      </c>
      <c r="O50" s="7" t="n">
        <v>0.4602773854815512</v>
      </c>
      <c r="P50" s="7" t="n">
        <v>0.218881919086319</v>
      </c>
      <c r="Q50" s="7" t="n">
        <v>0.5261727677413289</v>
      </c>
      <c r="R50" s="7" t="n">
        <v>0.5454645132901175</v>
      </c>
      <c r="S50" s="7" t="n">
        <v>0.6821625794473508</v>
      </c>
      <c r="T50" s="7" t="n">
        <v>0.4047759160538456</v>
      </c>
      <c r="U50" s="7" t="n">
        <v>0.6510510724785327</v>
      </c>
      <c r="V50" s="7" t="n">
        <v>0.2777729853374669</v>
      </c>
      <c r="W50" s="7" t="n">
        <v>0.4966761812267126</v>
      </c>
      <c r="X50" s="7" t="n">
        <v>0.8455944914779587</v>
      </c>
      <c r="Y50" s="7" t="n">
        <v>0.6338655992531226</v>
      </c>
      <c r="Z50" s="7" t="n">
        <v>0.5499846730283326</v>
      </c>
      <c r="AA50" s="7" t="n">
        <v>0.2454922716074954</v>
      </c>
      <c r="AB50" s="7" t="n">
        <v>0.5388917117617494</v>
      </c>
      <c r="AC50" s="7" t="n">
        <v>0.2929880376507568</v>
      </c>
      <c r="AD50" s="7" t="n">
        <v>0.3733547943671476</v>
      </c>
      <c r="AE50" s="7" t="n">
        <v>0.2250364865905745</v>
      </c>
      <c r="AF50" s="7" t="n">
        <v>0.1352089020438499</v>
      </c>
      <c r="AG50" s="7" t="n">
        <v>0.4114122210433512</v>
      </c>
      <c r="AH50" s="7" t="n">
        <v>0.434396550819309</v>
      </c>
      <c r="AI50" s="7" t="n">
        <v>0.2225263639761743</v>
      </c>
      <c r="AJ50" s="7" t="n">
        <v>0.1391019642393687</v>
      </c>
      <c r="AK50" s="7" t="n">
        <v>0.6685896717351653</v>
      </c>
      <c r="AL50" s="7" t="n">
        <v>0.5667958198069509</v>
      </c>
      <c r="AM50" s="7" t="n">
        <v>0.5469341478292584</v>
      </c>
      <c r="AN50" s="7" t="n">
        <v>0.7479686737100141</v>
      </c>
      <c r="AO50" s="7" t="n">
        <v>0.3639040927370741</v>
      </c>
      <c r="AP50" s="7" t="n">
        <v>0.2111936391457788</v>
      </c>
      <c r="AQ50" s="7" t="n">
        <v>0.4281089721609429</v>
      </c>
      <c r="AR50" s="7" t="n">
        <v>0.3685853812550777</v>
      </c>
      <c r="AS50" s="7" t="n">
        <v>0.5388917795625251</v>
      </c>
      <c r="AT50" s="7" t="n">
        <v>0.08310122247461796</v>
      </c>
      <c r="AU50" s="7" t="n">
        <v>-0.06818210906935344</v>
      </c>
      <c r="AV50" s="7" t="n">
        <v>0.02820085259882788</v>
      </c>
      <c r="AW50" s="7" t="n">
        <v>0.7324203824195242</v>
      </c>
      <c r="AX50" s="7" t="n">
        <v>0.3833514430447411</v>
      </c>
      <c r="AY50" s="7" t="n">
        <v>1</v>
      </c>
      <c r="AZ50" s="7" t="n">
        <v>0.5210327346036956</v>
      </c>
      <c r="BA50" s="7" t="n">
        <v>0.2577089907370677</v>
      </c>
      <c r="BB50" s="7" t="n">
        <v>0.4865812227533137</v>
      </c>
      <c r="BC50" s="7" t="n">
        <v>0.5766629823067936</v>
      </c>
      <c r="BD50" s="7" t="n">
        <v>0.7203624600738487</v>
      </c>
      <c r="BE50" s="7" t="n">
        <v>0.2789540439216668</v>
      </c>
      <c r="BF50" s="7" t="n">
        <v>0.1718465479373942</v>
      </c>
      <c r="BG50" s="7" t="n">
        <v>0.6472369326324423</v>
      </c>
      <c r="BH50" s="7" t="n">
        <v>0.5394864207921198</v>
      </c>
      <c r="BI50" s="7" t="n">
        <v>0.3573801530393293</v>
      </c>
      <c r="BJ50" s="7" t="n">
        <v>0.3975104888041073</v>
      </c>
      <c r="BK50" s="7" t="n">
        <v>0.3957851773249</v>
      </c>
      <c r="BL50" s="7" t="n">
        <v>0.08239093270602262</v>
      </c>
      <c r="BM50" s="7" t="n">
        <v>0.1684103950136614</v>
      </c>
      <c r="BN50" s="7" t="n">
        <v>0.1211618091416399</v>
      </c>
      <c r="BO50" s="7" t="n">
        <v>0.5360101072660471</v>
      </c>
      <c r="BP50" s="7" t="n">
        <v>0.4032487508072071</v>
      </c>
      <c r="BQ50" s="7" t="n">
        <v>0.2541929071502427</v>
      </c>
      <c r="BR50" s="7" t="n">
        <v>0.4411120822854603</v>
      </c>
      <c r="BS50" s="7" t="n">
        <v>0.07045162678023904</v>
      </c>
      <c r="BT50" s="7" t="n">
        <v>0.6216813013742577</v>
      </c>
      <c r="BU50" s="7" t="n">
        <v>0.07654318655806142</v>
      </c>
      <c r="BV50" s="7" t="n">
        <v>0.1952680295038679</v>
      </c>
      <c r="BW50" s="7" t="n">
        <v>0.2038271480984583</v>
      </c>
      <c r="BX50" s="7" t="n">
        <v>0.06308872847992972</v>
      </c>
      <c r="BY50" s="7" t="n">
        <v>-0.1656055858474899</v>
      </c>
      <c r="BZ50" s="7" t="n">
        <v>0.06881873537367943</v>
      </c>
      <c r="CA50" s="7" t="n">
        <v>0.8390290879574916</v>
      </c>
      <c r="CB50" s="7" t="n">
        <v>0.4044445804985031</v>
      </c>
      <c r="CC50" s="7" t="n">
        <v>0.3707060498137753</v>
      </c>
      <c r="CD50" s="7" t="n">
        <v>0.6515606620973778</v>
      </c>
      <c r="CE50" s="7" t="n">
        <v>0.04401843431732115</v>
      </c>
      <c r="CF50" s="7" t="n">
        <v>0.06077319554833865</v>
      </c>
      <c r="CG50" s="7" t="n">
        <v>0.07177369735366301</v>
      </c>
      <c r="CH50" s="7" t="n">
        <v>0.2103331806919212</v>
      </c>
      <c r="CI50" s="7" t="n">
        <v>0.5989045591409616</v>
      </c>
      <c r="CJ50" s="7" t="n">
        <v>0.2673383441015561</v>
      </c>
      <c r="CK50" s="7" t="n">
        <v>0.1861520818537538</v>
      </c>
      <c r="CL50" s="7" t="n">
        <v>0.02422019698164199</v>
      </c>
      <c r="CM50" s="7" t="n">
        <v>0.2571600312856744</v>
      </c>
      <c r="CN50" s="7" t="n">
        <v>0.1527504435910749</v>
      </c>
      <c r="CO50" s="7" t="n">
        <v>0.06334828571189707</v>
      </c>
      <c r="CP50" s="7" t="n">
        <v>0.2829280126328669</v>
      </c>
      <c r="CQ50" s="7" t="n">
        <v>0.2884532405633921</v>
      </c>
      <c r="CR50" s="7" t="n">
        <v>0.3509658995765226</v>
      </c>
      <c r="CS50" s="7" t="n">
        <v>0.5572483482185246</v>
      </c>
      <c r="CT50" s="7" t="n">
        <v>0.4934868355250539</v>
      </c>
      <c r="CU50" s="7" t="n">
        <v>0.1162469780298782</v>
      </c>
      <c r="CV50" s="7" t="n">
        <v>0.3714560906466433</v>
      </c>
      <c r="CW50" s="7" t="n">
        <v>0.08447300968995593</v>
      </c>
      <c r="CX50" s="7" t="n">
        <v>0.6691623823415601</v>
      </c>
      <c r="CY50" s="7" t="n">
        <v>0.08039382738465514</v>
      </c>
      <c r="CZ50" s="7" t="n">
        <v>0.3254645185164352</v>
      </c>
      <c r="DA50" s="7" t="n">
        <v>0.9996972230555401</v>
      </c>
      <c r="DB50" s="7" t="n">
        <v>0.8282513539965624</v>
      </c>
      <c r="DC50" s="7" t="n">
        <v>0.0564540109661488</v>
      </c>
      <c r="DD50" s="7" t="n">
        <v>0.2217494216440966</v>
      </c>
      <c r="DE50" s="7" t="n">
        <v>0.1635770913252558</v>
      </c>
      <c r="DF50" s="7" t="n">
        <v>0.1814229728962876</v>
      </c>
      <c r="DG50" s="7" t="n">
        <v>0.8226028927104765</v>
      </c>
      <c r="DH50" s="7" t="n">
        <v>0.05934946021600178</v>
      </c>
      <c r="DI50" s="7" t="n">
        <v>0.804704082275315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0.7468410562982954</v>
      </c>
      <c r="D51" s="7" t="n">
        <v>0.8034228919524766</v>
      </c>
      <c r="E51" s="7" t="n">
        <v>0.5212676521881013</v>
      </c>
      <c r="F51" s="7" t="n">
        <v>0.8254706436539045</v>
      </c>
      <c r="G51" s="7" t="n">
        <v>0.6265801550381294</v>
      </c>
      <c r="H51" s="7" t="n">
        <v>0.635819706216295</v>
      </c>
      <c r="I51" s="7" t="n">
        <v>0.8898666417039758</v>
      </c>
      <c r="J51" s="7" t="n">
        <v>0.817703321348435</v>
      </c>
      <c r="K51" s="7" t="n">
        <v>0.385373267166249</v>
      </c>
      <c r="L51" s="7" t="n">
        <v>0.486412062105015</v>
      </c>
      <c r="M51" s="7" t="n">
        <v>0.7056271153646295</v>
      </c>
      <c r="N51" s="7" t="n">
        <v>0.9935854854892303</v>
      </c>
      <c r="O51" s="7" t="n">
        <v>0.7063665976828374</v>
      </c>
      <c r="P51" s="7" t="n">
        <v>0.5543996009393629</v>
      </c>
      <c r="Q51" s="7" t="n">
        <v>0.5790260449256286</v>
      </c>
      <c r="R51" s="7" t="n">
        <v>0.5240642600694322</v>
      </c>
      <c r="S51" s="7" t="n">
        <v>0.8208680298411857</v>
      </c>
      <c r="T51" s="7" t="n">
        <v>0.6653458974688257</v>
      </c>
      <c r="U51" s="7" t="n">
        <v>0.7967732273991432</v>
      </c>
      <c r="V51" s="7" t="n">
        <v>0.584797056516877</v>
      </c>
      <c r="W51" s="7" t="n">
        <v>0.7910104847180637</v>
      </c>
      <c r="X51" s="7" t="n">
        <v>0.5941355982951469</v>
      </c>
      <c r="Y51" s="7" t="n">
        <v>0.4294918290024169</v>
      </c>
      <c r="Z51" s="7" t="n">
        <v>0.9683417181524031</v>
      </c>
      <c r="AA51" s="7" t="n">
        <v>0.5300797649014461</v>
      </c>
      <c r="AB51" s="7" t="n">
        <v>0.4616877294224634</v>
      </c>
      <c r="AC51" s="7" t="n">
        <v>0.4198478700897545</v>
      </c>
      <c r="AD51" s="7" t="n">
        <v>0.571337191131134</v>
      </c>
      <c r="AE51" s="7" t="n">
        <v>0.5106424981998442</v>
      </c>
      <c r="AF51" s="7" t="n">
        <v>0.4355945179520868</v>
      </c>
      <c r="AG51" s="7" t="n">
        <v>0.7244752470620385</v>
      </c>
      <c r="AH51" s="7" t="n">
        <v>0.7382327685568362</v>
      </c>
      <c r="AI51" s="7" t="n">
        <v>0.5704721597210584</v>
      </c>
      <c r="AJ51" s="7" t="n">
        <v>0.4954475347362164</v>
      </c>
      <c r="AK51" s="7" t="n">
        <v>0.8841506577507308</v>
      </c>
      <c r="AL51" s="7" t="n">
        <v>0.8236141846322816</v>
      </c>
      <c r="AM51" s="7" t="n">
        <v>0.9930545761709916</v>
      </c>
      <c r="AN51" s="7" t="n">
        <v>0.571511479932618</v>
      </c>
      <c r="AO51" s="7" t="n">
        <v>0.2709834823748666</v>
      </c>
      <c r="AP51" s="7" t="n">
        <v>0.5992822637935792</v>
      </c>
      <c r="AQ51" s="7" t="n">
        <v>0.7287262801887401</v>
      </c>
      <c r="AR51" s="7" t="n">
        <v>0.6202466266709291</v>
      </c>
      <c r="AS51" s="7" t="n">
        <v>0.4616878128760274</v>
      </c>
      <c r="AT51" s="7" t="n">
        <v>0.3251894571707429</v>
      </c>
      <c r="AU51" s="7" t="n">
        <v>0.2706448746516229</v>
      </c>
      <c r="AV51" s="7" t="n">
        <v>0.2622017374600336</v>
      </c>
      <c r="AW51" s="7" t="n">
        <v>0.5635998294364255</v>
      </c>
      <c r="AX51" s="7" t="n">
        <v>0.654427961519584</v>
      </c>
      <c r="AY51" s="7" t="n">
        <v>0.5210327346036956</v>
      </c>
      <c r="AZ51" s="7" t="n">
        <v>1</v>
      </c>
      <c r="BA51" s="7" t="n">
        <v>0.6399701482936244</v>
      </c>
      <c r="BB51" s="7" t="n">
        <v>0.4079750289733979</v>
      </c>
      <c r="BC51" s="7" t="n">
        <v>0.3731915365966711</v>
      </c>
      <c r="BD51" s="7" t="n">
        <v>0.848502332926013</v>
      </c>
      <c r="BE51" s="7" t="n">
        <v>0.4720602531258045</v>
      </c>
      <c r="BF51" s="7" t="n">
        <v>0.4059797069106213</v>
      </c>
      <c r="BG51" s="7" t="n">
        <v>0.535515072234233</v>
      </c>
      <c r="BH51" s="7" t="n">
        <v>0.4456375978321616</v>
      </c>
      <c r="BI51" s="7" t="n">
        <v>0.5614839772649211</v>
      </c>
      <c r="BJ51" s="7" t="n">
        <v>0.5927780767934454</v>
      </c>
      <c r="BK51" s="7" t="n">
        <v>0.6860656081395807</v>
      </c>
      <c r="BL51" s="7" t="n">
        <v>0.2268958452130748</v>
      </c>
      <c r="BM51" s="7" t="n">
        <v>0.4187838564134273</v>
      </c>
      <c r="BN51" s="7" t="n">
        <v>0.4304893857487056</v>
      </c>
      <c r="BO51" s="7" t="n">
        <v>0.9906785583856338</v>
      </c>
      <c r="BP51" s="7" t="n">
        <v>0.6655730804062946</v>
      </c>
      <c r="BQ51" s="7" t="n">
        <v>0.4507803887166869</v>
      </c>
      <c r="BR51" s="7" t="n">
        <v>0.691746930585351</v>
      </c>
      <c r="BS51" s="7" t="n">
        <v>0.3788289030048721</v>
      </c>
      <c r="BT51" s="7" t="n">
        <v>0.6318417871418465</v>
      </c>
      <c r="BU51" s="7" t="n">
        <v>0.3921806650349976</v>
      </c>
      <c r="BV51" s="7" t="n">
        <v>0.4766700318760712</v>
      </c>
      <c r="BW51" s="7" t="n">
        <v>0.5163241838316731</v>
      </c>
      <c r="BX51" s="7" t="n">
        <v>0.3319600398392444</v>
      </c>
      <c r="BY51" s="7" t="n">
        <v>0.1313418970408037</v>
      </c>
      <c r="BZ51" s="7" t="n">
        <v>0.3335405248437065</v>
      </c>
      <c r="CA51" s="7" t="n">
        <v>0.5510300997368668</v>
      </c>
      <c r="CB51" s="7" t="n">
        <v>0.4753831732374493</v>
      </c>
      <c r="CC51" s="7" t="n">
        <v>0.6488029079361658</v>
      </c>
      <c r="CD51" s="7" t="n">
        <v>0.6429535882393755</v>
      </c>
      <c r="CE51" s="7" t="n">
        <v>0.2746311417881456</v>
      </c>
      <c r="CF51" s="7" t="n">
        <v>0.3628379148986963</v>
      </c>
      <c r="CG51" s="7" t="n">
        <v>0.3330483421938665</v>
      </c>
      <c r="CH51" s="7" t="n">
        <v>0.4720088124790807</v>
      </c>
      <c r="CI51" s="7" t="n">
        <v>0.9544075763195436</v>
      </c>
      <c r="CJ51" s="7" t="n">
        <v>0.523720399353373</v>
      </c>
      <c r="CK51" s="7" t="n">
        <v>0.4828914384754577</v>
      </c>
      <c r="CL51" s="7" t="n">
        <v>0.2615694037328073</v>
      </c>
      <c r="CM51" s="7" t="n">
        <v>0.6486381188918303</v>
      </c>
      <c r="CN51" s="7" t="n">
        <v>0.4313182088713448</v>
      </c>
      <c r="CO51" s="7" t="n">
        <v>0.3040814069370632</v>
      </c>
      <c r="CP51" s="7" t="n">
        <v>0.5284671802781249</v>
      </c>
      <c r="CQ51" s="7" t="n">
        <v>0.6250062826288811</v>
      </c>
      <c r="CR51" s="7" t="n">
        <v>0.6168115164391647</v>
      </c>
      <c r="CS51" s="7" t="n">
        <v>0.7418759996386486</v>
      </c>
      <c r="CT51" s="7" t="n">
        <v>0.447011145829019</v>
      </c>
      <c r="CU51" s="7" t="n">
        <v>0.4456475894664335</v>
      </c>
      <c r="CV51" s="7" t="n">
        <v>0.6563790670898962</v>
      </c>
      <c r="CW51" s="7" t="n">
        <v>0.4269341883094771</v>
      </c>
      <c r="CX51" s="7" t="n">
        <v>0.4750808126579404</v>
      </c>
      <c r="CY51" s="7" t="n">
        <v>0.4164781082863716</v>
      </c>
      <c r="CZ51" s="7" t="n">
        <v>0.5764179288232844</v>
      </c>
      <c r="DA51" s="7" t="n">
        <v>0.5231708126466496</v>
      </c>
      <c r="DB51" s="7" t="n">
        <v>0.6594782749668886</v>
      </c>
      <c r="DC51" s="7" t="n">
        <v>0.4129921230288063</v>
      </c>
      <c r="DD51" s="7" t="n">
        <v>0.08621800356995812</v>
      </c>
      <c r="DE51" s="7" t="n">
        <v>0.4028043377058466</v>
      </c>
      <c r="DF51" s="7" t="n">
        <v>0.4880085544996053</v>
      </c>
      <c r="DG51" s="7" t="n">
        <v>0.5869724641801471</v>
      </c>
      <c r="DH51" s="7" t="n">
        <v>0.3675187184380142</v>
      </c>
      <c r="DI51" s="7" t="n">
        <v>0.5522347203517213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0.6120290989448914</v>
      </c>
      <c r="D52" s="7" t="n">
        <v>0.5834533258875589</v>
      </c>
      <c r="E52" s="7" t="n">
        <v>0.3322029350378024</v>
      </c>
      <c r="F52" s="7" t="n">
        <v>0.5747209014743342</v>
      </c>
      <c r="G52" s="7" t="n">
        <v>0.3489301003897723</v>
      </c>
      <c r="H52" s="7" t="n">
        <v>0.4103874638106241</v>
      </c>
      <c r="I52" s="7" t="n">
        <v>0.8155442065385521</v>
      </c>
      <c r="J52" s="7" t="n">
        <v>0.6289755980772247</v>
      </c>
      <c r="K52" s="7" t="n">
        <v>0.4409529642793988</v>
      </c>
      <c r="L52" s="7" t="n">
        <v>0.5760407642206441</v>
      </c>
      <c r="M52" s="7" t="n">
        <v>0.5456601742491414</v>
      </c>
      <c r="N52" s="7" t="n">
        <v>0.6526124611707546</v>
      </c>
      <c r="O52" s="7" t="n">
        <v>0.5420280859180278</v>
      </c>
      <c r="P52" s="7" t="n">
        <v>0.6073501854486957</v>
      </c>
      <c r="Q52" s="7" t="n">
        <v>0.4290439803802323</v>
      </c>
      <c r="R52" s="7" t="n">
        <v>0.3292725147208508</v>
      </c>
      <c r="S52" s="7" t="n">
        <v>0.638564968054071</v>
      </c>
      <c r="T52" s="7" t="n">
        <v>0.6739608851521606</v>
      </c>
      <c r="U52" s="7" t="n">
        <v>0.6546871035515455</v>
      </c>
      <c r="V52" s="7" t="n">
        <v>0.9290263377492844</v>
      </c>
      <c r="W52" s="7" t="n">
        <v>0.6969080746835075</v>
      </c>
      <c r="X52" s="7" t="n">
        <v>0.4060756249037762</v>
      </c>
      <c r="Y52" s="7" t="n">
        <v>0.1812964530991331</v>
      </c>
      <c r="Z52" s="7" t="n">
        <v>0.6565195605644348</v>
      </c>
      <c r="AA52" s="7" t="n">
        <v>0.930967996218256</v>
      </c>
      <c r="AB52" s="7" t="n">
        <v>0.3285503379336682</v>
      </c>
      <c r="AC52" s="7" t="n">
        <v>0.3793715947038385</v>
      </c>
      <c r="AD52" s="7" t="n">
        <v>0.537207312146041</v>
      </c>
      <c r="AE52" s="7" t="n">
        <v>0.926863077246376</v>
      </c>
      <c r="AF52" s="7" t="n">
        <v>0.4714639747546664</v>
      </c>
      <c r="AG52" s="7" t="n">
        <v>0.7362463861265406</v>
      </c>
      <c r="AH52" s="7" t="n">
        <v>0.7573756293049687</v>
      </c>
      <c r="AI52" s="7" t="n">
        <v>0.595084426145972</v>
      </c>
      <c r="AJ52" s="7" t="n">
        <v>0.5601596506314735</v>
      </c>
      <c r="AK52" s="7" t="n">
        <v>0.5544626498544897</v>
      </c>
      <c r="AL52" s="7" t="n">
        <v>0.6820493289665093</v>
      </c>
      <c r="AM52" s="7" t="n">
        <v>0.6512778818718387</v>
      </c>
      <c r="AN52" s="7" t="n">
        <v>0.4048864122296091</v>
      </c>
      <c r="AO52" s="7" t="n">
        <v>0.1997079073869306</v>
      </c>
      <c r="AP52" s="7" t="n">
        <v>0.9560011722524867</v>
      </c>
      <c r="AQ52" s="7" t="n">
        <v>0.7146267677581842</v>
      </c>
      <c r="AR52" s="7" t="n">
        <v>0.5837162942265997</v>
      </c>
      <c r="AS52" s="7" t="n">
        <v>0.3285504237144835</v>
      </c>
      <c r="AT52" s="7" t="n">
        <v>0.3581003411288756</v>
      </c>
      <c r="AU52" s="7" t="n">
        <v>0.3246031910867057</v>
      </c>
      <c r="AV52" s="7" t="n">
        <v>0.3021278526557751</v>
      </c>
      <c r="AW52" s="7" t="n">
        <v>0.4008410605279966</v>
      </c>
      <c r="AX52" s="7" t="n">
        <v>0.5712321586154412</v>
      </c>
      <c r="AY52" s="7" t="n">
        <v>0.2577089907370677</v>
      </c>
      <c r="AZ52" s="7" t="n">
        <v>0.6399701482936244</v>
      </c>
      <c r="BA52" s="7" t="n">
        <v>1</v>
      </c>
      <c r="BB52" s="7" t="n">
        <v>0.280118593568842</v>
      </c>
      <c r="BC52" s="7" t="n">
        <v>0.186869145350175</v>
      </c>
      <c r="BD52" s="7" t="n">
        <v>0.6240694212940089</v>
      </c>
      <c r="BE52" s="7" t="n">
        <v>0.4708402562449411</v>
      </c>
      <c r="BF52" s="7" t="n">
        <v>0.4024225306094064</v>
      </c>
      <c r="BG52" s="7" t="n">
        <v>0.3881064694635719</v>
      </c>
      <c r="BH52" s="7" t="n">
        <v>0.2571465964196631</v>
      </c>
      <c r="BI52" s="7" t="n">
        <v>0.5629745328449673</v>
      </c>
      <c r="BJ52" s="7" t="n">
        <v>0.5085138039025096</v>
      </c>
      <c r="BK52" s="7" t="n">
        <v>0.5608651376265268</v>
      </c>
      <c r="BL52" s="7" t="n">
        <v>0.5356274335241394</v>
      </c>
      <c r="BM52" s="7" t="n">
        <v>0.4118591569086413</v>
      </c>
      <c r="BN52" s="7" t="n">
        <v>0.4793841318991565</v>
      </c>
      <c r="BO52" s="7" t="n">
        <v>0.6741006482597655</v>
      </c>
      <c r="BP52" s="7" t="n">
        <v>0.4719687516901331</v>
      </c>
      <c r="BQ52" s="7" t="n">
        <v>0.4093397277417869</v>
      </c>
      <c r="BR52" s="7" t="n">
        <v>0.5195781254821693</v>
      </c>
      <c r="BS52" s="7" t="n">
        <v>0.3713727331330374</v>
      </c>
      <c r="BT52" s="7" t="n">
        <v>0.5262460881110281</v>
      </c>
      <c r="BU52" s="7" t="n">
        <v>0.3995229514091203</v>
      </c>
      <c r="BV52" s="7" t="n">
        <v>0.8996992830403392</v>
      </c>
      <c r="BW52" s="7" t="n">
        <v>0.945210580618749</v>
      </c>
      <c r="BX52" s="7" t="n">
        <v>0.3283624747772871</v>
      </c>
      <c r="BY52" s="7" t="n">
        <v>0.2428141666087387</v>
      </c>
      <c r="BZ52" s="7" t="n">
        <v>0.3548278325272282</v>
      </c>
      <c r="CA52" s="7" t="n">
        <v>0.381400588590059</v>
      </c>
      <c r="CB52" s="7" t="n">
        <v>0.401443120166365</v>
      </c>
      <c r="CC52" s="7" t="n">
        <v>0.5706853097120543</v>
      </c>
      <c r="CD52" s="7" t="n">
        <v>0.3880745194982967</v>
      </c>
      <c r="CE52" s="7" t="n">
        <v>0.3112723562108208</v>
      </c>
      <c r="CF52" s="7" t="n">
        <v>0.3638779697584886</v>
      </c>
      <c r="CG52" s="7" t="n">
        <v>0.4015516627340185</v>
      </c>
      <c r="CH52" s="7" t="n">
        <v>0.6132400386290711</v>
      </c>
      <c r="CI52" s="7" t="n">
        <v>0.6343262527972712</v>
      </c>
      <c r="CJ52" s="7" t="n">
        <v>0.5886798131658598</v>
      </c>
      <c r="CK52" s="7" t="n">
        <v>0.9385212121303846</v>
      </c>
      <c r="CL52" s="7" t="n">
        <v>0.3034029356135302</v>
      </c>
      <c r="CM52" s="7" t="n">
        <v>0.9637344211438759</v>
      </c>
      <c r="CN52" s="7" t="n">
        <v>0.5066517725533276</v>
      </c>
      <c r="CO52" s="7" t="n">
        <v>0.3290752907660285</v>
      </c>
      <c r="CP52" s="7" t="n">
        <v>0.5282911308621607</v>
      </c>
      <c r="CQ52" s="7" t="n">
        <v>0.7209916138896332</v>
      </c>
      <c r="CR52" s="7" t="n">
        <v>0.5829536071862603</v>
      </c>
      <c r="CS52" s="7" t="n">
        <v>0.5794618040484035</v>
      </c>
      <c r="CT52" s="7" t="n">
        <v>0.3570495366529913</v>
      </c>
      <c r="CU52" s="7" t="n">
        <v>0.5396589375513029</v>
      </c>
      <c r="CV52" s="7" t="n">
        <v>0.5648991787056655</v>
      </c>
      <c r="CW52" s="7" t="n">
        <v>0.5243850441077481</v>
      </c>
      <c r="CX52" s="7" t="n">
        <v>0.2096012625512069</v>
      </c>
      <c r="CY52" s="7" t="n">
        <v>0.5133041968438746</v>
      </c>
      <c r="CZ52" s="7" t="n">
        <v>0.420725743399322</v>
      </c>
      <c r="DA52" s="7" t="n">
        <v>0.2582485657673284</v>
      </c>
      <c r="DB52" s="7" t="n">
        <v>0.4146305880816186</v>
      </c>
      <c r="DC52" s="7" t="n">
        <v>0.5014372967392887</v>
      </c>
      <c r="DD52" s="7" t="n">
        <v>0.04773433194418877</v>
      </c>
      <c r="DE52" s="7" t="n">
        <v>0.3885267031397656</v>
      </c>
      <c r="DF52" s="7" t="n">
        <v>0.8969531284125422</v>
      </c>
      <c r="DG52" s="7" t="n">
        <v>0.3458107200707496</v>
      </c>
      <c r="DH52" s="7" t="n">
        <v>0.3907465148995248</v>
      </c>
      <c r="DI52" s="7" t="n">
        <v>0.3260688219554904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0.6930908029553596</v>
      </c>
      <c r="D53" s="7" t="n">
        <v>0.6464887542922033</v>
      </c>
      <c r="E53" s="7" t="n">
        <v>0.6574171594026723</v>
      </c>
      <c r="F53" s="7" t="n">
        <v>0.5861841760327259</v>
      </c>
      <c r="G53" s="7" t="n">
        <v>0.5328134832477627</v>
      </c>
      <c r="H53" s="7" t="n">
        <v>0.5264500968708906</v>
      </c>
      <c r="I53" s="7" t="n">
        <v>0.4379272069215608</v>
      </c>
      <c r="J53" s="7" t="n">
        <v>0.6266900035934727</v>
      </c>
      <c r="K53" s="7" t="n">
        <v>0.3514614483089522</v>
      </c>
      <c r="L53" s="7" t="n">
        <v>0.4041853023423572</v>
      </c>
      <c r="M53" s="7" t="n">
        <v>0.4737243032463158</v>
      </c>
      <c r="N53" s="7" t="n">
        <v>0.4255370569989921</v>
      </c>
      <c r="O53" s="7" t="n">
        <v>0.4852393608692693</v>
      </c>
      <c r="P53" s="7" t="n">
        <v>0.580838946387942</v>
      </c>
      <c r="Q53" s="7" t="n">
        <v>0.7819821036301554</v>
      </c>
      <c r="R53" s="7" t="n">
        <v>0.8679406580937565</v>
      </c>
      <c r="S53" s="7" t="n">
        <v>0.596946254613656</v>
      </c>
      <c r="T53" s="7" t="n">
        <v>0.6511983037069575</v>
      </c>
      <c r="U53" s="7" t="n">
        <v>0.647087477791994</v>
      </c>
      <c r="V53" s="7" t="n">
        <v>0.2162342915202305</v>
      </c>
      <c r="W53" s="7" t="n">
        <v>0.476220910027625</v>
      </c>
      <c r="X53" s="7" t="n">
        <v>0.6993287829523206</v>
      </c>
      <c r="Y53" s="7" t="n">
        <v>0.4624828194354336</v>
      </c>
      <c r="Z53" s="7" t="n">
        <v>0.4105855645723026</v>
      </c>
      <c r="AA53" s="7" t="n">
        <v>0.2477848655836806</v>
      </c>
      <c r="AB53" s="7" t="n">
        <v>0.4861086127423681</v>
      </c>
      <c r="AC53" s="7" t="n">
        <v>0.2618668711328228</v>
      </c>
      <c r="AD53" s="7" t="n">
        <v>0.3539486024082889</v>
      </c>
      <c r="AE53" s="7" t="n">
        <v>0.2493896798058909</v>
      </c>
      <c r="AF53" s="7" t="n">
        <v>0.4697054296106667</v>
      </c>
      <c r="AG53" s="7" t="n">
        <v>0.4881144788474839</v>
      </c>
      <c r="AH53" s="7" t="n">
        <v>0.4816357561044314</v>
      </c>
      <c r="AI53" s="7" t="n">
        <v>0.4574482856138322</v>
      </c>
      <c r="AJ53" s="7" t="n">
        <v>0.5568223936351027</v>
      </c>
      <c r="AK53" s="7" t="n">
        <v>0.5701426518663613</v>
      </c>
      <c r="AL53" s="7" t="n">
        <v>0.5460745734912587</v>
      </c>
      <c r="AM53" s="7" t="n">
        <v>0.4145086079766763</v>
      </c>
      <c r="AN53" s="7" t="n">
        <v>0.4967590132062044</v>
      </c>
      <c r="AO53" s="7" t="n">
        <v>0.5944654613463278</v>
      </c>
      <c r="AP53" s="7" t="n">
        <v>0.2446604885952429</v>
      </c>
      <c r="AQ53" s="7" t="n">
        <v>0.4891429010229691</v>
      </c>
      <c r="AR53" s="7" t="n">
        <v>0.3803661516448925</v>
      </c>
      <c r="AS53" s="7" t="n">
        <v>0.4861087361692417</v>
      </c>
      <c r="AT53" s="7" t="n">
        <v>0.4425446756850542</v>
      </c>
      <c r="AU53" s="7" t="n">
        <v>0.3271448703281988</v>
      </c>
      <c r="AV53" s="7" t="n">
        <v>0.3297606358050565</v>
      </c>
      <c r="AW53" s="7" t="n">
        <v>0.5010958674789497</v>
      </c>
      <c r="AX53" s="7" t="n">
        <v>0.4496327306207323</v>
      </c>
      <c r="AY53" s="7" t="n">
        <v>0.4865812227533137</v>
      </c>
      <c r="AZ53" s="7" t="n">
        <v>0.4079750289733979</v>
      </c>
      <c r="BA53" s="7" t="n">
        <v>0.280118593568842</v>
      </c>
      <c r="BB53" s="7" t="n">
        <v>1</v>
      </c>
      <c r="BC53" s="7" t="n">
        <v>0.4178040609066423</v>
      </c>
      <c r="BD53" s="7" t="n">
        <v>0.5488404133068724</v>
      </c>
      <c r="BE53" s="7" t="n">
        <v>0.5036488975849163</v>
      </c>
      <c r="BF53" s="7" t="n">
        <v>0.5298540828275127</v>
      </c>
      <c r="BG53" s="7" t="n">
        <v>0.6082124673913796</v>
      </c>
      <c r="BH53" s="7" t="n">
        <v>0.9791099205357635</v>
      </c>
      <c r="BI53" s="7" t="n">
        <v>0.3527477204468196</v>
      </c>
      <c r="BJ53" s="7" t="n">
        <v>0.4719733054927439</v>
      </c>
      <c r="BK53" s="7" t="n">
        <v>0.4925904300941096</v>
      </c>
      <c r="BL53" s="7" t="n">
        <v>0.3101428130125472</v>
      </c>
      <c r="BM53" s="7" t="n">
        <v>0.5404239331183927</v>
      </c>
      <c r="BN53" s="7" t="n">
        <v>0.4248207560624878</v>
      </c>
      <c r="BO53" s="7" t="n">
        <v>0.4216144473635282</v>
      </c>
      <c r="BP53" s="7" t="n">
        <v>0.4502429479384423</v>
      </c>
      <c r="BQ53" s="7" t="n">
        <v>0.2808846154517602</v>
      </c>
      <c r="BR53" s="7" t="n">
        <v>0.4786585218300444</v>
      </c>
      <c r="BS53" s="7" t="n">
        <v>0.4826053555609441</v>
      </c>
      <c r="BT53" s="7" t="n">
        <v>0.6133022119007618</v>
      </c>
      <c r="BU53" s="7" t="n">
        <v>0.3627295705557036</v>
      </c>
      <c r="BV53" s="7" t="n">
        <v>0.173182325900167</v>
      </c>
      <c r="BW53" s="7" t="n">
        <v>0.1965451888888875</v>
      </c>
      <c r="BX53" s="7" t="n">
        <v>0.5041397886527672</v>
      </c>
      <c r="BY53" s="7" t="n">
        <v>0.2650927108339709</v>
      </c>
      <c r="BZ53" s="7" t="n">
        <v>0.513933569087596</v>
      </c>
      <c r="CA53" s="7" t="n">
        <v>0.7244234442089033</v>
      </c>
      <c r="CB53" s="7" t="n">
        <v>0.5135814072545185</v>
      </c>
      <c r="CC53" s="7" t="n">
        <v>0.4515440833009026</v>
      </c>
      <c r="CD53" s="7" t="n">
        <v>0.657767583176874</v>
      </c>
      <c r="CE53" s="7" t="n">
        <v>0.3602888189495578</v>
      </c>
      <c r="CF53" s="7" t="n">
        <v>0.4793968403263623</v>
      </c>
      <c r="CG53" s="7" t="n">
        <v>0.4419787049942398</v>
      </c>
      <c r="CH53" s="7" t="n">
        <v>0.4752070782401099</v>
      </c>
      <c r="CI53" s="7" t="n">
        <v>0.4480546998329118</v>
      </c>
      <c r="CJ53" s="7" t="n">
        <v>0.2561356517301505</v>
      </c>
      <c r="CK53" s="7" t="n">
        <v>0.2059912375813809</v>
      </c>
      <c r="CL53" s="7" t="n">
        <v>0.4169228392752543</v>
      </c>
      <c r="CM53" s="7" t="n">
        <v>0.2205761050021715</v>
      </c>
      <c r="CN53" s="7" t="n">
        <v>0.4295041741606474</v>
      </c>
      <c r="CO53" s="7" t="n">
        <v>0.3850832668482675</v>
      </c>
      <c r="CP53" s="7" t="n">
        <v>0.5310085820645702</v>
      </c>
      <c r="CQ53" s="7" t="n">
        <v>0.4313414042970429</v>
      </c>
      <c r="CR53" s="7" t="n">
        <v>0.3996192366571523</v>
      </c>
      <c r="CS53" s="7" t="n">
        <v>0.5400543614913974</v>
      </c>
      <c r="CT53" s="7" t="n">
        <v>0.496593080264904</v>
      </c>
      <c r="CU53" s="7" t="n">
        <v>0.3314245768092002</v>
      </c>
      <c r="CV53" s="7" t="n">
        <v>0.4069748126796559</v>
      </c>
      <c r="CW53" s="7" t="n">
        <v>0.3169019253134951</v>
      </c>
      <c r="CX53" s="7" t="n">
        <v>0.7074831072498978</v>
      </c>
      <c r="CY53" s="7" t="n">
        <v>0.3107322539634401</v>
      </c>
      <c r="CZ53" s="7" t="n">
        <v>0.3727061792673698</v>
      </c>
      <c r="DA53" s="7" t="n">
        <v>0.4803409003682551</v>
      </c>
      <c r="DB53" s="7" t="n">
        <v>0.5413969514378679</v>
      </c>
      <c r="DC53" s="7" t="n">
        <v>0.2969168286869492</v>
      </c>
      <c r="DD53" s="7" t="n">
        <v>0.4244406522473703</v>
      </c>
      <c r="DE53" s="7" t="n">
        <v>0.5187217787097977</v>
      </c>
      <c r="DF53" s="7" t="n">
        <v>0.2498255846394147</v>
      </c>
      <c r="DG53" s="7" t="n">
        <v>0.6982376555647087</v>
      </c>
      <c r="DH53" s="7" t="n">
        <v>0.4394121807187003</v>
      </c>
      <c r="DI53" s="7" t="n">
        <v>0.6678360724893079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0.543317140646821</v>
      </c>
      <c r="D54" s="7" t="n">
        <v>0.5596220520572569</v>
      </c>
      <c r="E54" s="7" t="n">
        <v>0.7402901594826564</v>
      </c>
      <c r="F54" s="7" t="n">
        <v>0.5632096642612476</v>
      </c>
      <c r="G54" s="7" t="n">
        <v>0.5547759370196855</v>
      </c>
      <c r="H54" s="7" t="n">
        <v>0.8014170827030014</v>
      </c>
      <c r="I54" s="7" t="n">
        <v>0.350659422783728</v>
      </c>
      <c r="J54" s="7" t="n">
        <v>0.5047362731154821</v>
      </c>
      <c r="K54" s="7" t="n">
        <v>0.09129961671539076</v>
      </c>
      <c r="L54" s="7" t="n">
        <v>0.1581210326628593</v>
      </c>
      <c r="M54" s="7" t="n">
        <v>0.4875571086684808</v>
      </c>
      <c r="N54" s="7" t="n">
        <v>0.3868397352652627</v>
      </c>
      <c r="O54" s="7" t="n">
        <v>0.5323260375366612</v>
      </c>
      <c r="P54" s="7" t="n">
        <v>0.2517904943206369</v>
      </c>
      <c r="Q54" s="7" t="n">
        <v>0.4355856357299798</v>
      </c>
      <c r="R54" s="7" t="n">
        <v>0.4655603862288988</v>
      </c>
      <c r="S54" s="7" t="n">
        <v>0.498484298237063</v>
      </c>
      <c r="T54" s="7" t="n">
        <v>0.3646418980679235</v>
      </c>
      <c r="U54" s="7" t="n">
        <v>0.4801140658443994</v>
      </c>
      <c r="V54" s="7" t="n">
        <v>0.2242647588982624</v>
      </c>
      <c r="W54" s="7" t="n">
        <v>0.3957797093892407</v>
      </c>
      <c r="X54" s="7" t="n">
        <v>0.7230996490354319</v>
      </c>
      <c r="Y54" s="7" t="n">
        <v>0.9233572622315231</v>
      </c>
      <c r="Z54" s="7" t="n">
        <v>0.3567586711427785</v>
      </c>
      <c r="AA54" s="7" t="n">
        <v>0.1846017458753092</v>
      </c>
      <c r="AB54" s="7" t="n">
        <v>0.3101828886045543</v>
      </c>
      <c r="AC54" s="7" t="n">
        <v>0.1730111504993539</v>
      </c>
      <c r="AD54" s="7" t="n">
        <v>0.2759913358515693</v>
      </c>
      <c r="AE54" s="7" t="n">
        <v>0.1665869048621763</v>
      </c>
      <c r="AF54" s="7" t="n">
        <v>0.1457592566045839</v>
      </c>
      <c r="AG54" s="7" t="n">
        <v>0.2737476368604467</v>
      </c>
      <c r="AH54" s="7" t="n">
        <v>0.2775670072014261</v>
      </c>
      <c r="AI54" s="7" t="n">
        <v>0.1790877886512222</v>
      </c>
      <c r="AJ54" s="7" t="n">
        <v>0.2150884311002579</v>
      </c>
      <c r="AK54" s="7" t="n">
        <v>0.4701183706570745</v>
      </c>
      <c r="AL54" s="7" t="n">
        <v>0.3778134599859802</v>
      </c>
      <c r="AM54" s="7" t="n">
        <v>0.3801325951978937</v>
      </c>
      <c r="AN54" s="7" t="n">
        <v>0.4016319964946546</v>
      </c>
      <c r="AO54" s="7" t="n">
        <v>0.3476117711256967</v>
      </c>
      <c r="AP54" s="7" t="n">
        <v>0.1468037435360305</v>
      </c>
      <c r="AQ54" s="7" t="n">
        <v>0.2843483200771115</v>
      </c>
      <c r="AR54" s="7" t="n">
        <v>0.2849412439942718</v>
      </c>
      <c r="AS54" s="7" t="n">
        <v>0.3101828672415303</v>
      </c>
      <c r="AT54" s="7" t="n">
        <v>0.09279684269704513</v>
      </c>
      <c r="AU54" s="7" t="n">
        <v>0.09807276371154965</v>
      </c>
      <c r="AV54" s="7" t="n">
        <v>0.05233713484867303</v>
      </c>
      <c r="AW54" s="7" t="n">
        <v>0.3828967437741413</v>
      </c>
      <c r="AX54" s="7" t="n">
        <v>0.277346657253526</v>
      </c>
      <c r="AY54" s="7" t="n">
        <v>0.5766629823067936</v>
      </c>
      <c r="AZ54" s="7" t="n">
        <v>0.3731915365966711</v>
      </c>
      <c r="BA54" s="7" t="n">
        <v>0.186869145350175</v>
      </c>
      <c r="BB54" s="7" t="n">
        <v>0.4178040609066423</v>
      </c>
      <c r="BC54" s="7" t="n">
        <v>1</v>
      </c>
      <c r="BD54" s="7" t="n">
        <v>0.5040259852812026</v>
      </c>
      <c r="BE54" s="7" t="n">
        <v>0.3592131378067713</v>
      </c>
      <c r="BF54" s="7" t="n">
        <v>0.1215586021354146</v>
      </c>
      <c r="BG54" s="7" t="n">
        <v>0.6359683393687099</v>
      </c>
      <c r="BH54" s="7" t="n">
        <v>0.4690066059246987</v>
      </c>
      <c r="BI54" s="7" t="n">
        <v>0.2706181833314054</v>
      </c>
      <c r="BJ54" s="7" t="n">
        <v>0.4146543249286103</v>
      </c>
      <c r="BK54" s="7" t="n">
        <v>0.4387685837402533</v>
      </c>
      <c r="BL54" s="7" t="n">
        <v>0.02094705087757283</v>
      </c>
      <c r="BM54" s="7" t="n">
        <v>0.15053146488956</v>
      </c>
      <c r="BN54" s="7" t="n">
        <v>0.1396621524542699</v>
      </c>
      <c r="BO54" s="7" t="n">
        <v>0.3805880536199433</v>
      </c>
      <c r="BP54" s="7" t="n">
        <v>0.3070522915293126</v>
      </c>
      <c r="BQ54" s="7" t="n">
        <v>0.1426221274214613</v>
      </c>
      <c r="BR54" s="7" t="n">
        <v>0.5288071944161362</v>
      </c>
      <c r="BS54" s="7" t="n">
        <v>0.09860885539080538</v>
      </c>
      <c r="BT54" s="7" t="n">
        <v>0.6075138713949421</v>
      </c>
      <c r="BU54" s="7" t="n">
        <v>0.05945109911453336</v>
      </c>
      <c r="BV54" s="7" t="n">
        <v>0.1631628670061609</v>
      </c>
      <c r="BW54" s="7" t="n">
        <v>0.1531489113319929</v>
      </c>
      <c r="BX54" s="7" t="n">
        <v>0.106867479236663</v>
      </c>
      <c r="BY54" s="7" t="n">
        <v>0.04401100007942294</v>
      </c>
      <c r="BZ54" s="7" t="n">
        <v>0.1147662580823548</v>
      </c>
      <c r="CA54" s="7" t="n">
        <v>0.6157678205817553</v>
      </c>
      <c r="CB54" s="7" t="n">
        <v>0.1930525689549674</v>
      </c>
      <c r="CC54" s="7" t="n">
        <v>0.2679539891478921</v>
      </c>
      <c r="CD54" s="7" t="n">
        <v>0.4771411575307358</v>
      </c>
      <c r="CE54" s="7" t="n">
        <v>0.07067205400039497</v>
      </c>
      <c r="CF54" s="7" t="n">
        <v>0.08749766707457167</v>
      </c>
      <c r="CG54" s="7" t="n">
        <v>0.1083582963262491</v>
      </c>
      <c r="CH54" s="7" t="n">
        <v>0.1622935630362362</v>
      </c>
      <c r="CI54" s="7" t="n">
        <v>0.4066157271145679</v>
      </c>
      <c r="CJ54" s="7" t="n">
        <v>0.2202414445988817</v>
      </c>
      <c r="CK54" s="7" t="n">
        <v>0.1340536923070849</v>
      </c>
      <c r="CL54" s="7" t="n">
        <v>0.0715186767606935</v>
      </c>
      <c r="CM54" s="7" t="n">
        <v>0.2022242707141041</v>
      </c>
      <c r="CN54" s="7" t="n">
        <v>0.1652668624522892</v>
      </c>
      <c r="CO54" s="7" t="n">
        <v>0.07857120005023352</v>
      </c>
      <c r="CP54" s="7" t="n">
        <v>0.1995679609723764</v>
      </c>
      <c r="CQ54" s="7" t="n">
        <v>0.209419046613059</v>
      </c>
      <c r="CR54" s="7" t="n">
        <v>0.2477905903379053</v>
      </c>
      <c r="CS54" s="7" t="n">
        <v>0.4444507478021323</v>
      </c>
      <c r="CT54" s="7" t="n">
        <v>0.2879600096174629</v>
      </c>
      <c r="CU54" s="7" t="n">
        <v>0.1383914204360887</v>
      </c>
      <c r="CV54" s="7" t="n">
        <v>0.2577333885913791</v>
      </c>
      <c r="CW54" s="7" t="n">
        <v>0.1185915487102265</v>
      </c>
      <c r="CX54" s="7" t="n">
        <v>0.6232139826495561</v>
      </c>
      <c r="CY54" s="7" t="n">
        <v>0.1158363695694935</v>
      </c>
      <c r="CZ54" s="7" t="n">
        <v>0.16347650631702</v>
      </c>
      <c r="DA54" s="7" t="n">
        <v>0.5792833164621619</v>
      </c>
      <c r="DB54" s="7" t="n">
        <v>0.4827891777201216</v>
      </c>
      <c r="DC54" s="7" t="n">
        <v>0.09736487869818813</v>
      </c>
      <c r="DD54" s="7" t="n">
        <v>0.2241076074103818</v>
      </c>
      <c r="DE54" s="7" t="n">
        <v>0.1169691669421527</v>
      </c>
      <c r="DF54" s="7" t="n">
        <v>0.1192090509910821</v>
      </c>
      <c r="DG54" s="7" t="n">
        <v>0.6910241518528266</v>
      </c>
      <c r="DH54" s="7" t="n">
        <v>0.04681083763708886</v>
      </c>
      <c r="DI54" s="7" t="n">
        <v>0.6074894336411958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0.9245279503348924</v>
      </c>
      <c r="D55" s="7" t="n">
        <v>0.9680474669150326</v>
      </c>
      <c r="E55" s="7" t="n">
        <v>0.6757344005286268</v>
      </c>
      <c r="F55" s="7" t="n">
        <v>0.9715406889714413</v>
      </c>
      <c r="G55" s="7" t="n">
        <v>0.8270969692695206</v>
      </c>
      <c r="H55" s="7" t="n">
        <v>0.7461843340838993</v>
      </c>
      <c r="I55" s="7" t="n">
        <v>0.878686230366617</v>
      </c>
      <c r="J55" s="7" t="n">
        <v>0.9775282340971697</v>
      </c>
      <c r="K55" s="7" t="n">
        <v>0.516218603250404</v>
      </c>
      <c r="L55" s="7" t="n">
        <v>0.6407931663541027</v>
      </c>
      <c r="M55" s="7" t="n">
        <v>0.8566854023908089</v>
      </c>
      <c r="N55" s="7" t="n">
        <v>0.8697432747105942</v>
      </c>
      <c r="O55" s="7" t="n">
        <v>0.7966181205676545</v>
      </c>
      <c r="P55" s="7" t="n">
        <v>0.6706603003643724</v>
      </c>
      <c r="Q55" s="7" t="n">
        <v>0.762804016650702</v>
      </c>
      <c r="R55" s="7" t="n">
        <v>0.7060360979638128</v>
      </c>
      <c r="S55" s="7" t="n">
        <v>0.9826005908443143</v>
      </c>
      <c r="T55" s="7" t="n">
        <v>0.8154443222759367</v>
      </c>
      <c r="U55" s="7" t="n">
        <v>0.9578488645243527</v>
      </c>
      <c r="V55" s="7" t="n">
        <v>0.5929341912628729</v>
      </c>
      <c r="W55" s="7" t="n">
        <v>0.9273102010474745</v>
      </c>
      <c r="X55" s="7" t="n">
        <v>0.7740712871147708</v>
      </c>
      <c r="Y55" s="7" t="n">
        <v>0.5545078610583823</v>
      </c>
      <c r="Z55" s="7" t="n">
        <v>0.8679397007359008</v>
      </c>
      <c r="AA55" s="7" t="n">
        <v>0.5475510183259259</v>
      </c>
      <c r="AB55" s="7" t="n">
        <v>0.5683506483351336</v>
      </c>
      <c r="AC55" s="7" t="n">
        <v>0.481612013322895</v>
      </c>
      <c r="AD55" s="7" t="n">
        <v>0.7556154541335252</v>
      </c>
      <c r="AE55" s="7" t="n">
        <v>0.5300821971950821</v>
      </c>
      <c r="AF55" s="7" t="n">
        <v>0.5874809913409964</v>
      </c>
      <c r="AG55" s="7" t="n">
        <v>0.8493749189599276</v>
      </c>
      <c r="AH55" s="7" t="n">
        <v>0.8629085489612538</v>
      </c>
      <c r="AI55" s="7" t="n">
        <v>0.6953402973835423</v>
      </c>
      <c r="AJ55" s="7" t="n">
        <v>0.5993193361261764</v>
      </c>
      <c r="AK55" s="7" t="n">
        <v>0.9371420215654739</v>
      </c>
      <c r="AL55" s="7" t="n">
        <v>0.9496435535087744</v>
      </c>
      <c r="AM55" s="7" t="n">
        <v>0.8663654106396184</v>
      </c>
      <c r="AN55" s="7" t="n">
        <v>0.7796649153613734</v>
      </c>
      <c r="AO55" s="7" t="n">
        <v>0.4447379136683317</v>
      </c>
      <c r="AP55" s="7" t="n">
        <v>0.5686597746891843</v>
      </c>
      <c r="AQ55" s="7" t="n">
        <v>0.8593086601233971</v>
      </c>
      <c r="AR55" s="7" t="n">
        <v>0.7800155397944922</v>
      </c>
      <c r="AS55" s="7" t="n">
        <v>0.5683507127524454</v>
      </c>
      <c r="AT55" s="7" t="n">
        <v>0.4135104428389785</v>
      </c>
      <c r="AU55" s="7" t="n">
        <v>0.3605554383947371</v>
      </c>
      <c r="AV55" s="7" t="n">
        <v>0.3250735992000708</v>
      </c>
      <c r="AW55" s="7" t="n">
        <v>0.7695241208346456</v>
      </c>
      <c r="AX55" s="7" t="n">
        <v>0.7893749865313583</v>
      </c>
      <c r="AY55" s="7" t="n">
        <v>0.7203624600738487</v>
      </c>
      <c r="AZ55" s="7" t="n">
        <v>0.848502332926013</v>
      </c>
      <c r="BA55" s="7" t="n">
        <v>0.6240694212940089</v>
      </c>
      <c r="BB55" s="7" t="n">
        <v>0.5488404133068724</v>
      </c>
      <c r="BC55" s="7" t="n">
        <v>0.5040259852812026</v>
      </c>
      <c r="BD55" s="7" t="n">
        <v>1</v>
      </c>
      <c r="BE55" s="7" t="n">
        <v>0.5868587511735104</v>
      </c>
      <c r="BF55" s="7" t="n">
        <v>0.5558091434143984</v>
      </c>
      <c r="BG55" s="7" t="n">
        <v>0.6303163224984902</v>
      </c>
      <c r="BH55" s="7" t="n">
        <v>0.5973583283865931</v>
      </c>
      <c r="BI55" s="7" t="n">
        <v>0.7442825495305239</v>
      </c>
      <c r="BJ55" s="7" t="n">
        <v>0.7245807486078593</v>
      </c>
      <c r="BK55" s="7" t="n">
        <v>0.6962357744390602</v>
      </c>
      <c r="BL55" s="7" t="n">
        <v>0.3161390447494631</v>
      </c>
      <c r="BM55" s="7" t="n">
        <v>0.5673448685308293</v>
      </c>
      <c r="BN55" s="7" t="n">
        <v>0.576717704800718</v>
      </c>
      <c r="BO55" s="7" t="n">
        <v>0.8668684671767172</v>
      </c>
      <c r="BP55" s="7" t="n">
        <v>0.7681180930000178</v>
      </c>
      <c r="BQ55" s="7" t="n">
        <v>0.4868636087329463</v>
      </c>
      <c r="BR55" s="7" t="n">
        <v>0.7729821093369412</v>
      </c>
      <c r="BS55" s="7" t="n">
        <v>0.496051828127551</v>
      </c>
      <c r="BT55" s="7" t="n">
        <v>0.7818555730274708</v>
      </c>
      <c r="BU55" s="7" t="n">
        <v>0.5067512806709723</v>
      </c>
      <c r="BV55" s="7" t="n">
        <v>0.4651998283228547</v>
      </c>
      <c r="BW55" s="7" t="n">
        <v>0.515427407006586</v>
      </c>
      <c r="BX55" s="7" t="n">
        <v>0.4429242497581838</v>
      </c>
      <c r="BY55" s="7" t="n">
        <v>0.2163007445053231</v>
      </c>
      <c r="BZ55" s="7" t="n">
        <v>0.4550343075646838</v>
      </c>
      <c r="CA55" s="7" t="n">
        <v>0.7474671935273643</v>
      </c>
      <c r="CB55" s="7" t="n">
        <v>0.6428534756421821</v>
      </c>
      <c r="CC55" s="7" t="n">
        <v>0.783733068895054</v>
      </c>
      <c r="CD55" s="7" t="n">
        <v>0.7465983628361558</v>
      </c>
      <c r="CE55" s="7" t="n">
        <v>0.3469790341403244</v>
      </c>
      <c r="CF55" s="7" t="n">
        <v>0.4766280759336333</v>
      </c>
      <c r="CG55" s="7" t="n">
        <v>0.4717558544116146</v>
      </c>
      <c r="CH55" s="7" t="n">
        <v>0.6268887343963064</v>
      </c>
      <c r="CI55" s="7" t="n">
        <v>0.9098470456102142</v>
      </c>
      <c r="CJ55" s="7" t="n">
        <v>0.6959162763917518</v>
      </c>
      <c r="CK55" s="7" t="n">
        <v>0.4867817220407336</v>
      </c>
      <c r="CL55" s="7" t="n">
        <v>0.3618718973595917</v>
      </c>
      <c r="CM55" s="7" t="n">
        <v>0.6086247702566117</v>
      </c>
      <c r="CN55" s="7" t="n">
        <v>0.5974494672317675</v>
      </c>
      <c r="CO55" s="7" t="n">
        <v>0.3833707255993217</v>
      </c>
      <c r="CP55" s="7" t="n">
        <v>0.6985080150703115</v>
      </c>
      <c r="CQ55" s="7" t="n">
        <v>0.7718052452338661</v>
      </c>
      <c r="CR55" s="7" t="n">
        <v>0.757032915986787</v>
      </c>
      <c r="CS55" s="7" t="n">
        <v>0.9153156955134333</v>
      </c>
      <c r="CT55" s="7" t="n">
        <v>0.5541667147099486</v>
      </c>
      <c r="CU55" s="7" t="n">
        <v>0.5626823483133813</v>
      </c>
      <c r="CV55" s="7" t="n">
        <v>0.7755641363937873</v>
      </c>
      <c r="CW55" s="7" t="n">
        <v>0.5393863436984009</v>
      </c>
      <c r="CX55" s="7" t="n">
        <v>0.6141238495828526</v>
      </c>
      <c r="CY55" s="7" t="n">
        <v>0.5280824762295622</v>
      </c>
      <c r="CZ55" s="7" t="n">
        <v>0.6712045733238153</v>
      </c>
      <c r="DA55" s="7" t="n">
        <v>0.7215424895694493</v>
      </c>
      <c r="DB55" s="7" t="n">
        <v>0.8446264504289588</v>
      </c>
      <c r="DC55" s="7" t="n">
        <v>0.5063779893135324</v>
      </c>
      <c r="DD55" s="7" t="n">
        <v>0.222990413513146</v>
      </c>
      <c r="DE55" s="7" t="n">
        <v>0.542027180609663</v>
      </c>
      <c r="DF55" s="7" t="n">
        <v>0.4739016065237264</v>
      </c>
      <c r="DG55" s="7" t="n">
        <v>0.7454398297216355</v>
      </c>
      <c r="DH55" s="7" t="n">
        <v>0.4918670107722229</v>
      </c>
      <c r="DI55" s="7" t="n">
        <v>0.7174723299803951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0.678282429045227</v>
      </c>
      <c r="D56" s="7" t="n">
        <v>0.602677586299197</v>
      </c>
      <c r="E56" s="7" t="n">
        <v>0.3761716215207795</v>
      </c>
      <c r="F56" s="7" t="n">
        <v>0.5696267372574635</v>
      </c>
      <c r="G56" s="7" t="n">
        <v>0.3785837954096719</v>
      </c>
      <c r="H56" s="7" t="n">
        <v>0.6711302592821363</v>
      </c>
      <c r="I56" s="7" t="n">
        <v>0.6097094334424025</v>
      </c>
      <c r="J56" s="7" t="n">
        <v>0.648807848086395</v>
      </c>
      <c r="K56" s="7" t="n">
        <v>0.5420043247765135</v>
      </c>
      <c r="L56" s="7" t="n">
        <v>0.614604104940327</v>
      </c>
      <c r="M56" s="7" t="n">
        <v>0.6551119598202051</v>
      </c>
      <c r="N56" s="7" t="n">
        <v>0.4850455379744573</v>
      </c>
      <c r="O56" s="7" t="n">
        <v>0.8111375575886521</v>
      </c>
      <c r="P56" s="7" t="n">
        <v>0.7593495396782803</v>
      </c>
      <c r="Q56" s="7" t="n">
        <v>0.634340952650756</v>
      </c>
      <c r="R56" s="7" t="n">
        <v>0.608602799480873</v>
      </c>
      <c r="S56" s="7" t="n">
        <v>0.6638241563079986</v>
      </c>
      <c r="T56" s="7" t="n">
        <v>0.7634448345394416</v>
      </c>
      <c r="U56" s="7" t="n">
        <v>0.69291364326453</v>
      </c>
      <c r="V56" s="7" t="n">
        <v>0.4231745161849043</v>
      </c>
      <c r="W56" s="7" t="n">
        <v>0.7059712641444024</v>
      </c>
      <c r="X56" s="7" t="n">
        <v>0.4570017049585416</v>
      </c>
      <c r="Y56" s="7" t="n">
        <v>0.3292742382691062</v>
      </c>
      <c r="Z56" s="7" t="n">
        <v>0.4684433996517805</v>
      </c>
      <c r="AA56" s="7" t="n">
        <v>0.412433238244589</v>
      </c>
      <c r="AB56" s="7" t="n">
        <v>0.3014049403672481</v>
      </c>
      <c r="AC56" s="7" t="n">
        <v>0.3153094614048918</v>
      </c>
      <c r="AD56" s="7" t="n">
        <v>0.5377245540581655</v>
      </c>
      <c r="AE56" s="7" t="n">
        <v>0.4130331011851871</v>
      </c>
      <c r="AF56" s="7" t="n">
        <v>0.6229819107111378</v>
      </c>
      <c r="AG56" s="7" t="n">
        <v>0.6887341485256273</v>
      </c>
      <c r="AH56" s="7" t="n">
        <v>0.6698553241065053</v>
      </c>
      <c r="AI56" s="7" t="n">
        <v>0.6136587149737597</v>
      </c>
      <c r="AJ56" s="7" t="n">
        <v>0.7397706902252634</v>
      </c>
      <c r="AK56" s="7" t="n">
        <v>0.5852803164385043</v>
      </c>
      <c r="AL56" s="7" t="n">
        <v>0.6749858825434372</v>
      </c>
      <c r="AM56" s="7" t="n">
        <v>0.4761274585707185</v>
      </c>
      <c r="AN56" s="7" t="n">
        <v>0.4057775462586659</v>
      </c>
      <c r="AO56" s="7" t="n">
        <v>0.3720802000937467</v>
      </c>
      <c r="AP56" s="7" t="n">
        <v>0.4251588629425556</v>
      </c>
      <c r="AQ56" s="7" t="n">
        <v>0.6804223992229481</v>
      </c>
      <c r="AR56" s="7" t="n">
        <v>0.6185127214350431</v>
      </c>
      <c r="AS56" s="7" t="n">
        <v>0.3014050806891384</v>
      </c>
      <c r="AT56" s="7" t="n">
        <v>0.5456930169172906</v>
      </c>
      <c r="AU56" s="7" t="n">
        <v>0.4554163939841653</v>
      </c>
      <c r="AV56" s="7" t="n">
        <v>0.519571733422363</v>
      </c>
      <c r="AW56" s="7" t="n">
        <v>0.41210571027918</v>
      </c>
      <c r="AX56" s="7" t="n">
        <v>0.749526023823242</v>
      </c>
      <c r="AY56" s="7" t="n">
        <v>0.2789540439216668</v>
      </c>
      <c r="AZ56" s="7" t="n">
        <v>0.4720602531258045</v>
      </c>
      <c r="BA56" s="7" t="n">
        <v>0.4708402562449411</v>
      </c>
      <c r="BB56" s="7" t="n">
        <v>0.5036488975849163</v>
      </c>
      <c r="BC56" s="7" t="n">
        <v>0.3592131378067713</v>
      </c>
      <c r="BD56" s="7" t="n">
        <v>0.5868587511735104</v>
      </c>
      <c r="BE56" s="7" t="n">
        <v>1</v>
      </c>
      <c r="BF56" s="7" t="n">
        <v>0.5194895603429631</v>
      </c>
      <c r="BG56" s="7" t="n">
        <v>0.5313329421241791</v>
      </c>
      <c r="BH56" s="7" t="n">
        <v>0.5330413766716493</v>
      </c>
      <c r="BI56" s="7" t="n">
        <v>0.5474182194143554</v>
      </c>
      <c r="BJ56" s="7" t="n">
        <v>0.8955028214831482</v>
      </c>
      <c r="BK56" s="7" t="n">
        <v>0.4970964421658178</v>
      </c>
      <c r="BL56" s="7" t="n">
        <v>0.3377855839096959</v>
      </c>
      <c r="BM56" s="7" t="n">
        <v>0.558566038290723</v>
      </c>
      <c r="BN56" s="7" t="n">
        <v>0.6227615167772824</v>
      </c>
      <c r="BO56" s="7" t="n">
        <v>0.4897444748704901</v>
      </c>
      <c r="BP56" s="7" t="n">
        <v>0.6505668560718832</v>
      </c>
      <c r="BQ56" s="7" t="n">
        <v>0.3228945203951541</v>
      </c>
      <c r="BR56" s="7" t="n">
        <v>0.8115016701070048</v>
      </c>
      <c r="BS56" s="7" t="n">
        <v>0.5222366586324264</v>
      </c>
      <c r="BT56" s="7" t="n">
        <v>0.575943158108982</v>
      </c>
      <c r="BU56" s="7" t="n">
        <v>0.6019087841369916</v>
      </c>
      <c r="BV56" s="7" t="n">
        <v>0.3208793460780029</v>
      </c>
      <c r="BW56" s="7" t="n">
        <v>0.3732243282399315</v>
      </c>
      <c r="BX56" s="7" t="n">
        <v>0.4800890582236096</v>
      </c>
      <c r="BY56" s="7" t="n">
        <v>0.4219865821344544</v>
      </c>
      <c r="BZ56" s="7" t="n">
        <v>0.4877712402292598</v>
      </c>
      <c r="CA56" s="7" t="n">
        <v>0.4398046165640361</v>
      </c>
      <c r="CB56" s="7" t="n">
        <v>0.4706996403447063</v>
      </c>
      <c r="CC56" s="7" t="n">
        <v>0.7484234738199036</v>
      </c>
      <c r="CD56" s="7" t="n">
        <v>0.4141019235901628</v>
      </c>
      <c r="CE56" s="7" t="n">
        <v>0.5123086663440986</v>
      </c>
      <c r="CF56" s="7" t="n">
        <v>0.5012569425230075</v>
      </c>
      <c r="CG56" s="7" t="n">
        <v>0.5464004361711007</v>
      </c>
      <c r="CH56" s="7" t="n">
        <v>0.6132086112086411</v>
      </c>
      <c r="CI56" s="7" t="n">
        <v>0.5026606563082847</v>
      </c>
      <c r="CJ56" s="7" t="n">
        <v>0.5078081278222493</v>
      </c>
      <c r="CK56" s="7" t="n">
        <v>0.3936164494525985</v>
      </c>
      <c r="CL56" s="7" t="n">
        <v>0.4510070289338083</v>
      </c>
      <c r="CM56" s="7" t="n">
        <v>0.4147437128472545</v>
      </c>
      <c r="CN56" s="7" t="n">
        <v>0.6661505298116339</v>
      </c>
      <c r="CO56" s="7" t="n">
        <v>0.5445108489672759</v>
      </c>
      <c r="CP56" s="7" t="n">
        <v>0.6573147599776429</v>
      </c>
      <c r="CQ56" s="7" t="n">
        <v>0.6913782934180743</v>
      </c>
      <c r="CR56" s="7" t="n">
        <v>0.6632606829302448</v>
      </c>
      <c r="CS56" s="7" t="n">
        <v>0.6792424673361068</v>
      </c>
      <c r="CT56" s="7" t="n">
        <v>0.3308620269065798</v>
      </c>
      <c r="CU56" s="7" t="n">
        <v>0.5873956955962659</v>
      </c>
      <c r="CV56" s="7" t="n">
        <v>0.6742964823865567</v>
      </c>
      <c r="CW56" s="7" t="n">
        <v>0.5686543970712818</v>
      </c>
      <c r="CX56" s="7" t="n">
        <v>0.3901565403886337</v>
      </c>
      <c r="CY56" s="7" t="n">
        <v>0.55510779371429</v>
      </c>
      <c r="CZ56" s="7" t="n">
        <v>0.6002099446172418</v>
      </c>
      <c r="DA56" s="7" t="n">
        <v>0.2778676267168507</v>
      </c>
      <c r="DB56" s="7" t="n">
        <v>0.4309913221105238</v>
      </c>
      <c r="DC56" s="7" t="n">
        <v>0.5645086133892001</v>
      </c>
      <c r="DD56" s="7" t="n">
        <v>0.1774751211920309</v>
      </c>
      <c r="DE56" s="7" t="n">
        <v>0.5090773012793564</v>
      </c>
      <c r="DF56" s="7" t="n">
        <v>0.406931599041104</v>
      </c>
      <c r="DG56" s="7" t="n">
        <v>0.4232795653814035</v>
      </c>
      <c r="DH56" s="7" t="n">
        <v>0.6868363565180863</v>
      </c>
      <c r="DI56" s="7" t="n">
        <v>0.4012966685098472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0.6882423763309815</v>
      </c>
      <c r="D57" s="7" t="n">
        <v>0.5907996589518002</v>
      </c>
      <c r="E57" s="7" t="n">
        <v>0.2433555713328687</v>
      </c>
      <c r="F57" s="7" t="n">
        <v>0.5287954421282464</v>
      </c>
      <c r="G57" s="7" t="n">
        <v>0.342685244780583</v>
      </c>
      <c r="H57" s="7" t="n">
        <v>0.34838048401796</v>
      </c>
      <c r="I57" s="7" t="n">
        <v>0.5361578806811181</v>
      </c>
      <c r="J57" s="7" t="n">
        <v>0.6460062610541227</v>
      </c>
      <c r="K57" s="7" t="n">
        <v>0.7575906512903038</v>
      </c>
      <c r="L57" s="7" t="n">
        <v>0.7522818187181063</v>
      </c>
      <c r="M57" s="7" t="n">
        <v>0.416177257524507</v>
      </c>
      <c r="N57" s="7" t="n">
        <v>0.4116055216281336</v>
      </c>
      <c r="O57" s="7" t="n">
        <v>0.4665838069538791</v>
      </c>
      <c r="P57" s="7" t="n">
        <v>0.8182995521865222</v>
      </c>
      <c r="Q57" s="7" t="n">
        <v>0.8166984814063099</v>
      </c>
      <c r="R57" s="7" t="n">
        <v>0.7412624033110229</v>
      </c>
      <c r="S57" s="7" t="n">
        <v>0.6472655778797277</v>
      </c>
      <c r="T57" s="7" t="n">
        <v>0.7769800748122088</v>
      </c>
      <c r="U57" s="7" t="n">
        <v>0.6941783458960711</v>
      </c>
      <c r="V57" s="7" t="n">
        <v>0.3203972735229931</v>
      </c>
      <c r="W57" s="7" t="n">
        <v>0.5940370592138349</v>
      </c>
      <c r="X57" s="7" t="n">
        <v>0.3311772348768112</v>
      </c>
      <c r="Y57" s="7" t="n">
        <v>0.1938466009515788</v>
      </c>
      <c r="Z57" s="7" t="n">
        <v>0.4117702242963168</v>
      </c>
      <c r="AA57" s="7" t="n">
        <v>0.339172580415814</v>
      </c>
      <c r="AB57" s="7" t="n">
        <v>0.3017753339496225</v>
      </c>
      <c r="AC57" s="7" t="n">
        <v>0.2541290627794416</v>
      </c>
      <c r="AD57" s="7" t="n">
        <v>0.4125654614615738</v>
      </c>
      <c r="AE57" s="7" t="n">
        <v>0.3577431722388401</v>
      </c>
      <c r="AF57" s="7" t="n">
        <v>0.8787303041299841</v>
      </c>
      <c r="AG57" s="7" t="n">
        <v>0.6533237984311138</v>
      </c>
      <c r="AH57" s="7" t="n">
        <v>0.636958169176904</v>
      </c>
      <c r="AI57" s="7" t="n">
        <v>0.790476284307872</v>
      </c>
      <c r="AJ57" s="7" t="n">
        <v>0.8230047567763173</v>
      </c>
      <c r="AK57" s="7" t="n">
        <v>0.5812664626820967</v>
      </c>
      <c r="AL57" s="7" t="n">
        <v>0.6812449372318433</v>
      </c>
      <c r="AM57" s="7" t="n">
        <v>0.4098734825544098</v>
      </c>
      <c r="AN57" s="7" t="n">
        <v>0.4506011617681079</v>
      </c>
      <c r="AO57" s="7" t="n">
        <v>0.2911877092544526</v>
      </c>
      <c r="AP57" s="7" t="n">
        <v>0.329349407658367</v>
      </c>
      <c r="AQ57" s="7" t="n">
        <v>0.630439875397112</v>
      </c>
      <c r="AR57" s="7" t="n">
        <v>0.4599902914853025</v>
      </c>
      <c r="AS57" s="7" t="n">
        <v>0.3017753064527926</v>
      </c>
      <c r="AT57" s="7" t="n">
        <v>0.6077630056529671</v>
      </c>
      <c r="AU57" s="7" t="n">
        <v>0.729579286859833</v>
      </c>
      <c r="AV57" s="7" t="n">
        <v>0.4522542032049289</v>
      </c>
      <c r="AW57" s="7" t="n">
        <v>0.4506556316811071</v>
      </c>
      <c r="AX57" s="7" t="n">
        <v>0.537549891194205</v>
      </c>
      <c r="AY57" s="7" t="n">
        <v>0.1718465479373942</v>
      </c>
      <c r="AZ57" s="7" t="n">
        <v>0.4059797069106213</v>
      </c>
      <c r="BA57" s="7" t="n">
        <v>0.4024225306094064</v>
      </c>
      <c r="BB57" s="7" t="n">
        <v>0.5298540828275127</v>
      </c>
      <c r="BC57" s="7" t="n">
        <v>0.1215586021354146</v>
      </c>
      <c r="BD57" s="7" t="n">
        <v>0.5558091434143984</v>
      </c>
      <c r="BE57" s="7" t="n">
        <v>0.5194895603429631</v>
      </c>
      <c r="BF57" s="7" t="n">
        <v>1</v>
      </c>
      <c r="BG57" s="7" t="n">
        <v>0.2042657014974798</v>
      </c>
      <c r="BH57" s="7" t="n">
        <v>0.5413421056738952</v>
      </c>
      <c r="BI57" s="7" t="n">
        <v>0.4294412555008705</v>
      </c>
      <c r="BJ57" s="7" t="n">
        <v>0.4718818958202438</v>
      </c>
      <c r="BK57" s="7" t="n">
        <v>0.4118112780457056</v>
      </c>
      <c r="BL57" s="7" t="n">
        <v>0.4756434086620945</v>
      </c>
      <c r="BM57" s="7" t="n">
        <v>0.9779230210132324</v>
      </c>
      <c r="BN57" s="7" t="n">
        <v>0.8026108545008234</v>
      </c>
      <c r="BO57" s="7" t="n">
        <v>0.4208609150033142</v>
      </c>
      <c r="BP57" s="7" t="n">
        <v>0.6575395285779916</v>
      </c>
      <c r="BQ57" s="7" t="n">
        <v>0.2714123996867978</v>
      </c>
      <c r="BR57" s="7" t="n">
        <v>0.4543616203695582</v>
      </c>
      <c r="BS57" s="7" t="n">
        <v>0.9114962466330038</v>
      </c>
      <c r="BT57" s="7" t="n">
        <v>0.4516884857380574</v>
      </c>
      <c r="BU57" s="7" t="n">
        <v>0.7679431560636373</v>
      </c>
      <c r="BV57" s="7" t="n">
        <v>0.2124043006276715</v>
      </c>
      <c r="BW57" s="7" t="n">
        <v>0.2852830657961591</v>
      </c>
      <c r="BX57" s="7" t="n">
        <v>0.9437166051565398</v>
      </c>
      <c r="BY57" s="7" t="n">
        <v>0.6798493105398334</v>
      </c>
      <c r="BZ57" s="7" t="n">
        <v>0.9544113395400993</v>
      </c>
      <c r="CA57" s="7" t="n">
        <v>0.3244315328957286</v>
      </c>
      <c r="CB57" s="7" t="n">
        <v>0.8537049086913354</v>
      </c>
      <c r="CC57" s="7" t="n">
        <v>0.5370228224135467</v>
      </c>
      <c r="CD57" s="7" t="n">
        <v>0.4202344224837011</v>
      </c>
      <c r="CE57" s="7" t="n">
        <v>0.4788276514474833</v>
      </c>
      <c r="CF57" s="7" t="n">
        <v>0.9139640766640766</v>
      </c>
      <c r="CG57" s="7" t="n">
        <v>0.8034156331794002</v>
      </c>
      <c r="CH57" s="7" t="n">
        <v>0.8122582650316522</v>
      </c>
      <c r="CI57" s="7" t="n">
        <v>0.4566266887360141</v>
      </c>
      <c r="CJ57" s="7" t="n">
        <v>0.4515367531188503</v>
      </c>
      <c r="CK57" s="7" t="n">
        <v>0.3073701106282681</v>
      </c>
      <c r="CL57" s="7" t="n">
        <v>0.7865173341446183</v>
      </c>
      <c r="CM57" s="7" t="n">
        <v>0.3116428187050104</v>
      </c>
      <c r="CN57" s="7" t="n">
        <v>0.7637348974551551</v>
      </c>
      <c r="CO57" s="7" t="n">
        <v>0.5631482864636677</v>
      </c>
      <c r="CP57" s="7" t="n">
        <v>0.8940371013400271</v>
      </c>
      <c r="CQ57" s="7" t="n">
        <v>0.6693990055393696</v>
      </c>
      <c r="CR57" s="7" t="n">
        <v>0.4851127786916448</v>
      </c>
      <c r="CS57" s="7" t="n">
        <v>0.5143209948540648</v>
      </c>
      <c r="CT57" s="7" t="n">
        <v>0.2996518390505937</v>
      </c>
      <c r="CU57" s="7" t="n">
        <v>0.6514811656019632</v>
      </c>
      <c r="CV57" s="7" t="n">
        <v>0.4843539604734161</v>
      </c>
      <c r="CW57" s="7" t="n">
        <v>0.6512399077200594</v>
      </c>
      <c r="CX57" s="7" t="n">
        <v>0.4171533695860154</v>
      </c>
      <c r="CY57" s="7" t="n">
        <v>0.6427311615635551</v>
      </c>
      <c r="CZ57" s="7" t="n">
        <v>0.6048278649829915</v>
      </c>
      <c r="DA57" s="7" t="n">
        <v>0.1700169444513169</v>
      </c>
      <c r="DB57" s="7" t="n">
        <v>0.4518607793420708</v>
      </c>
      <c r="DC57" s="7" t="n">
        <v>0.6343160222824424</v>
      </c>
      <c r="DD57" s="7" t="n">
        <v>0.1289594354800329</v>
      </c>
      <c r="DE57" s="7" t="n">
        <v>0.9947188323477897</v>
      </c>
      <c r="DF57" s="7" t="n">
        <v>0.3566600048641624</v>
      </c>
      <c r="DG57" s="7" t="n">
        <v>0.3742088261790151</v>
      </c>
      <c r="DH57" s="7" t="n">
        <v>0.8068013258583719</v>
      </c>
      <c r="DI57" s="7" t="n">
        <v>0.3675859914557295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0.6711753922023298</v>
      </c>
      <c r="D58" s="7" t="n">
        <v>0.696267124226136</v>
      </c>
      <c r="E58" s="7" t="n">
        <v>0.7423765560749971</v>
      </c>
      <c r="F58" s="7" t="n">
        <v>0.690449298768482</v>
      </c>
      <c r="G58" s="7" t="n">
        <v>0.6361981704611875</v>
      </c>
      <c r="H58" s="7" t="n">
        <v>0.7274111484471788</v>
      </c>
      <c r="I58" s="7" t="n">
        <v>0.5641157934276311</v>
      </c>
      <c r="J58" s="7" t="n">
        <v>0.6601093266326827</v>
      </c>
      <c r="K58" s="7" t="n">
        <v>0.1985156199446309</v>
      </c>
      <c r="L58" s="7" t="n">
        <v>0.3219977497961072</v>
      </c>
      <c r="M58" s="7" t="n">
        <v>0.6322340926646858</v>
      </c>
      <c r="N58" s="7" t="n">
        <v>0.5526719603322231</v>
      </c>
      <c r="O58" s="7" t="n">
        <v>0.6363057803702341</v>
      </c>
      <c r="P58" s="7" t="n">
        <v>0.4031100771191687</v>
      </c>
      <c r="Q58" s="7" t="n">
        <v>0.5765570437617338</v>
      </c>
      <c r="R58" s="7" t="n">
        <v>0.5996136727373221</v>
      </c>
      <c r="S58" s="7" t="n">
        <v>0.6537230025899349</v>
      </c>
      <c r="T58" s="7" t="n">
        <v>0.5526844382305589</v>
      </c>
      <c r="U58" s="7" t="n">
        <v>0.6474028274773175</v>
      </c>
      <c r="V58" s="7" t="n">
        <v>0.4343867399900924</v>
      </c>
      <c r="W58" s="7" t="n">
        <v>0.5441758897150314</v>
      </c>
      <c r="X58" s="7" t="n">
        <v>0.7879496397906764</v>
      </c>
      <c r="Y58" s="7" t="n">
        <v>0.6077635789568955</v>
      </c>
      <c r="Z58" s="7" t="n">
        <v>0.5344450671866097</v>
      </c>
      <c r="AA58" s="7" t="n">
        <v>0.3911413972682939</v>
      </c>
      <c r="AB58" s="7" t="n">
        <v>0.5196454470427664</v>
      </c>
      <c r="AC58" s="7" t="n">
        <v>0.2836152790297974</v>
      </c>
      <c r="AD58" s="7" t="n">
        <v>0.3729914905523966</v>
      </c>
      <c r="AE58" s="7" t="n">
        <v>0.3671468782989645</v>
      </c>
      <c r="AF58" s="7" t="n">
        <v>0.2707827856882392</v>
      </c>
      <c r="AG58" s="7" t="n">
        <v>0.4543225827265786</v>
      </c>
      <c r="AH58" s="7" t="n">
        <v>0.4828159383437722</v>
      </c>
      <c r="AI58" s="7" t="n">
        <v>0.3012973918139226</v>
      </c>
      <c r="AJ58" s="7" t="n">
        <v>0.3402193862679416</v>
      </c>
      <c r="AK58" s="7" t="n">
        <v>0.6326287051745809</v>
      </c>
      <c r="AL58" s="7" t="n">
        <v>0.5581765983153022</v>
      </c>
      <c r="AM58" s="7" t="n">
        <v>0.5406111844973824</v>
      </c>
      <c r="AN58" s="7" t="n">
        <v>0.4869185207937766</v>
      </c>
      <c r="AO58" s="7" t="n">
        <v>0.4584201249334955</v>
      </c>
      <c r="AP58" s="7" t="n">
        <v>0.4009747728367902</v>
      </c>
      <c r="AQ58" s="7" t="n">
        <v>0.4658104206065264</v>
      </c>
      <c r="AR58" s="7" t="n">
        <v>0.4042271331317013</v>
      </c>
      <c r="AS58" s="7" t="n">
        <v>0.5196455327082465</v>
      </c>
      <c r="AT58" s="7" t="n">
        <v>0.270810651700809</v>
      </c>
      <c r="AU58" s="7" t="n">
        <v>0.04946161287743165</v>
      </c>
      <c r="AV58" s="7" t="n">
        <v>0.2377389169310465</v>
      </c>
      <c r="AW58" s="7" t="n">
        <v>0.4938610052939997</v>
      </c>
      <c r="AX58" s="7" t="n">
        <v>0.4410774457124696</v>
      </c>
      <c r="AY58" s="7" t="n">
        <v>0.6472369326324423</v>
      </c>
      <c r="AZ58" s="7" t="n">
        <v>0.535515072234233</v>
      </c>
      <c r="BA58" s="7" t="n">
        <v>0.3881064694635719</v>
      </c>
      <c r="BB58" s="7" t="n">
        <v>0.6082124673913796</v>
      </c>
      <c r="BC58" s="7" t="n">
        <v>0.6359683393687099</v>
      </c>
      <c r="BD58" s="7" t="n">
        <v>0.6303163224984902</v>
      </c>
      <c r="BE58" s="7" t="n">
        <v>0.5313329421241791</v>
      </c>
      <c r="BF58" s="7" t="n">
        <v>0.2042657014974798</v>
      </c>
      <c r="BG58" s="7" t="n">
        <v>1</v>
      </c>
      <c r="BH58" s="7" t="n">
        <v>0.6416200642908739</v>
      </c>
      <c r="BI58" s="7" t="n">
        <v>0.3833591416422755</v>
      </c>
      <c r="BJ58" s="7" t="n">
        <v>0.567417721482501</v>
      </c>
      <c r="BK58" s="7" t="n">
        <v>0.4933474190131672</v>
      </c>
      <c r="BL58" s="7" t="n">
        <v>0.1135016152454499</v>
      </c>
      <c r="BM58" s="7" t="n">
        <v>0.2436561578946216</v>
      </c>
      <c r="BN58" s="7" t="n">
        <v>0.2740164800770556</v>
      </c>
      <c r="BO58" s="7" t="n">
        <v>0.5435808200824027</v>
      </c>
      <c r="BP58" s="7" t="n">
        <v>0.4576451373788562</v>
      </c>
      <c r="BQ58" s="7" t="n">
        <v>0.2908803860482205</v>
      </c>
      <c r="BR58" s="7" t="n">
        <v>0.6452317097859158</v>
      </c>
      <c r="BS58" s="7" t="n">
        <v>0.1962307358888336</v>
      </c>
      <c r="BT58" s="7" t="n">
        <v>0.7323792217945828</v>
      </c>
      <c r="BU58" s="7" t="n">
        <v>0.1819696603892493</v>
      </c>
      <c r="BV58" s="7" t="n">
        <v>0.3965538906758929</v>
      </c>
      <c r="BW58" s="7" t="n">
        <v>0.3859066565409172</v>
      </c>
      <c r="BX58" s="7" t="n">
        <v>0.1819269298425555</v>
      </c>
      <c r="BY58" s="7" t="n">
        <v>-0.006054100620520643</v>
      </c>
      <c r="BZ58" s="7" t="n">
        <v>0.1855845900657674</v>
      </c>
      <c r="CA58" s="7" t="n">
        <v>0.8090560142678215</v>
      </c>
      <c r="CB58" s="7" t="n">
        <v>0.2468033746265894</v>
      </c>
      <c r="CC58" s="7" t="n">
        <v>0.4367232478176895</v>
      </c>
      <c r="CD58" s="7" t="n">
        <v>0.7170270449998395</v>
      </c>
      <c r="CE58" s="7" t="n">
        <v>0.2364631401060678</v>
      </c>
      <c r="CF58" s="7" t="n">
        <v>0.1847600254152511</v>
      </c>
      <c r="CG58" s="7" t="n">
        <v>0.2133983420250599</v>
      </c>
      <c r="CH58" s="7" t="n">
        <v>0.3438533649250048</v>
      </c>
      <c r="CI58" s="7" t="n">
        <v>0.57207659494208</v>
      </c>
      <c r="CJ58" s="7" t="n">
        <v>0.3035642667017375</v>
      </c>
      <c r="CK58" s="7" t="n">
        <v>0.3523267943684943</v>
      </c>
      <c r="CL58" s="7" t="n">
        <v>0.1470721508471984</v>
      </c>
      <c r="CM58" s="7" t="n">
        <v>0.4124690234301112</v>
      </c>
      <c r="CN58" s="7" t="n">
        <v>0.3210104237157629</v>
      </c>
      <c r="CO58" s="7" t="n">
        <v>0.2446669061350997</v>
      </c>
      <c r="CP58" s="7" t="n">
        <v>0.3661874667914549</v>
      </c>
      <c r="CQ58" s="7" t="n">
        <v>0.4234691295399044</v>
      </c>
      <c r="CR58" s="7" t="n">
        <v>0.3850523578797905</v>
      </c>
      <c r="CS58" s="7" t="n">
        <v>0.5946356587956025</v>
      </c>
      <c r="CT58" s="7" t="n">
        <v>0.5067277537181056</v>
      </c>
      <c r="CU58" s="7" t="n">
        <v>0.2963435217395966</v>
      </c>
      <c r="CV58" s="7" t="n">
        <v>0.4090571687709384</v>
      </c>
      <c r="CW58" s="7" t="n">
        <v>0.2649196109757342</v>
      </c>
      <c r="CX58" s="7" t="n">
        <v>0.6168918721200344</v>
      </c>
      <c r="CY58" s="7" t="n">
        <v>0.2576962581095477</v>
      </c>
      <c r="CZ58" s="7" t="n">
        <v>0.3173064014470164</v>
      </c>
      <c r="DA58" s="7" t="n">
        <v>0.6472019277884685</v>
      </c>
      <c r="DB58" s="7" t="n">
        <v>0.5774560395516791</v>
      </c>
      <c r="DC58" s="7" t="n">
        <v>0.2346452259299137</v>
      </c>
      <c r="DD58" s="7" t="n">
        <v>0.2935887807653398</v>
      </c>
      <c r="DE58" s="7" t="n">
        <v>0.1933671905304917</v>
      </c>
      <c r="DF58" s="7" t="n">
        <v>0.3018108230013462</v>
      </c>
      <c r="DG58" s="7" t="n">
        <v>0.7312150037450451</v>
      </c>
      <c r="DH58" s="7" t="n">
        <v>0.1987423452446021</v>
      </c>
      <c r="DI58" s="7" t="n">
        <v>0.6439531718449146</v>
      </c>
    </row>
    <row r="59">
      <c r="A59" s="6" t="inlineStr">
        <is>
          <t>930608.CSI</t>
        </is>
      </c>
      <c r="B59" s="6" t="inlineStr">
        <is>
          <t>中证基建指数</t>
        </is>
      </c>
      <c r="C59" s="7" t="n">
        <v>0.7282616495256959</v>
      </c>
      <c r="D59" s="7" t="n">
        <v>0.69760459108238</v>
      </c>
      <c r="E59" s="7" t="n">
        <v>0.6881860901505606</v>
      </c>
      <c r="F59" s="7" t="n">
        <v>0.6402750034768774</v>
      </c>
      <c r="G59" s="7" t="n">
        <v>0.5938629812687207</v>
      </c>
      <c r="H59" s="7" t="n">
        <v>0.5810604427454442</v>
      </c>
      <c r="I59" s="7" t="n">
        <v>0.4623645728835709</v>
      </c>
      <c r="J59" s="7" t="n">
        <v>0.6751406063230455</v>
      </c>
      <c r="K59" s="7" t="n">
        <v>0.350209384755919</v>
      </c>
      <c r="L59" s="7" t="n">
        <v>0.404996269936639</v>
      </c>
      <c r="M59" s="7" t="n">
        <v>0.5238316393979869</v>
      </c>
      <c r="N59" s="7" t="n">
        <v>0.4623654934987435</v>
      </c>
      <c r="O59" s="7" t="n">
        <v>0.5349389545929518</v>
      </c>
      <c r="P59" s="7" t="n">
        <v>0.5986845803468482</v>
      </c>
      <c r="Q59" s="7" t="n">
        <v>0.8064743880283592</v>
      </c>
      <c r="R59" s="7" t="n">
        <v>0.8862446711055292</v>
      </c>
      <c r="S59" s="7" t="n">
        <v>0.6474974200190116</v>
      </c>
      <c r="T59" s="7" t="n">
        <v>0.6706398584012837</v>
      </c>
      <c r="U59" s="7" t="n">
        <v>0.6892261714283408</v>
      </c>
      <c r="V59" s="7" t="n">
        <v>0.204886168968777</v>
      </c>
      <c r="W59" s="7" t="n">
        <v>0.5082553247986086</v>
      </c>
      <c r="X59" s="7" t="n">
        <v>0.7353341738860064</v>
      </c>
      <c r="Y59" s="7" t="n">
        <v>0.5117896756452304</v>
      </c>
      <c r="Z59" s="7" t="n">
        <v>0.4489073539657563</v>
      </c>
      <c r="AA59" s="7" t="n">
        <v>0.226077331102476</v>
      </c>
      <c r="AB59" s="7" t="n">
        <v>0.4998049441112747</v>
      </c>
      <c r="AC59" s="7" t="n">
        <v>0.3011065967937347</v>
      </c>
      <c r="AD59" s="7" t="n">
        <v>0.3674495235352964</v>
      </c>
      <c r="AE59" s="7" t="n">
        <v>0.2251737331920352</v>
      </c>
      <c r="AF59" s="7" t="n">
        <v>0.4865293320882943</v>
      </c>
      <c r="AG59" s="7" t="n">
        <v>0.5010210995842048</v>
      </c>
      <c r="AH59" s="7" t="n">
        <v>0.4948887609729277</v>
      </c>
      <c r="AI59" s="7" t="n">
        <v>0.4670951775467726</v>
      </c>
      <c r="AJ59" s="7" t="n">
        <v>0.5707654136424095</v>
      </c>
      <c r="AK59" s="7" t="n">
        <v>0.6327659864765327</v>
      </c>
      <c r="AL59" s="7" t="n">
        <v>0.5894270426168496</v>
      </c>
      <c r="AM59" s="7" t="n">
        <v>0.451309133081722</v>
      </c>
      <c r="AN59" s="7" t="n">
        <v>0.5499505975180139</v>
      </c>
      <c r="AO59" s="7" t="n">
        <v>0.5885967493658785</v>
      </c>
      <c r="AP59" s="7" t="n">
        <v>0.2056780172554263</v>
      </c>
      <c r="AQ59" s="7" t="n">
        <v>0.5019244535116864</v>
      </c>
      <c r="AR59" s="7" t="n">
        <v>0.3971919720654214</v>
      </c>
      <c r="AS59" s="7" t="n">
        <v>0.4998050551410952</v>
      </c>
      <c r="AT59" s="7" t="n">
        <v>0.4451069782092505</v>
      </c>
      <c r="AU59" s="7" t="n">
        <v>0.3257632323321308</v>
      </c>
      <c r="AV59" s="7" t="n">
        <v>0.3245834516372292</v>
      </c>
      <c r="AW59" s="7" t="n">
        <v>0.5523612390022842</v>
      </c>
      <c r="AX59" s="7" t="n">
        <v>0.4704297626205212</v>
      </c>
      <c r="AY59" s="7" t="n">
        <v>0.5394864207921198</v>
      </c>
      <c r="AZ59" s="7" t="n">
        <v>0.4456375978321616</v>
      </c>
      <c r="BA59" s="7" t="n">
        <v>0.2571465964196631</v>
      </c>
      <c r="BB59" s="7" t="n">
        <v>0.9791099205357635</v>
      </c>
      <c r="BC59" s="7" t="n">
        <v>0.4690066059246987</v>
      </c>
      <c r="BD59" s="7" t="n">
        <v>0.5973583283865931</v>
      </c>
      <c r="BE59" s="7" t="n">
        <v>0.5330413766716493</v>
      </c>
      <c r="BF59" s="7" t="n">
        <v>0.5413421056738952</v>
      </c>
      <c r="BG59" s="7" t="n">
        <v>0.6416200642908739</v>
      </c>
      <c r="BH59" s="7" t="n">
        <v>1</v>
      </c>
      <c r="BI59" s="7" t="n">
        <v>0.3654622887443031</v>
      </c>
      <c r="BJ59" s="7" t="n">
        <v>0.5126847271265628</v>
      </c>
      <c r="BK59" s="7" t="n">
        <v>0.4967183590338143</v>
      </c>
      <c r="BL59" s="7" t="n">
        <v>0.2970171438418633</v>
      </c>
      <c r="BM59" s="7" t="n">
        <v>0.5467254192655242</v>
      </c>
      <c r="BN59" s="7" t="n">
        <v>0.4405536422050735</v>
      </c>
      <c r="BO59" s="7" t="n">
        <v>0.4576385685037979</v>
      </c>
      <c r="BP59" s="7" t="n">
        <v>0.5196256564270135</v>
      </c>
      <c r="BQ59" s="7" t="n">
        <v>0.3133436246501159</v>
      </c>
      <c r="BR59" s="7" t="n">
        <v>0.5279544746942443</v>
      </c>
      <c r="BS59" s="7" t="n">
        <v>0.482532070163942</v>
      </c>
      <c r="BT59" s="7" t="n">
        <v>0.6505134845033052</v>
      </c>
      <c r="BU59" s="7" t="n">
        <v>0.3772304495536593</v>
      </c>
      <c r="BV59" s="7" t="n">
        <v>0.1500769557722502</v>
      </c>
      <c r="BW59" s="7" t="n">
        <v>0.1660791134314325</v>
      </c>
      <c r="BX59" s="7" t="n">
        <v>0.5119540904907715</v>
      </c>
      <c r="BY59" s="7" t="n">
        <v>0.2665677396295812</v>
      </c>
      <c r="BZ59" s="7" t="n">
        <v>0.5176973100455371</v>
      </c>
      <c r="CA59" s="7" t="n">
        <v>0.7655366188306972</v>
      </c>
      <c r="CB59" s="7" t="n">
        <v>0.5452115702714553</v>
      </c>
      <c r="CC59" s="7" t="n">
        <v>0.4725091300749197</v>
      </c>
      <c r="CD59" s="7" t="n">
        <v>0.7039092782414021</v>
      </c>
      <c r="CE59" s="7" t="n">
        <v>0.3565336281036389</v>
      </c>
      <c r="CF59" s="7" t="n">
        <v>0.4800498148972377</v>
      </c>
      <c r="CG59" s="7" t="n">
        <v>0.4521861316309376</v>
      </c>
      <c r="CH59" s="7" t="n">
        <v>0.4937831054555198</v>
      </c>
      <c r="CI59" s="7" t="n">
        <v>0.496460259603056</v>
      </c>
      <c r="CJ59" s="7" t="n">
        <v>0.2756396752953601</v>
      </c>
      <c r="CK59" s="7" t="n">
        <v>0.1710183507087834</v>
      </c>
      <c r="CL59" s="7" t="n">
        <v>0.427731125789979</v>
      </c>
      <c r="CM59" s="7" t="n">
        <v>0.1960088212418902</v>
      </c>
      <c r="CN59" s="7" t="n">
        <v>0.4507316316795376</v>
      </c>
      <c r="CO59" s="7" t="n">
        <v>0.3818866774380533</v>
      </c>
      <c r="CP59" s="7" t="n">
        <v>0.5506559309867293</v>
      </c>
      <c r="CQ59" s="7" t="n">
        <v>0.4340208331297146</v>
      </c>
      <c r="CR59" s="7" t="n">
        <v>0.4026368921048344</v>
      </c>
      <c r="CS59" s="7" t="n">
        <v>0.577898170115454</v>
      </c>
      <c r="CT59" s="7" t="n">
        <v>0.4949858572801944</v>
      </c>
      <c r="CU59" s="7" t="n">
        <v>0.3453775924385611</v>
      </c>
      <c r="CV59" s="7" t="n">
        <v>0.4226223946476824</v>
      </c>
      <c r="CW59" s="7" t="n">
        <v>0.3277517777037082</v>
      </c>
      <c r="CX59" s="7" t="n">
        <v>0.7334417779064304</v>
      </c>
      <c r="CY59" s="7" t="n">
        <v>0.3227026206615435</v>
      </c>
      <c r="CZ59" s="7" t="n">
        <v>0.407917325908271</v>
      </c>
      <c r="DA59" s="7" t="n">
        <v>0.533512735359899</v>
      </c>
      <c r="DB59" s="7" t="n">
        <v>0.6037160943819546</v>
      </c>
      <c r="DC59" s="7" t="n">
        <v>0.3084217385679096</v>
      </c>
      <c r="DD59" s="7" t="n">
        <v>0.4092825790093251</v>
      </c>
      <c r="DE59" s="7" t="n">
        <v>0.5324683977655746</v>
      </c>
      <c r="DF59" s="7" t="n">
        <v>0.2198507441215843</v>
      </c>
      <c r="DG59" s="7" t="n">
        <v>0.730423360871134</v>
      </c>
      <c r="DH59" s="7" t="n">
        <v>0.46456628497304</v>
      </c>
      <c r="DI59" s="7" t="n">
        <v>0.7374346151224939</v>
      </c>
    </row>
    <row r="60">
      <c r="A60" s="6" t="inlineStr">
        <is>
          <t>930614.CSI</t>
        </is>
      </c>
      <c r="B60" s="6" t="inlineStr">
        <is>
          <t>中证环保产业50指数</t>
        </is>
      </c>
      <c r="C60" s="7" t="n">
        <v>0.6570129557596383</v>
      </c>
      <c r="D60" s="7" t="n">
        <v>0.6589798143438815</v>
      </c>
      <c r="E60" s="7" t="n">
        <v>0.3160483779214022</v>
      </c>
      <c r="F60" s="7" t="n">
        <v>0.6514434250852494</v>
      </c>
      <c r="G60" s="7" t="n">
        <v>0.4688030980342257</v>
      </c>
      <c r="H60" s="7" t="n">
        <v>0.457663603667911</v>
      </c>
      <c r="I60" s="7" t="n">
        <v>0.6681405281893025</v>
      </c>
      <c r="J60" s="7" t="n">
        <v>0.7208091146182483</v>
      </c>
      <c r="K60" s="7" t="n">
        <v>0.4356717449532774</v>
      </c>
      <c r="L60" s="7" t="n">
        <v>0.5897682797504732</v>
      </c>
      <c r="M60" s="7" t="n">
        <v>0.8032193477322944</v>
      </c>
      <c r="N60" s="7" t="n">
        <v>0.5835143763486725</v>
      </c>
      <c r="O60" s="7" t="n">
        <v>0.6102159371416311</v>
      </c>
      <c r="P60" s="7" t="n">
        <v>0.6111969215521625</v>
      </c>
      <c r="Q60" s="7" t="n">
        <v>0.4927048738409777</v>
      </c>
      <c r="R60" s="7" t="n">
        <v>0.4395177915009606</v>
      </c>
      <c r="S60" s="7" t="n">
        <v>0.7443454153753658</v>
      </c>
      <c r="T60" s="7" t="n">
        <v>0.6947098335141992</v>
      </c>
      <c r="U60" s="7" t="n">
        <v>0.7303255960976414</v>
      </c>
      <c r="V60" s="7" t="n">
        <v>0.5119762477750398</v>
      </c>
      <c r="W60" s="7" t="n">
        <v>0.8673380146805104</v>
      </c>
      <c r="X60" s="7" t="n">
        <v>0.4296695663571398</v>
      </c>
      <c r="Y60" s="7" t="n">
        <v>0.2386102346176841</v>
      </c>
      <c r="Z60" s="7" t="n">
        <v>0.6234326492245098</v>
      </c>
      <c r="AA60" s="7" t="n">
        <v>0.4845919167070113</v>
      </c>
      <c r="AB60" s="7" t="n">
        <v>0.3466194613246956</v>
      </c>
      <c r="AC60" s="7" t="n">
        <v>0.5277839830294577</v>
      </c>
      <c r="AD60" s="7" t="n">
        <v>0.9945529800187366</v>
      </c>
      <c r="AE60" s="7" t="n">
        <v>0.4719320184397268</v>
      </c>
      <c r="AF60" s="7" t="n">
        <v>0.4692682889250942</v>
      </c>
      <c r="AG60" s="7" t="n">
        <v>0.8493235914869953</v>
      </c>
      <c r="AH60" s="7" t="n">
        <v>0.8405382147139718</v>
      </c>
      <c r="AI60" s="7" t="n">
        <v>0.6904158396616095</v>
      </c>
      <c r="AJ60" s="7" t="n">
        <v>0.5555018016126244</v>
      </c>
      <c r="AK60" s="7" t="n">
        <v>0.6233172279383311</v>
      </c>
      <c r="AL60" s="7" t="n">
        <v>0.7911167189245589</v>
      </c>
      <c r="AM60" s="7" t="n">
        <v>0.5822992183591276</v>
      </c>
      <c r="AN60" s="7" t="n">
        <v>0.534617802429551</v>
      </c>
      <c r="AO60" s="7" t="n">
        <v>0.4825919469191889</v>
      </c>
      <c r="AP60" s="7" t="n">
        <v>0.5753110422829624</v>
      </c>
      <c r="AQ60" s="7" t="n">
        <v>0.8586919336929963</v>
      </c>
      <c r="AR60" s="7" t="n">
        <v>0.9842675429267836</v>
      </c>
      <c r="AS60" s="7" t="n">
        <v>0.3466196283221327</v>
      </c>
      <c r="AT60" s="7" t="n">
        <v>0.4165614315972119</v>
      </c>
      <c r="AU60" s="7" t="n">
        <v>0.3438977182427724</v>
      </c>
      <c r="AV60" s="7" t="n">
        <v>0.3668797144418036</v>
      </c>
      <c r="AW60" s="7" t="n">
        <v>0.5371376891286648</v>
      </c>
      <c r="AX60" s="7" t="n">
        <v>0.8393020337018222</v>
      </c>
      <c r="AY60" s="7" t="n">
        <v>0.3573801530393293</v>
      </c>
      <c r="AZ60" s="7" t="n">
        <v>0.5614839772649211</v>
      </c>
      <c r="BA60" s="7" t="n">
        <v>0.5629745328449673</v>
      </c>
      <c r="BB60" s="7" t="n">
        <v>0.3527477204468196</v>
      </c>
      <c r="BC60" s="7" t="n">
        <v>0.2706181833314054</v>
      </c>
      <c r="BD60" s="7" t="n">
        <v>0.7442825495305239</v>
      </c>
      <c r="BE60" s="7" t="n">
        <v>0.5474182194143554</v>
      </c>
      <c r="BF60" s="7" t="n">
        <v>0.4294412555008705</v>
      </c>
      <c r="BG60" s="7" t="n">
        <v>0.3833591416422755</v>
      </c>
      <c r="BH60" s="7" t="n">
        <v>0.3654622887443031</v>
      </c>
      <c r="BI60" s="7" t="n">
        <v>1</v>
      </c>
      <c r="BJ60" s="7" t="n">
        <v>0.6856272381613291</v>
      </c>
      <c r="BK60" s="7" t="n">
        <v>0.6342389604231763</v>
      </c>
      <c r="BL60" s="7" t="n">
        <v>0.323016008073665</v>
      </c>
      <c r="BM60" s="7" t="n">
        <v>0.4392752087795971</v>
      </c>
      <c r="BN60" s="7" t="n">
        <v>0.4664543960411747</v>
      </c>
      <c r="BO60" s="7" t="n">
        <v>0.5993473034752197</v>
      </c>
      <c r="BP60" s="7" t="n">
        <v>0.5731061265292667</v>
      </c>
      <c r="BQ60" s="7" t="n">
        <v>0.5219933094441851</v>
      </c>
      <c r="BR60" s="7" t="n">
        <v>0.5678513544637354</v>
      </c>
      <c r="BS60" s="7" t="n">
        <v>0.3635748342305245</v>
      </c>
      <c r="BT60" s="7" t="n">
        <v>0.6137846902815433</v>
      </c>
      <c r="BU60" s="7" t="n">
        <v>0.4130337621068214</v>
      </c>
      <c r="BV60" s="7" t="n">
        <v>0.4193763511188848</v>
      </c>
      <c r="BW60" s="7" t="n">
        <v>0.4825401750905579</v>
      </c>
      <c r="BX60" s="7" t="n">
        <v>0.3092616356549563</v>
      </c>
      <c r="BY60" s="7" t="n">
        <v>0.2789755828282602</v>
      </c>
      <c r="BZ60" s="7" t="n">
        <v>0.3409991236190095</v>
      </c>
      <c r="CA60" s="7" t="n">
        <v>0.4346767604823203</v>
      </c>
      <c r="CB60" s="7" t="n">
        <v>0.4524764171931424</v>
      </c>
      <c r="CC60" s="7" t="n">
        <v>0.8392652819578315</v>
      </c>
      <c r="CD60" s="7" t="n">
        <v>0.4426130114134222</v>
      </c>
      <c r="CE60" s="7" t="n">
        <v>0.3633552378410729</v>
      </c>
      <c r="CF60" s="7" t="n">
        <v>0.338199820133912</v>
      </c>
      <c r="CG60" s="7" t="n">
        <v>0.3394975895680094</v>
      </c>
      <c r="CH60" s="7" t="n">
        <v>0.4583330594649152</v>
      </c>
      <c r="CI60" s="7" t="n">
        <v>0.6478750129610091</v>
      </c>
      <c r="CJ60" s="7" t="n">
        <v>0.9600255726519376</v>
      </c>
      <c r="CK60" s="7" t="n">
        <v>0.4587410947565914</v>
      </c>
      <c r="CL60" s="7" t="n">
        <v>0.2235957792807335</v>
      </c>
      <c r="CM60" s="7" t="n">
        <v>0.559798859244539</v>
      </c>
      <c r="CN60" s="7" t="n">
        <v>0.4858534313580794</v>
      </c>
      <c r="CO60" s="7" t="n">
        <v>0.388304237026845</v>
      </c>
      <c r="CP60" s="7" t="n">
        <v>0.5520072870777468</v>
      </c>
      <c r="CQ60" s="7" t="n">
        <v>0.8114400283537321</v>
      </c>
      <c r="CR60" s="7" t="n">
        <v>0.9146298470157013</v>
      </c>
      <c r="CS60" s="7" t="n">
        <v>0.894028077242873</v>
      </c>
      <c r="CT60" s="7" t="n">
        <v>0.3696398660995336</v>
      </c>
      <c r="CU60" s="7" t="n">
        <v>0.4794208957229095</v>
      </c>
      <c r="CV60" s="7" t="n">
        <v>0.8489772755149723</v>
      </c>
      <c r="CW60" s="7" t="n">
        <v>0.4763550654619654</v>
      </c>
      <c r="CX60" s="7" t="n">
        <v>0.2221497003325978</v>
      </c>
      <c r="CY60" s="7" t="n">
        <v>0.4634455370350907</v>
      </c>
      <c r="CZ60" s="7" t="n">
        <v>0.5172992807121902</v>
      </c>
      <c r="DA60" s="7" t="n">
        <v>0.3563337284120839</v>
      </c>
      <c r="DB60" s="7" t="n">
        <v>0.5280988582738666</v>
      </c>
      <c r="DC60" s="7" t="n">
        <v>0.4447554237476622</v>
      </c>
      <c r="DD60" s="7" t="n">
        <v>0.3094584401837437</v>
      </c>
      <c r="DE60" s="7" t="n">
        <v>0.3960371520558277</v>
      </c>
      <c r="DF60" s="7" t="n">
        <v>0.41451174766163</v>
      </c>
      <c r="DG60" s="7" t="n">
        <v>0.3471764040343881</v>
      </c>
      <c r="DH60" s="7" t="n">
        <v>0.4956956924474851</v>
      </c>
      <c r="DI60" s="7" t="n">
        <v>0.3325565265642897</v>
      </c>
    </row>
    <row r="61">
      <c r="A61" s="6" t="inlineStr">
        <is>
          <t>930632.CSI</t>
        </is>
      </c>
      <c r="B61" s="6" t="inlineStr">
        <is>
          <t>中证稀有金属主题指数</t>
        </is>
      </c>
      <c r="C61" s="7" t="n">
        <v>0.712411685463019</v>
      </c>
      <c r="D61" s="7" t="n">
        <v>0.6923143952249533</v>
      </c>
      <c r="E61" s="7" t="n">
        <v>0.4245116763579947</v>
      </c>
      <c r="F61" s="7" t="n">
        <v>0.6834448602576139</v>
      </c>
      <c r="G61" s="7" t="n">
        <v>0.4824495613987375</v>
      </c>
      <c r="H61" s="7" t="n">
        <v>0.7390725638521398</v>
      </c>
      <c r="I61" s="7" t="n">
        <v>0.6811304456504893</v>
      </c>
      <c r="J61" s="7" t="n">
        <v>0.7344066893716475</v>
      </c>
      <c r="K61" s="7" t="n">
        <v>0.4806686321817742</v>
      </c>
      <c r="L61" s="7" t="n">
        <v>0.5862909341488237</v>
      </c>
      <c r="M61" s="7" t="n">
        <v>0.8391543501435079</v>
      </c>
      <c r="N61" s="7" t="n">
        <v>0.615747444299645</v>
      </c>
      <c r="O61" s="7" t="n">
        <v>0.9123366085173457</v>
      </c>
      <c r="P61" s="7" t="n">
        <v>0.7045828187652227</v>
      </c>
      <c r="Q61" s="7" t="n">
        <v>0.6079154406223113</v>
      </c>
      <c r="R61" s="7" t="n">
        <v>0.5806349391469505</v>
      </c>
      <c r="S61" s="7" t="n">
        <v>0.7588964913962721</v>
      </c>
      <c r="T61" s="7" t="n">
        <v>0.7535171978238487</v>
      </c>
      <c r="U61" s="7" t="n">
        <v>0.7558092261713217</v>
      </c>
      <c r="V61" s="7" t="n">
        <v>0.448867922386253</v>
      </c>
      <c r="W61" s="7" t="n">
        <v>0.8144649115301629</v>
      </c>
      <c r="X61" s="7" t="n">
        <v>0.5094405036305172</v>
      </c>
      <c r="Y61" s="7" t="n">
        <v>0.3752696250993938</v>
      </c>
      <c r="Z61" s="7" t="n">
        <v>0.6054434465084511</v>
      </c>
      <c r="AA61" s="7" t="n">
        <v>0.4213567017713645</v>
      </c>
      <c r="AB61" s="7" t="n">
        <v>0.3642020099057088</v>
      </c>
      <c r="AC61" s="7" t="n">
        <v>0.3974730973592777</v>
      </c>
      <c r="AD61" s="7" t="n">
        <v>0.6823408630827701</v>
      </c>
      <c r="AE61" s="7" t="n">
        <v>0.4137263165296024</v>
      </c>
      <c r="AF61" s="7" t="n">
        <v>0.5492328222100028</v>
      </c>
      <c r="AG61" s="7" t="n">
        <v>0.7366069690313097</v>
      </c>
      <c r="AH61" s="7" t="n">
        <v>0.7247799551750523</v>
      </c>
      <c r="AI61" s="7" t="n">
        <v>0.5843994604926848</v>
      </c>
      <c r="AJ61" s="7" t="n">
        <v>0.6603794772897881</v>
      </c>
      <c r="AK61" s="7" t="n">
        <v>0.6944295845369993</v>
      </c>
      <c r="AL61" s="7" t="n">
        <v>0.7628396026772237</v>
      </c>
      <c r="AM61" s="7" t="n">
        <v>0.6108085397339051</v>
      </c>
      <c r="AN61" s="7" t="n">
        <v>0.4804068997503082</v>
      </c>
      <c r="AO61" s="7" t="n">
        <v>0.3915719489058603</v>
      </c>
      <c r="AP61" s="7" t="n">
        <v>0.4601612502952682</v>
      </c>
      <c r="AQ61" s="7" t="n">
        <v>0.7351898002386728</v>
      </c>
      <c r="AR61" s="7" t="n">
        <v>0.7682554036141662</v>
      </c>
      <c r="AS61" s="7" t="n">
        <v>0.364202162334023</v>
      </c>
      <c r="AT61" s="7" t="n">
        <v>0.4439952459415941</v>
      </c>
      <c r="AU61" s="7" t="n">
        <v>0.3594467811188121</v>
      </c>
      <c r="AV61" s="7" t="n">
        <v>0.412275190880069</v>
      </c>
      <c r="AW61" s="7" t="n">
        <v>0.4842763887052699</v>
      </c>
      <c r="AX61" s="7" t="n">
        <v>0.8639820563826338</v>
      </c>
      <c r="AY61" s="7" t="n">
        <v>0.3975104888041073</v>
      </c>
      <c r="AZ61" s="7" t="n">
        <v>0.5927780767934454</v>
      </c>
      <c r="BA61" s="7" t="n">
        <v>0.5085138039025096</v>
      </c>
      <c r="BB61" s="7" t="n">
        <v>0.4719733054927439</v>
      </c>
      <c r="BC61" s="7" t="n">
        <v>0.4146543249286103</v>
      </c>
      <c r="BD61" s="7" t="n">
        <v>0.7245807486078593</v>
      </c>
      <c r="BE61" s="7" t="n">
        <v>0.8955028214831482</v>
      </c>
      <c r="BF61" s="7" t="n">
        <v>0.4718818958202438</v>
      </c>
      <c r="BG61" s="7" t="n">
        <v>0.567417721482501</v>
      </c>
      <c r="BH61" s="7" t="n">
        <v>0.5126847271265628</v>
      </c>
      <c r="BI61" s="7" t="n">
        <v>0.6856272381613291</v>
      </c>
      <c r="BJ61" s="7" t="n">
        <v>1</v>
      </c>
      <c r="BK61" s="7" t="n">
        <v>0.5980751269076777</v>
      </c>
      <c r="BL61" s="7" t="n">
        <v>0.2816991541356416</v>
      </c>
      <c r="BM61" s="7" t="n">
        <v>0.4995772686319431</v>
      </c>
      <c r="BN61" s="7" t="n">
        <v>0.546661592865897</v>
      </c>
      <c r="BO61" s="7" t="n">
        <v>0.6182217603042737</v>
      </c>
      <c r="BP61" s="7" t="n">
        <v>0.6600687373534366</v>
      </c>
      <c r="BQ61" s="7" t="n">
        <v>0.3893096656650674</v>
      </c>
      <c r="BR61" s="7" t="n">
        <v>0.8979394107454863</v>
      </c>
      <c r="BS61" s="7" t="n">
        <v>0.4311925871352569</v>
      </c>
      <c r="BT61" s="7" t="n">
        <v>0.654746308509093</v>
      </c>
      <c r="BU61" s="7" t="n">
        <v>0.5103499574986119</v>
      </c>
      <c r="BV61" s="7" t="n">
        <v>0.3370454977948119</v>
      </c>
      <c r="BW61" s="7" t="n">
        <v>0.3963564909301415</v>
      </c>
      <c r="BX61" s="7" t="n">
        <v>0.3880508156068393</v>
      </c>
      <c r="BY61" s="7" t="n">
        <v>0.2744385156585237</v>
      </c>
      <c r="BZ61" s="7" t="n">
        <v>0.4088518370008885</v>
      </c>
      <c r="CA61" s="7" t="n">
        <v>0.4932881122812396</v>
      </c>
      <c r="CB61" s="7" t="n">
        <v>0.4554895276324719</v>
      </c>
      <c r="CC61" s="7" t="n">
        <v>0.8574233347273227</v>
      </c>
      <c r="CD61" s="7" t="n">
        <v>0.5353649788379948</v>
      </c>
      <c r="CE61" s="7" t="n">
        <v>0.4040356679510259</v>
      </c>
      <c r="CF61" s="7" t="n">
        <v>0.4068227530577627</v>
      </c>
      <c r="CG61" s="7" t="n">
        <v>0.42611981729434</v>
      </c>
      <c r="CH61" s="7" t="n">
        <v>0.5192915261358841</v>
      </c>
      <c r="CI61" s="7" t="n">
        <v>0.6595609480270762</v>
      </c>
      <c r="CJ61" s="7" t="n">
        <v>0.6238853128751204</v>
      </c>
      <c r="CK61" s="7" t="n">
        <v>0.3947460785532969</v>
      </c>
      <c r="CL61" s="7" t="n">
        <v>0.3146703602321618</v>
      </c>
      <c r="CM61" s="7" t="n">
        <v>0.4693206890861764</v>
      </c>
      <c r="CN61" s="7" t="n">
        <v>0.5872738938611498</v>
      </c>
      <c r="CO61" s="7" t="n">
        <v>0.4375926154885698</v>
      </c>
      <c r="CP61" s="7" t="n">
        <v>0.6094075634216219</v>
      </c>
      <c r="CQ61" s="7" t="n">
        <v>0.7240566369586667</v>
      </c>
      <c r="CR61" s="7" t="n">
        <v>0.7630870486568756</v>
      </c>
      <c r="CS61" s="7" t="n">
        <v>0.8327057964186142</v>
      </c>
      <c r="CT61" s="7" t="n">
        <v>0.3826822375821196</v>
      </c>
      <c r="CU61" s="7" t="n">
        <v>0.5489261304251307</v>
      </c>
      <c r="CV61" s="7" t="n">
        <v>0.8110836012057039</v>
      </c>
      <c r="CW61" s="7" t="n">
        <v>0.527279210819619</v>
      </c>
      <c r="CX61" s="7" t="n">
        <v>0.3966350700891027</v>
      </c>
      <c r="CY61" s="7" t="n">
        <v>0.5144323566930263</v>
      </c>
      <c r="CZ61" s="7" t="n">
        <v>0.6143164924387974</v>
      </c>
      <c r="DA61" s="7" t="n">
        <v>0.3980428361967312</v>
      </c>
      <c r="DB61" s="7" t="n">
        <v>0.50655634495248</v>
      </c>
      <c r="DC61" s="7" t="n">
        <v>0.5141250129572132</v>
      </c>
      <c r="DD61" s="7" t="n">
        <v>0.1776762168774376</v>
      </c>
      <c r="DE61" s="7" t="n">
        <v>0.4561227608217884</v>
      </c>
      <c r="DF61" s="7" t="n">
        <v>0.3997842419552106</v>
      </c>
      <c r="DG61" s="7" t="n">
        <v>0.4660052857198526</v>
      </c>
      <c r="DH61" s="7" t="n">
        <v>0.5647655540003671</v>
      </c>
      <c r="DI61" s="7" t="n">
        <v>0.4360932531340018</v>
      </c>
    </row>
    <row r="62">
      <c r="A62" s="6" t="inlineStr">
        <is>
          <t>930633.CSI</t>
        </is>
      </c>
      <c r="B62" s="6" t="inlineStr">
        <is>
          <t>中证旅游主题指数</t>
        </is>
      </c>
      <c r="C62" s="7" t="n">
        <v>0.6929297907083563</v>
      </c>
      <c r="D62" s="7" t="n">
        <v>0.6834576021406119</v>
      </c>
      <c r="E62" s="7" t="n">
        <v>0.4429178334245944</v>
      </c>
      <c r="F62" s="7" t="n">
        <v>0.6774712028546584</v>
      </c>
      <c r="G62" s="7" t="n">
        <v>0.5070867317874022</v>
      </c>
      <c r="H62" s="7" t="n">
        <v>0.5922416785439062</v>
      </c>
      <c r="I62" s="7" t="n">
        <v>0.7401221330813689</v>
      </c>
      <c r="J62" s="7" t="n">
        <v>0.7026319534403325</v>
      </c>
      <c r="K62" s="7" t="n">
        <v>0.3526368215281025</v>
      </c>
      <c r="L62" s="7" t="n">
        <v>0.4727701091669914</v>
      </c>
      <c r="M62" s="7" t="n">
        <v>0.6577998857732031</v>
      </c>
      <c r="N62" s="7" t="n">
        <v>0.6969675673463841</v>
      </c>
      <c r="O62" s="7" t="n">
        <v>0.6385316054082927</v>
      </c>
      <c r="P62" s="7" t="n">
        <v>0.5894956112463993</v>
      </c>
      <c r="Q62" s="7" t="n">
        <v>0.5707334110558669</v>
      </c>
      <c r="R62" s="7" t="n">
        <v>0.5620788597517572</v>
      </c>
      <c r="S62" s="7" t="n">
        <v>0.6936450259426485</v>
      </c>
      <c r="T62" s="7" t="n">
        <v>0.6872735859484376</v>
      </c>
      <c r="U62" s="7" t="n">
        <v>0.7143145894108222</v>
      </c>
      <c r="V62" s="7" t="n">
        <v>0.4963056743626921</v>
      </c>
      <c r="W62" s="7" t="n">
        <v>0.7146890262286456</v>
      </c>
      <c r="X62" s="7" t="n">
        <v>0.526277190278469</v>
      </c>
      <c r="Y62" s="7" t="n">
        <v>0.4191556435051121</v>
      </c>
      <c r="Z62" s="7" t="n">
        <v>0.7067766082953858</v>
      </c>
      <c r="AA62" s="7" t="n">
        <v>0.464737817537727</v>
      </c>
      <c r="AB62" s="7" t="n">
        <v>0.3786135796901948</v>
      </c>
      <c r="AC62" s="7" t="n">
        <v>0.486914204308268</v>
      </c>
      <c r="AD62" s="7" t="n">
        <v>0.622922726193662</v>
      </c>
      <c r="AE62" s="7" t="n">
        <v>0.4502755707176803</v>
      </c>
      <c r="AF62" s="7" t="n">
        <v>0.4250464447531838</v>
      </c>
      <c r="AG62" s="7" t="n">
        <v>0.6737675088053711</v>
      </c>
      <c r="AH62" s="7" t="n">
        <v>0.6752500827341202</v>
      </c>
      <c r="AI62" s="7" t="n">
        <v>0.5207318475175081</v>
      </c>
      <c r="AJ62" s="7" t="n">
        <v>0.5508665950786635</v>
      </c>
      <c r="AK62" s="7" t="n">
        <v>0.6597493252465921</v>
      </c>
      <c r="AL62" s="7" t="n">
        <v>0.7023526268149486</v>
      </c>
      <c r="AM62" s="7" t="n">
        <v>0.6907455866527448</v>
      </c>
      <c r="AN62" s="7" t="n">
        <v>0.5146714694893879</v>
      </c>
      <c r="AO62" s="7" t="n">
        <v>0.4182451244414085</v>
      </c>
      <c r="AP62" s="7" t="n">
        <v>0.5358334278209256</v>
      </c>
      <c r="AQ62" s="7" t="n">
        <v>0.6724567034092118</v>
      </c>
      <c r="AR62" s="7" t="n">
        <v>0.6811993613707307</v>
      </c>
      <c r="AS62" s="7" t="n">
        <v>0.3786136233751356</v>
      </c>
      <c r="AT62" s="7" t="n">
        <v>0.4247656501505936</v>
      </c>
      <c r="AU62" s="7" t="n">
        <v>0.2503738292463378</v>
      </c>
      <c r="AV62" s="7" t="n">
        <v>0.3353603610948115</v>
      </c>
      <c r="AW62" s="7" t="n">
        <v>0.5197675597049715</v>
      </c>
      <c r="AX62" s="7" t="n">
        <v>0.6870286848197087</v>
      </c>
      <c r="AY62" s="7" t="n">
        <v>0.3957851773249</v>
      </c>
      <c r="AZ62" s="7" t="n">
        <v>0.6860656081395807</v>
      </c>
      <c r="BA62" s="7" t="n">
        <v>0.5608651376265268</v>
      </c>
      <c r="BB62" s="7" t="n">
        <v>0.4925904300941096</v>
      </c>
      <c r="BC62" s="7" t="n">
        <v>0.4387685837402533</v>
      </c>
      <c r="BD62" s="7" t="n">
        <v>0.6962357744390602</v>
      </c>
      <c r="BE62" s="7" t="n">
        <v>0.4970964421658178</v>
      </c>
      <c r="BF62" s="7" t="n">
        <v>0.4118112780457056</v>
      </c>
      <c r="BG62" s="7" t="n">
        <v>0.4933474190131672</v>
      </c>
      <c r="BH62" s="7" t="n">
        <v>0.4967183590338143</v>
      </c>
      <c r="BI62" s="7" t="n">
        <v>0.6342389604231763</v>
      </c>
      <c r="BJ62" s="7" t="n">
        <v>0.5980751269076777</v>
      </c>
      <c r="BK62" s="7" t="n">
        <v>1</v>
      </c>
      <c r="BL62" s="7" t="n">
        <v>0.1967756950221096</v>
      </c>
      <c r="BM62" s="7" t="n">
        <v>0.431315554550471</v>
      </c>
      <c r="BN62" s="7" t="n">
        <v>0.4196289166609995</v>
      </c>
      <c r="BO62" s="7" t="n">
        <v>0.7110424844173594</v>
      </c>
      <c r="BP62" s="7" t="n">
        <v>0.5464191217957832</v>
      </c>
      <c r="BQ62" s="7" t="n">
        <v>0.499533223281501</v>
      </c>
      <c r="BR62" s="7" t="n">
        <v>0.6248500352621945</v>
      </c>
      <c r="BS62" s="7" t="n">
        <v>0.3865040284577985</v>
      </c>
      <c r="BT62" s="7" t="n">
        <v>0.7721911567831725</v>
      </c>
      <c r="BU62" s="7" t="n">
        <v>0.4441014512186252</v>
      </c>
      <c r="BV62" s="7" t="n">
        <v>0.3933528910497349</v>
      </c>
      <c r="BW62" s="7" t="n">
        <v>0.4610057757906149</v>
      </c>
      <c r="BX62" s="7" t="n">
        <v>0.3189874078412336</v>
      </c>
      <c r="BY62" s="7" t="n">
        <v>0.1464028480395247</v>
      </c>
      <c r="BZ62" s="7" t="n">
        <v>0.3768132374745117</v>
      </c>
      <c r="CA62" s="7" t="n">
        <v>0.5211817818184948</v>
      </c>
      <c r="CB62" s="7" t="n">
        <v>0.4223737142572683</v>
      </c>
      <c r="CC62" s="7" t="n">
        <v>0.6869842287786998</v>
      </c>
      <c r="CD62" s="7" t="n">
        <v>0.5391554717379505</v>
      </c>
      <c r="CE62" s="7" t="n">
        <v>0.3498955160784267</v>
      </c>
      <c r="CF62" s="7" t="n">
        <v>0.3625911065333745</v>
      </c>
      <c r="CG62" s="7" t="n">
        <v>0.308885508800776</v>
      </c>
      <c r="CH62" s="7" t="n">
        <v>0.4243858546024926</v>
      </c>
      <c r="CI62" s="7" t="n">
        <v>0.7220935193148244</v>
      </c>
      <c r="CJ62" s="7" t="n">
        <v>0.6080093919000074</v>
      </c>
      <c r="CK62" s="7" t="n">
        <v>0.4516380141292546</v>
      </c>
      <c r="CL62" s="7" t="n">
        <v>0.1862717642473529</v>
      </c>
      <c r="CM62" s="7" t="n">
        <v>0.5628934287975346</v>
      </c>
      <c r="CN62" s="7" t="n">
        <v>0.4302942795004734</v>
      </c>
      <c r="CO62" s="7" t="n">
        <v>0.3771060083516735</v>
      </c>
      <c r="CP62" s="7" t="n">
        <v>0.5109665827882995</v>
      </c>
      <c r="CQ62" s="7" t="n">
        <v>0.6034031308018071</v>
      </c>
      <c r="CR62" s="7" t="n">
        <v>0.7125132135718827</v>
      </c>
      <c r="CS62" s="7" t="n">
        <v>0.7194010458427712</v>
      </c>
      <c r="CT62" s="7" t="n">
        <v>0.4203997373535036</v>
      </c>
      <c r="CU62" s="7" t="n">
        <v>0.4306040177292103</v>
      </c>
      <c r="CV62" s="7" t="n">
        <v>0.6800635390938793</v>
      </c>
      <c r="CW62" s="7" t="n">
        <v>0.4185872167233746</v>
      </c>
      <c r="CX62" s="7" t="n">
        <v>0.3939316688932687</v>
      </c>
      <c r="CY62" s="7" t="n">
        <v>0.4042516420013457</v>
      </c>
      <c r="CZ62" s="7" t="n">
        <v>0.6042641787076636</v>
      </c>
      <c r="DA62" s="7" t="n">
        <v>0.3916380306833472</v>
      </c>
      <c r="DB62" s="7" t="n">
        <v>0.5514522568560695</v>
      </c>
      <c r="DC62" s="7" t="n">
        <v>0.391237380753186</v>
      </c>
      <c r="DD62" s="7" t="n">
        <v>0.259685689929362</v>
      </c>
      <c r="DE62" s="7" t="n">
        <v>0.3991696347127744</v>
      </c>
      <c r="DF62" s="7" t="n">
        <v>0.4272990117421096</v>
      </c>
      <c r="DG62" s="7" t="n">
        <v>0.5030639754237658</v>
      </c>
      <c r="DH62" s="7" t="n">
        <v>0.3691417620121504</v>
      </c>
      <c r="DI62" s="7" t="n">
        <v>0.385407937680963</v>
      </c>
    </row>
    <row r="63">
      <c r="A63" s="6" t="inlineStr">
        <is>
          <t>930641.CSI</t>
        </is>
      </c>
      <c r="B63" s="6" t="inlineStr">
        <is>
          <t>中证中药指数</t>
        </is>
      </c>
      <c r="C63" s="7" t="n">
        <v>0.3878429408715188</v>
      </c>
      <c r="D63" s="7" t="n">
        <v>0.3259145829324519</v>
      </c>
      <c r="E63" s="7" t="n">
        <v>0.1731868193008013</v>
      </c>
      <c r="F63" s="7" t="n">
        <v>0.2849127358584477</v>
      </c>
      <c r="G63" s="7" t="n">
        <v>0.1501677699614932</v>
      </c>
      <c r="H63" s="7" t="n">
        <v>0.1310754662787253</v>
      </c>
      <c r="I63" s="7" t="n">
        <v>0.4808352985253044</v>
      </c>
      <c r="J63" s="7" t="n">
        <v>0.3639305656126895</v>
      </c>
      <c r="K63" s="7" t="n">
        <v>0.3126004338563478</v>
      </c>
      <c r="L63" s="7" t="n">
        <v>0.3748071878483049</v>
      </c>
      <c r="M63" s="7" t="n">
        <v>0.2458283337847484</v>
      </c>
      <c r="N63" s="7" t="n">
        <v>0.2454728569039066</v>
      </c>
      <c r="O63" s="7" t="n">
        <v>0.2355559862259558</v>
      </c>
      <c r="P63" s="7" t="n">
        <v>0.5216731464621153</v>
      </c>
      <c r="Q63" s="7" t="n">
        <v>0.4191665384536077</v>
      </c>
      <c r="R63" s="7" t="n">
        <v>0.3634032891347336</v>
      </c>
      <c r="S63" s="7" t="n">
        <v>0.3639129794847984</v>
      </c>
      <c r="T63" s="7" t="n">
        <v>0.5007844741608715</v>
      </c>
      <c r="U63" s="7" t="n">
        <v>0.407505140194675</v>
      </c>
      <c r="V63" s="7" t="n">
        <v>0.5956590599511724</v>
      </c>
      <c r="W63" s="7" t="n">
        <v>0.3464620157893978</v>
      </c>
      <c r="X63" s="7" t="n">
        <v>0.2269459131400948</v>
      </c>
      <c r="Y63" s="7" t="n">
        <v>0.0247169516274816</v>
      </c>
      <c r="Z63" s="7" t="n">
        <v>0.2795816637733341</v>
      </c>
      <c r="AA63" s="7" t="n">
        <v>0.6720027555602521</v>
      </c>
      <c r="AB63" s="7" t="n">
        <v>0.04371569822928001</v>
      </c>
      <c r="AC63" s="7" t="n">
        <v>0.3262987158657217</v>
      </c>
      <c r="AD63" s="7" t="n">
        <v>0.2983810067555465</v>
      </c>
      <c r="AE63" s="7" t="n">
        <v>0.7069728581764414</v>
      </c>
      <c r="AF63" s="7" t="n">
        <v>0.3994943594636257</v>
      </c>
      <c r="AG63" s="7" t="n">
        <v>0.44401536950415</v>
      </c>
      <c r="AH63" s="7" t="n">
        <v>0.4274207401052086</v>
      </c>
      <c r="AI63" s="7" t="n">
        <v>0.4894535980054337</v>
      </c>
      <c r="AJ63" s="7" t="n">
        <v>0.5086491310093908</v>
      </c>
      <c r="AK63" s="7" t="n">
        <v>0.2523429321397727</v>
      </c>
      <c r="AL63" s="7" t="n">
        <v>0.4009534482669619</v>
      </c>
      <c r="AM63" s="7" t="n">
        <v>0.2368692132157077</v>
      </c>
      <c r="AN63" s="7" t="n">
        <v>0.2808254225432454</v>
      </c>
      <c r="AO63" s="7" t="n">
        <v>0.2449798960922052</v>
      </c>
      <c r="AP63" s="7" t="n">
        <v>0.5054981949441754</v>
      </c>
      <c r="AQ63" s="7" t="n">
        <v>0.4102526558803685</v>
      </c>
      <c r="AR63" s="7" t="n">
        <v>0.3171653838164067</v>
      </c>
      <c r="AS63" s="7" t="n">
        <v>0.04371599559654247</v>
      </c>
      <c r="AT63" s="7" t="n">
        <v>0.2638083239816895</v>
      </c>
      <c r="AU63" s="7" t="n">
        <v>0.394734339597504</v>
      </c>
      <c r="AV63" s="7" t="n">
        <v>0.1966228371063213</v>
      </c>
      <c r="AW63" s="7" t="n">
        <v>0.2612107385525302</v>
      </c>
      <c r="AX63" s="7" t="n">
        <v>0.3046623783546334</v>
      </c>
      <c r="AY63" s="7" t="n">
        <v>0.08239093270602262</v>
      </c>
      <c r="AZ63" s="7" t="n">
        <v>0.2268958452130748</v>
      </c>
      <c r="BA63" s="7" t="n">
        <v>0.5356274335241394</v>
      </c>
      <c r="BB63" s="7" t="n">
        <v>0.3101428130125472</v>
      </c>
      <c r="BC63" s="7" t="n">
        <v>0.02094705087757283</v>
      </c>
      <c r="BD63" s="7" t="n">
        <v>0.3161390447494631</v>
      </c>
      <c r="BE63" s="7" t="n">
        <v>0.3377855839096959</v>
      </c>
      <c r="BF63" s="7" t="n">
        <v>0.4756434086620945</v>
      </c>
      <c r="BG63" s="7" t="n">
        <v>0.1135016152454499</v>
      </c>
      <c r="BH63" s="7" t="n">
        <v>0.2970171438418633</v>
      </c>
      <c r="BI63" s="7" t="n">
        <v>0.323016008073665</v>
      </c>
      <c r="BJ63" s="7" t="n">
        <v>0.2816991541356416</v>
      </c>
      <c r="BK63" s="7" t="n">
        <v>0.1967756950221096</v>
      </c>
      <c r="BL63" s="7" t="n">
        <v>1</v>
      </c>
      <c r="BM63" s="7" t="n">
        <v>0.4645838113680089</v>
      </c>
      <c r="BN63" s="7" t="n">
        <v>0.3640453061526392</v>
      </c>
      <c r="BO63" s="7" t="n">
        <v>0.2589799253019702</v>
      </c>
      <c r="BP63" s="7" t="n">
        <v>0.3319570476511116</v>
      </c>
      <c r="BQ63" s="7" t="n">
        <v>0.3333808690053902</v>
      </c>
      <c r="BR63" s="7" t="n">
        <v>0.2148075768961017</v>
      </c>
      <c r="BS63" s="7" t="n">
        <v>0.4164961651709034</v>
      </c>
      <c r="BT63" s="7" t="n">
        <v>0.2022220693018791</v>
      </c>
      <c r="BU63" s="7" t="n">
        <v>0.3595326544160265</v>
      </c>
      <c r="BV63" s="7" t="n">
        <v>0.5517487531365488</v>
      </c>
      <c r="BW63" s="7" t="n">
        <v>0.5613114887865163</v>
      </c>
      <c r="BX63" s="7" t="n">
        <v>0.460656132294862</v>
      </c>
      <c r="BY63" s="7" t="n">
        <v>0.3898540651193739</v>
      </c>
      <c r="BZ63" s="7" t="n">
        <v>0.4613546510621087</v>
      </c>
      <c r="CA63" s="7" t="n">
        <v>0.2726150060724352</v>
      </c>
      <c r="CB63" s="7" t="n">
        <v>0.3504393370143796</v>
      </c>
      <c r="CC63" s="7" t="n">
        <v>0.3141266459513566</v>
      </c>
      <c r="CD63" s="7" t="n">
        <v>0.1059802654664095</v>
      </c>
      <c r="CE63" s="7" t="n">
        <v>0.2207133953697055</v>
      </c>
      <c r="CF63" s="7" t="n">
        <v>0.431761160795348</v>
      </c>
      <c r="CG63" s="7" t="n">
        <v>0.4715665583179983</v>
      </c>
      <c r="CH63" s="7" t="n">
        <v>0.5384981975274247</v>
      </c>
      <c r="CI63" s="7" t="n">
        <v>0.2857911702944749</v>
      </c>
      <c r="CJ63" s="7" t="n">
        <v>0.3390824529439184</v>
      </c>
      <c r="CK63" s="7" t="n">
        <v>0.6059339034954857</v>
      </c>
      <c r="CL63" s="7" t="n">
        <v>0.4507028241671988</v>
      </c>
      <c r="CM63" s="7" t="n">
        <v>0.4690370602093807</v>
      </c>
      <c r="CN63" s="7" t="n">
        <v>0.3799419150162643</v>
      </c>
      <c r="CO63" s="7" t="n">
        <v>0.2408918236700597</v>
      </c>
      <c r="CP63" s="7" t="n">
        <v>0.4257066601626195</v>
      </c>
      <c r="CQ63" s="7" t="n">
        <v>0.4300242415940646</v>
      </c>
      <c r="CR63" s="7" t="n">
        <v>0.2846056665424148</v>
      </c>
      <c r="CS63" s="7" t="n">
        <v>0.2812604176443422</v>
      </c>
      <c r="CT63" s="7" t="n">
        <v>0.06745887576192557</v>
      </c>
      <c r="CU63" s="7" t="n">
        <v>0.2776612441579049</v>
      </c>
      <c r="CV63" s="7" t="n">
        <v>0.2676287518200066</v>
      </c>
      <c r="CW63" s="7" t="n">
        <v>0.2657658768704907</v>
      </c>
      <c r="CX63" s="7" t="n">
        <v>0.1888517113153117</v>
      </c>
      <c r="CY63" s="7" t="n">
        <v>0.2573058129738793</v>
      </c>
      <c r="CZ63" s="7" t="n">
        <v>0.2613214332129494</v>
      </c>
      <c r="DA63" s="7" t="n">
        <v>0.07869970235340411</v>
      </c>
      <c r="DB63" s="7" t="n">
        <v>0.2158039926884201</v>
      </c>
      <c r="DC63" s="7" t="n">
        <v>0.2509389650711213</v>
      </c>
      <c r="DD63" s="7" t="n">
        <v>0.1582369619375772</v>
      </c>
      <c r="DE63" s="7" t="n">
        <v>0.450614570144827</v>
      </c>
      <c r="DF63" s="7" t="n">
        <v>0.6348361099357808</v>
      </c>
      <c r="DG63" s="7" t="n">
        <v>0.177407041106232</v>
      </c>
      <c r="DH63" s="7" t="n">
        <v>0.4726913860038808</v>
      </c>
      <c r="DI63" s="7" t="n">
        <v>0.2390527393215556</v>
      </c>
    </row>
    <row r="64">
      <c r="A64" s="6" t="inlineStr">
        <is>
          <t>930651.CSI</t>
        </is>
      </c>
      <c r="B64" s="6" t="inlineStr">
        <is>
          <t>中证计算机主题指数</t>
        </is>
      </c>
      <c r="C64" s="7" t="n">
        <v>0.7145568428594229</v>
      </c>
      <c r="D64" s="7" t="n">
        <v>0.6007526336919323</v>
      </c>
      <c r="E64" s="7" t="n">
        <v>0.2575865592716318</v>
      </c>
      <c r="F64" s="7" t="n">
        <v>0.5305023482017536</v>
      </c>
      <c r="G64" s="7" t="n">
        <v>0.3245945998430594</v>
      </c>
      <c r="H64" s="7" t="n">
        <v>0.3947696833724134</v>
      </c>
      <c r="I64" s="7" t="n">
        <v>0.5477794084392922</v>
      </c>
      <c r="J64" s="7" t="n">
        <v>0.6613050582263938</v>
      </c>
      <c r="K64" s="7" t="n">
        <v>0.797431419080721</v>
      </c>
      <c r="L64" s="7" t="n">
        <v>0.7934678436174218</v>
      </c>
      <c r="M64" s="7" t="n">
        <v>0.4328312671159716</v>
      </c>
      <c r="N64" s="7" t="n">
        <v>0.4184320643526447</v>
      </c>
      <c r="O64" s="7" t="n">
        <v>0.5052878448899069</v>
      </c>
      <c r="P64" s="7" t="n">
        <v>0.8627649305689794</v>
      </c>
      <c r="Q64" s="7" t="n">
        <v>0.8503400944046942</v>
      </c>
      <c r="R64" s="7" t="n">
        <v>0.7737667697906546</v>
      </c>
      <c r="S64" s="7" t="n">
        <v>0.6595899826788226</v>
      </c>
      <c r="T64" s="7" t="n">
        <v>0.8178851727029649</v>
      </c>
      <c r="U64" s="7" t="n">
        <v>0.7164304425861286</v>
      </c>
      <c r="V64" s="7" t="n">
        <v>0.3317963075166526</v>
      </c>
      <c r="W64" s="7" t="n">
        <v>0.6257209766107433</v>
      </c>
      <c r="X64" s="7" t="n">
        <v>0.3468851011039076</v>
      </c>
      <c r="Y64" s="7" t="n">
        <v>0.2277012036975299</v>
      </c>
      <c r="Z64" s="7" t="n">
        <v>0.4183383057616672</v>
      </c>
      <c r="AA64" s="7" t="n">
        <v>0.3435540131434238</v>
      </c>
      <c r="AB64" s="7" t="n">
        <v>0.2699591044587356</v>
      </c>
      <c r="AC64" s="7" t="n">
        <v>0.2549105676146342</v>
      </c>
      <c r="AD64" s="7" t="n">
        <v>0.4252705153466907</v>
      </c>
      <c r="AE64" s="7" t="n">
        <v>0.3609136873185682</v>
      </c>
      <c r="AF64" s="7" t="n">
        <v>0.9274477239455072</v>
      </c>
      <c r="AG64" s="7" t="n">
        <v>0.6865974105423044</v>
      </c>
      <c r="AH64" s="7" t="n">
        <v>0.667716151982278</v>
      </c>
      <c r="AI64" s="7" t="n">
        <v>0.8354151556643052</v>
      </c>
      <c r="AJ64" s="7" t="n">
        <v>0.8701788755819728</v>
      </c>
      <c r="AK64" s="7" t="n">
        <v>0.5802608208860646</v>
      </c>
      <c r="AL64" s="7" t="n">
        <v>0.6985640178303673</v>
      </c>
      <c r="AM64" s="7" t="n">
        <v>0.4167466199986619</v>
      </c>
      <c r="AN64" s="7" t="n">
        <v>0.4193021736713132</v>
      </c>
      <c r="AO64" s="7" t="n">
        <v>0.3064661708349359</v>
      </c>
      <c r="AP64" s="7" t="n">
        <v>0.3389993946900179</v>
      </c>
      <c r="AQ64" s="7" t="n">
        <v>0.6637205902283626</v>
      </c>
      <c r="AR64" s="7" t="n">
        <v>0.4765531811299372</v>
      </c>
      <c r="AS64" s="7" t="n">
        <v>0.2699591089998838</v>
      </c>
      <c r="AT64" s="7" t="n">
        <v>0.6797316392134517</v>
      </c>
      <c r="AU64" s="7" t="n">
        <v>0.7453146710532814</v>
      </c>
      <c r="AV64" s="7" t="n">
        <v>0.529606978824224</v>
      </c>
      <c r="AW64" s="7" t="n">
        <v>0.4206476299548298</v>
      </c>
      <c r="AX64" s="7" t="n">
        <v>0.5691060089728918</v>
      </c>
      <c r="AY64" s="7" t="n">
        <v>0.1684103950136614</v>
      </c>
      <c r="AZ64" s="7" t="n">
        <v>0.4187838564134273</v>
      </c>
      <c r="BA64" s="7" t="n">
        <v>0.4118591569086413</v>
      </c>
      <c r="BB64" s="7" t="n">
        <v>0.5404239331183927</v>
      </c>
      <c r="BC64" s="7" t="n">
        <v>0.15053146488956</v>
      </c>
      <c r="BD64" s="7" t="n">
        <v>0.5673448685308293</v>
      </c>
      <c r="BE64" s="7" t="n">
        <v>0.558566038290723</v>
      </c>
      <c r="BF64" s="7" t="n">
        <v>0.9779230210132324</v>
      </c>
      <c r="BG64" s="7" t="n">
        <v>0.2436561578946216</v>
      </c>
      <c r="BH64" s="7" t="n">
        <v>0.5467254192655242</v>
      </c>
      <c r="BI64" s="7" t="n">
        <v>0.4392752087795971</v>
      </c>
      <c r="BJ64" s="7" t="n">
        <v>0.4995772686319431</v>
      </c>
      <c r="BK64" s="7" t="n">
        <v>0.431315554550471</v>
      </c>
      <c r="BL64" s="7" t="n">
        <v>0.4645838113680089</v>
      </c>
      <c r="BM64" s="7" t="n">
        <v>1</v>
      </c>
      <c r="BN64" s="7" t="n">
        <v>0.8721422326135283</v>
      </c>
      <c r="BO64" s="7" t="n">
        <v>0.4285922571977339</v>
      </c>
      <c r="BP64" s="7" t="n">
        <v>0.6658488309383277</v>
      </c>
      <c r="BQ64" s="7" t="n">
        <v>0.2799910853325177</v>
      </c>
      <c r="BR64" s="7" t="n">
        <v>0.4982650155563362</v>
      </c>
      <c r="BS64" s="7" t="n">
        <v>0.9621538724688748</v>
      </c>
      <c r="BT64" s="7" t="n">
        <v>0.4697934093332684</v>
      </c>
      <c r="BU64" s="7" t="n">
        <v>0.8277746482425001</v>
      </c>
      <c r="BV64" s="7" t="n">
        <v>0.2202835947122628</v>
      </c>
      <c r="BW64" s="7" t="n">
        <v>0.2936374890593984</v>
      </c>
      <c r="BX64" s="7" t="n">
        <v>0.9693171966016512</v>
      </c>
      <c r="BY64" s="7" t="n">
        <v>0.6861436126064252</v>
      </c>
      <c r="BZ64" s="7" t="n">
        <v>0.9768993799021685</v>
      </c>
      <c r="CA64" s="7" t="n">
        <v>0.3366716058178376</v>
      </c>
      <c r="CB64" s="7" t="n">
        <v>0.8373427012580834</v>
      </c>
      <c r="CC64" s="7" t="n">
        <v>0.5727431812081212</v>
      </c>
      <c r="CD64" s="7" t="n">
        <v>0.4052780225320335</v>
      </c>
      <c r="CE64" s="7" t="n">
        <v>0.5571963899418405</v>
      </c>
      <c r="CF64" s="7" t="n">
        <v>0.9605185959870383</v>
      </c>
      <c r="CG64" s="7" t="n">
        <v>0.8779982010446488</v>
      </c>
      <c r="CH64" s="7" t="n">
        <v>0.863466990703749</v>
      </c>
      <c r="CI64" s="7" t="n">
        <v>0.4560567857767288</v>
      </c>
      <c r="CJ64" s="7" t="n">
        <v>0.4630037913813222</v>
      </c>
      <c r="CK64" s="7" t="n">
        <v>0.312371815294247</v>
      </c>
      <c r="CL64" s="7" t="n">
        <v>0.8522827066401996</v>
      </c>
      <c r="CM64" s="7" t="n">
        <v>0.3256320183273203</v>
      </c>
      <c r="CN64" s="7" t="n">
        <v>0.8300160126150328</v>
      </c>
      <c r="CO64" s="7" t="n">
        <v>0.6378365552243909</v>
      </c>
      <c r="CP64" s="7" t="n">
        <v>0.9275255432648322</v>
      </c>
      <c r="CQ64" s="7" t="n">
        <v>0.7089629322241799</v>
      </c>
      <c r="CR64" s="7" t="n">
        <v>0.5191191224972819</v>
      </c>
      <c r="CS64" s="7" t="n">
        <v>0.5394962816783938</v>
      </c>
      <c r="CT64" s="7" t="n">
        <v>0.2808465731184685</v>
      </c>
      <c r="CU64" s="7" t="n">
        <v>0.7172391313693219</v>
      </c>
      <c r="CV64" s="7" t="n">
        <v>0.5155889450968522</v>
      </c>
      <c r="CW64" s="7" t="n">
        <v>0.7138124062040784</v>
      </c>
      <c r="CX64" s="7" t="n">
        <v>0.4436598770154327</v>
      </c>
      <c r="CY64" s="7" t="n">
        <v>0.7039941656209646</v>
      </c>
      <c r="CZ64" s="7" t="n">
        <v>0.6522146220119953</v>
      </c>
      <c r="DA64" s="7" t="n">
        <v>0.1664585094417866</v>
      </c>
      <c r="DB64" s="7" t="n">
        <v>0.4231247706982721</v>
      </c>
      <c r="DC64" s="7" t="n">
        <v>0.6969194375694131</v>
      </c>
      <c r="DD64" s="7" t="n">
        <v>0.1380812602689861</v>
      </c>
      <c r="DE64" s="7" t="n">
        <v>0.9783167864646777</v>
      </c>
      <c r="DF64" s="7" t="n">
        <v>0.3631240879938856</v>
      </c>
      <c r="DG64" s="7" t="n">
        <v>0.4047332476169303</v>
      </c>
      <c r="DH64" s="7" t="n">
        <v>0.8331981393486556</v>
      </c>
      <c r="DI64" s="7" t="n">
        <v>0.3813537258241677</v>
      </c>
    </row>
    <row r="65">
      <c r="A65" s="6" t="inlineStr">
        <is>
          <t>930652.CSI</t>
        </is>
      </c>
      <c r="B65" s="6" t="inlineStr">
        <is>
          <t>中证电子指数</t>
        </is>
      </c>
      <c r="C65" s="7" t="n">
        <v>0.7210274522703085</v>
      </c>
      <c r="D65" s="7" t="n">
        <v>0.5865244521560993</v>
      </c>
      <c r="E65" s="7" t="n">
        <v>0.191448583802341</v>
      </c>
      <c r="F65" s="7" t="n">
        <v>0.5086572387576788</v>
      </c>
      <c r="G65" s="7" t="n">
        <v>0.2834316496151527</v>
      </c>
      <c r="H65" s="7" t="n">
        <v>0.4432311942381031</v>
      </c>
      <c r="I65" s="7" t="n">
        <v>0.5646560450492903</v>
      </c>
      <c r="J65" s="7" t="n">
        <v>0.6584453645904195</v>
      </c>
      <c r="K65" s="7" t="n">
        <v>0.9233141620000056</v>
      </c>
      <c r="L65" s="7" t="n">
        <v>0.909066099814529</v>
      </c>
      <c r="M65" s="7" t="n">
        <v>0.4940741592903545</v>
      </c>
      <c r="N65" s="7" t="n">
        <v>0.4345220739687976</v>
      </c>
      <c r="O65" s="7" t="n">
        <v>0.5618183198962676</v>
      </c>
      <c r="P65" s="7" t="n">
        <v>0.9001119931137589</v>
      </c>
      <c r="Q65" s="7" t="n">
        <v>0.7859660056117522</v>
      </c>
      <c r="R65" s="7" t="n">
        <v>0.6877755501983825</v>
      </c>
      <c r="S65" s="7" t="n">
        <v>0.6546956240313256</v>
      </c>
      <c r="T65" s="7" t="n">
        <v>0.8465185800595129</v>
      </c>
      <c r="U65" s="7" t="n">
        <v>0.721648868784836</v>
      </c>
      <c r="V65" s="7" t="n">
        <v>0.3861188363122076</v>
      </c>
      <c r="W65" s="7" t="n">
        <v>0.7022488179030569</v>
      </c>
      <c r="X65" s="7" t="n">
        <v>0.303563939765139</v>
      </c>
      <c r="Y65" s="7" t="n">
        <v>0.2278011512035019</v>
      </c>
      <c r="Z65" s="7" t="n">
        <v>0.4446255899931478</v>
      </c>
      <c r="AA65" s="7" t="n">
        <v>0.3864006440932842</v>
      </c>
      <c r="AB65" s="7" t="n">
        <v>0.2388559988462941</v>
      </c>
      <c r="AC65" s="7" t="n">
        <v>0.3104082455323284</v>
      </c>
      <c r="AD65" s="7" t="n">
        <v>0.457188468819501</v>
      </c>
      <c r="AE65" s="7" t="n">
        <v>0.3949456268936901</v>
      </c>
      <c r="AF65" s="7" t="n">
        <v>0.9889882284269856</v>
      </c>
      <c r="AG65" s="7" t="n">
        <v>0.7482097811320522</v>
      </c>
      <c r="AH65" s="7" t="n">
        <v>0.7288314535244357</v>
      </c>
      <c r="AI65" s="7" t="n">
        <v>0.8385008956492539</v>
      </c>
      <c r="AJ65" s="7" t="n">
        <v>0.9045289898463913</v>
      </c>
      <c r="AK65" s="7" t="n">
        <v>0.5471923299797934</v>
      </c>
      <c r="AL65" s="7" t="n">
        <v>0.714078639446958</v>
      </c>
      <c r="AM65" s="7" t="n">
        <v>0.4351663277100224</v>
      </c>
      <c r="AN65" s="7" t="n">
        <v>0.3510042132440832</v>
      </c>
      <c r="AO65" s="7" t="n">
        <v>0.2984998906547817</v>
      </c>
      <c r="AP65" s="7" t="n">
        <v>0.4113597405834212</v>
      </c>
      <c r="AQ65" s="7" t="n">
        <v>0.7218376620583282</v>
      </c>
      <c r="AR65" s="7" t="n">
        <v>0.5089722478226213</v>
      </c>
      <c r="AS65" s="7" t="n">
        <v>0.2388560183330823</v>
      </c>
      <c r="AT65" s="7" t="n">
        <v>0.7820455031393175</v>
      </c>
      <c r="AU65" s="7" t="n">
        <v>0.6483936716611471</v>
      </c>
      <c r="AV65" s="7" t="n">
        <v>0.6776707515768144</v>
      </c>
      <c r="AW65" s="7" t="n">
        <v>0.3528002760384631</v>
      </c>
      <c r="AX65" s="7" t="n">
        <v>0.644145129476941</v>
      </c>
      <c r="AY65" s="7" t="n">
        <v>0.1211618091416399</v>
      </c>
      <c r="AZ65" s="7" t="n">
        <v>0.4304893857487056</v>
      </c>
      <c r="BA65" s="7" t="n">
        <v>0.4793841318991565</v>
      </c>
      <c r="BB65" s="7" t="n">
        <v>0.4248207560624878</v>
      </c>
      <c r="BC65" s="7" t="n">
        <v>0.1396621524542699</v>
      </c>
      <c r="BD65" s="7" t="n">
        <v>0.576717704800718</v>
      </c>
      <c r="BE65" s="7" t="n">
        <v>0.6227615167772824</v>
      </c>
      <c r="BF65" s="7" t="n">
        <v>0.8026108545008234</v>
      </c>
      <c r="BG65" s="7" t="n">
        <v>0.2740164800770556</v>
      </c>
      <c r="BH65" s="7" t="n">
        <v>0.4405536422050735</v>
      </c>
      <c r="BI65" s="7" t="n">
        <v>0.4664543960411747</v>
      </c>
      <c r="BJ65" s="7" t="n">
        <v>0.546661592865897</v>
      </c>
      <c r="BK65" s="7" t="n">
        <v>0.4196289166609995</v>
      </c>
      <c r="BL65" s="7" t="n">
        <v>0.3640453061526392</v>
      </c>
      <c r="BM65" s="7" t="n">
        <v>0.8721422326135283</v>
      </c>
      <c r="BN65" s="7" t="n">
        <v>1</v>
      </c>
      <c r="BO65" s="7" t="n">
        <v>0.4526579103756618</v>
      </c>
      <c r="BP65" s="7" t="n">
        <v>0.6602995144335368</v>
      </c>
      <c r="BQ65" s="7" t="n">
        <v>0.3497912036566406</v>
      </c>
      <c r="BR65" s="7" t="n">
        <v>0.5662264559557622</v>
      </c>
      <c r="BS65" s="7" t="n">
        <v>0.9236703090778039</v>
      </c>
      <c r="BT65" s="7" t="n">
        <v>0.4738042252015581</v>
      </c>
      <c r="BU65" s="7" t="n">
        <v>0.893852929474184</v>
      </c>
      <c r="BV65" s="7" t="n">
        <v>0.2938692616740877</v>
      </c>
      <c r="BW65" s="7" t="n">
        <v>0.3688938105043115</v>
      </c>
      <c r="BX65" s="7" t="n">
        <v>0.8438526644562131</v>
      </c>
      <c r="BY65" s="7" t="n">
        <v>0.5763849869177536</v>
      </c>
      <c r="BZ65" s="7" t="n">
        <v>0.8364098902154657</v>
      </c>
      <c r="CA65" s="7" t="n">
        <v>0.2731352636100505</v>
      </c>
      <c r="CB65" s="7" t="n">
        <v>0.6798588654717034</v>
      </c>
      <c r="CC65" s="7" t="n">
        <v>0.6535571020047534</v>
      </c>
      <c r="CD65" s="7" t="n">
        <v>0.3500185812806093</v>
      </c>
      <c r="CE65" s="7" t="n">
        <v>0.6958577275776303</v>
      </c>
      <c r="CF65" s="7" t="n">
        <v>0.9138823056982998</v>
      </c>
      <c r="CG65" s="7" t="n">
        <v>0.9204695796639439</v>
      </c>
      <c r="CH65" s="7" t="n">
        <v>0.9332937975708792</v>
      </c>
      <c r="CI65" s="7" t="n">
        <v>0.4535565242825516</v>
      </c>
      <c r="CJ65" s="7" t="n">
        <v>0.4878926848191613</v>
      </c>
      <c r="CK65" s="7" t="n">
        <v>0.3696810288222123</v>
      </c>
      <c r="CL65" s="7" t="n">
        <v>0.8443198241608685</v>
      </c>
      <c r="CM65" s="7" t="n">
        <v>0.4013172293560408</v>
      </c>
      <c r="CN65" s="7" t="n">
        <v>0.9871836834122435</v>
      </c>
      <c r="CO65" s="7" t="n">
        <v>0.7583258890883593</v>
      </c>
      <c r="CP65" s="7" t="n">
        <v>0.9423210468211137</v>
      </c>
      <c r="CQ65" s="7" t="n">
        <v>0.8182998572516863</v>
      </c>
      <c r="CR65" s="7" t="n">
        <v>0.5912555349940883</v>
      </c>
      <c r="CS65" s="7" t="n">
        <v>0.5840284919516588</v>
      </c>
      <c r="CT65" s="7" t="n">
        <v>0.2781037977482375</v>
      </c>
      <c r="CU65" s="7" t="n">
        <v>0.9358027621607854</v>
      </c>
      <c r="CV65" s="7" t="n">
        <v>0.6003562924970929</v>
      </c>
      <c r="CW65" s="7" t="n">
        <v>0.9334876162575122</v>
      </c>
      <c r="CX65" s="7" t="n">
        <v>0.378973536071936</v>
      </c>
      <c r="CY65" s="7" t="n">
        <v>0.9271772530342344</v>
      </c>
      <c r="CZ65" s="7" t="n">
        <v>0.712976919928037</v>
      </c>
      <c r="DA65" s="7" t="n">
        <v>0.1213660440454226</v>
      </c>
      <c r="DB65" s="7" t="n">
        <v>0.3836619308005681</v>
      </c>
      <c r="DC65" s="7" t="n">
        <v>0.9266470430899385</v>
      </c>
      <c r="DD65" s="7" t="n">
        <v>0.1307417087745707</v>
      </c>
      <c r="DE65" s="7" t="n">
        <v>0.8149655404688408</v>
      </c>
      <c r="DF65" s="7" t="n">
        <v>0.4158827656730572</v>
      </c>
      <c r="DG65" s="7" t="n">
        <v>0.347085938051156</v>
      </c>
      <c r="DH65" s="7" t="n">
        <v>0.8497159611779516</v>
      </c>
      <c r="DI65" s="7" t="n">
        <v>0.3512159833488691</v>
      </c>
    </row>
    <row r="66">
      <c r="A66" s="6" t="inlineStr">
        <is>
          <t>930653.CSI</t>
        </is>
      </c>
      <c r="B66" s="6" t="inlineStr">
        <is>
          <t>中证食品饮料指数</t>
        </is>
      </c>
      <c r="C66" s="7" t="n">
        <v>0.772544097947376</v>
      </c>
      <c r="D66" s="7" t="n">
        <v>0.8244638549786646</v>
      </c>
      <c r="E66" s="7" t="n">
        <v>0.5333574075377249</v>
      </c>
      <c r="F66" s="7" t="n">
        <v>0.8427485397558343</v>
      </c>
      <c r="G66" s="7" t="n">
        <v>0.6458378668020728</v>
      </c>
      <c r="H66" s="7" t="n">
        <v>0.64768501817407</v>
      </c>
      <c r="I66" s="7" t="n">
        <v>0.9129221799786599</v>
      </c>
      <c r="J66" s="7" t="n">
        <v>0.8397644835171294</v>
      </c>
      <c r="K66" s="7" t="n">
        <v>0.4108626344858303</v>
      </c>
      <c r="L66" s="7" t="n">
        <v>0.5184354488141827</v>
      </c>
      <c r="M66" s="7" t="n">
        <v>0.7360165701937085</v>
      </c>
      <c r="N66" s="7" t="n">
        <v>0.9969475960610044</v>
      </c>
      <c r="O66" s="7" t="n">
        <v>0.7241585934164428</v>
      </c>
      <c r="P66" s="7" t="n">
        <v>0.5854091989573758</v>
      </c>
      <c r="Q66" s="7" t="n">
        <v>0.5894163274761161</v>
      </c>
      <c r="R66" s="7" t="n">
        <v>0.5316950826058793</v>
      </c>
      <c r="S66" s="7" t="n">
        <v>0.8403759133737284</v>
      </c>
      <c r="T66" s="7" t="n">
        <v>0.6978314191925824</v>
      </c>
      <c r="U66" s="7" t="n">
        <v>0.8220402698232305</v>
      </c>
      <c r="V66" s="7" t="n">
        <v>0.6082913768027733</v>
      </c>
      <c r="W66" s="7" t="n">
        <v>0.8159902509482788</v>
      </c>
      <c r="X66" s="7" t="n">
        <v>0.6145660801304537</v>
      </c>
      <c r="Y66" s="7" t="n">
        <v>0.4293068390987062</v>
      </c>
      <c r="Z66" s="7" t="n">
        <v>0.9848225674721209</v>
      </c>
      <c r="AA66" s="7" t="n">
        <v>0.5639901781913995</v>
      </c>
      <c r="AB66" s="7" t="n">
        <v>0.4775462878397584</v>
      </c>
      <c r="AC66" s="7" t="n">
        <v>0.4856418467465338</v>
      </c>
      <c r="AD66" s="7" t="n">
        <v>0.6048110129248836</v>
      </c>
      <c r="AE66" s="7" t="n">
        <v>0.5463105010383831</v>
      </c>
      <c r="AF66" s="7" t="n">
        <v>0.456740056339532</v>
      </c>
      <c r="AG66" s="7" t="n">
        <v>0.7495423061680961</v>
      </c>
      <c r="AH66" s="7" t="n">
        <v>0.7593470119144252</v>
      </c>
      <c r="AI66" s="7" t="n">
        <v>0.5853338108096903</v>
      </c>
      <c r="AJ66" s="7" t="n">
        <v>0.5224512687310471</v>
      </c>
      <c r="AK66" s="7" t="n">
        <v>0.8915331283729835</v>
      </c>
      <c r="AL66" s="7" t="n">
        <v>0.8461125876752159</v>
      </c>
      <c r="AM66" s="7" t="n">
        <v>0.9973568301935624</v>
      </c>
      <c r="AN66" s="7" t="n">
        <v>0.5973131090110334</v>
      </c>
      <c r="AO66" s="7" t="n">
        <v>0.309140725288318</v>
      </c>
      <c r="AP66" s="7" t="n">
        <v>0.6332346386987582</v>
      </c>
      <c r="AQ66" s="7" t="n">
        <v>0.7479931550419338</v>
      </c>
      <c r="AR66" s="7" t="n">
        <v>0.6546722706488941</v>
      </c>
      <c r="AS66" s="7" t="n">
        <v>0.4775463685378931</v>
      </c>
      <c r="AT66" s="7" t="n">
        <v>0.3341811268166791</v>
      </c>
      <c r="AU66" s="7" t="n">
        <v>0.2622260576477329</v>
      </c>
      <c r="AV66" s="7" t="n">
        <v>0.2649986505653166</v>
      </c>
      <c r="AW66" s="7" t="n">
        <v>0.588534467228169</v>
      </c>
      <c r="AX66" s="7" t="n">
        <v>0.6859521876412475</v>
      </c>
      <c r="AY66" s="7" t="n">
        <v>0.5360101072660471</v>
      </c>
      <c r="AZ66" s="7" t="n">
        <v>0.9906785583856338</v>
      </c>
      <c r="BA66" s="7" t="n">
        <v>0.6741006482597655</v>
      </c>
      <c r="BB66" s="7" t="n">
        <v>0.4216144473635282</v>
      </c>
      <c r="BC66" s="7" t="n">
        <v>0.3805880536199433</v>
      </c>
      <c r="BD66" s="7" t="n">
        <v>0.8668684671767172</v>
      </c>
      <c r="BE66" s="7" t="n">
        <v>0.4897444748704901</v>
      </c>
      <c r="BF66" s="7" t="n">
        <v>0.4208609150033142</v>
      </c>
      <c r="BG66" s="7" t="n">
        <v>0.5435808200824027</v>
      </c>
      <c r="BH66" s="7" t="n">
        <v>0.4576385685037979</v>
      </c>
      <c r="BI66" s="7" t="n">
        <v>0.5993473034752197</v>
      </c>
      <c r="BJ66" s="7" t="n">
        <v>0.6182217603042737</v>
      </c>
      <c r="BK66" s="7" t="n">
        <v>0.7110424844173594</v>
      </c>
      <c r="BL66" s="7" t="n">
        <v>0.2589799253019702</v>
      </c>
      <c r="BM66" s="7" t="n">
        <v>0.4285922571977339</v>
      </c>
      <c r="BN66" s="7" t="n">
        <v>0.4526579103756618</v>
      </c>
      <c r="BO66" s="7" t="n">
        <v>1</v>
      </c>
      <c r="BP66" s="7" t="n">
        <v>0.6901690091334775</v>
      </c>
      <c r="BQ66" s="7" t="n">
        <v>0.5154473301772721</v>
      </c>
      <c r="BR66" s="7" t="n">
        <v>0.7078123783224065</v>
      </c>
      <c r="BS66" s="7" t="n">
        <v>0.3857956414996098</v>
      </c>
      <c r="BT66" s="7" t="n">
        <v>0.6560822869285591</v>
      </c>
      <c r="BU66" s="7" t="n">
        <v>0.4064978113034584</v>
      </c>
      <c r="BV66" s="7" t="n">
        <v>0.5034047674480172</v>
      </c>
      <c r="BW66" s="7" t="n">
        <v>0.5514030488337764</v>
      </c>
      <c r="BX66" s="7" t="n">
        <v>0.339060660803199</v>
      </c>
      <c r="BY66" s="7" t="n">
        <v>0.1267954515832977</v>
      </c>
      <c r="BZ66" s="7" t="n">
        <v>0.3422254041630099</v>
      </c>
      <c r="CA66" s="7" t="n">
        <v>0.5748531218866538</v>
      </c>
      <c r="CB66" s="7" t="n">
        <v>0.4794474345362721</v>
      </c>
      <c r="CC66" s="7" t="n">
        <v>0.6802617150754492</v>
      </c>
      <c r="CD66" s="7" t="n">
        <v>0.6521230766815104</v>
      </c>
      <c r="CE66" s="7" t="n">
        <v>0.2769432749123038</v>
      </c>
      <c r="CF66" s="7" t="n">
        <v>0.3703207743009212</v>
      </c>
      <c r="CG66" s="7" t="n">
        <v>0.3453852738065422</v>
      </c>
      <c r="CH66" s="7" t="n">
        <v>0.4946050079619349</v>
      </c>
      <c r="CI66" s="7" t="n">
        <v>0.9731701918352075</v>
      </c>
      <c r="CJ66" s="7" t="n">
        <v>0.5602186096761577</v>
      </c>
      <c r="CK66" s="7" t="n">
        <v>0.5193617502735584</v>
      </c>
      <c r="CL66" s="7" t="n">
        <v>0.2624417512878363</v>
      </c>
      <c r="CM66" s="7" t="n">
        <v>0.6738941668112518</v>
      </c>
      <c r="CN66" s="7" t="n">
        <v>0.4614461851601964</v>
      </c>
      <c r="CO66" s="7" t="n">
        <v>0.3088620241056059</v>
      </c>
      <c r="CP66" s="7" t="n">
        <v>0.5469020006200516</v>
      </c>
      <c r="CQ66" s="7" t="n">
        <v>0.656123506383576</v>
      </c>
      <c r="CR66" s="7" t="n">
        <v>0.6521263920506104</v>
      </c>
      <c r="CS66" s="7" t="n">
        <v>0.7719809223959782</v>
      </c>
      <c r="CT66" s="7" t="n">
        <v>0.4710467152775158</v>
      </c>
      <c r="CU66" s="7" t="n">
        <v>0.4728644419388852</v>
      </c>
      <c r="CV66" s="7" t="n">
        <v>0.6898153713088115</v>
      </c>
      <c r="CW66" s="7" t="n">
        <v>0.4552051872159849</v>
      </c>
      <c r="CX66" s="7" t="n">
        <v>0.4652651004936217</v>
      </c>
      <c r="CY66" s="7" t="n">
        <v>0.4462058723462956</v>
      </c>
      <c r="CZ66" s="7" t="n">
        <v>0.6020074350155988</v>
      </c>
      <c r="DA66" s="7" t="n">
        <v>0.5378601517641045</v>
      </c>
      <c r="DB66" s="7" t="n">
        <v>0.6802052401535045</v>
      </c>
      <c r="DC66" s="7" t="n">
        <v>0.439069857588358</v>
      </c>
      <c r="DD66" s="7" t="n">
        <v>0.1201646076406212</v>
      </c>
      <c r="DE66" s="7" t="n">
        <v>0.4138075493260558</v>
      </c>
      <c r="DF66" s="7" t="n">
        <v>0.5288285766561998</v>
      </c>
      <c r="DG66" s="7" t="n">
        <v>0.592861797159756</v>
      </c>
      <c r="DH66" s="7" t="n">
        <v>0.3836103677857292</v>
      </c>
      <c r="DI66" s="7" t="n">
        <v>0.565167930406519</v>
      </c>
    </row>
    <row r="67">
      <c r="A67" s="6" t="inlineStr">
        <is>
          <t>930697.CSI</t>
        </is>
      </c>
      <c r="B67" s="6" t="inlineStr">
        <is>
          <t>中证全指家用电器指数</t>
        </is>
      </c>
      <c r="C67" s="7" t="n">
        <v>0.7727994322310726</v>
      </c>
      <c r="D67" s="7" t="n">
        <v>0.7556050630392391</v>
      </c>
      <c r="E67" s="7" t="n">
        <v>0.3847927643868472</v>
      </c>
      <c r="F67" s="7" t="n">
        <v>0.7426212816126517</v>
      </c>
      <c r="G67" s="7" t="n">
        <v>0.5649006678072418</v>
      </c>
      <c r="H67" s="7" t="n">
        <v>0.5930098322575146</v>
      </c>
      <c r="I67" s="7" t="n">
        <v>0.759566598809595</v>
      </c>
      <c r="J67" s="7" t="n">
        <v>0.8050369055363851</v>
      </c>
      <c r="K67" s="7" t="n">
        <v>0.6176898224389695</v>
      </c>
      <c r="L67" s="7" t="n">
        <v>0.6805165391639136</v>
      </c>
      <c r="M67" s="7" t="n">
        <v>0.6723179472139723</v>
      </c>
      <c r="N67" s="7" t="n">
        <v>0.6812154302271916</v>
      </c>
      <c r="O67" s="7" t="n">
        <v>0.7114778116773985</v>
      </c>
      <c r="P67" s="7" t="n">
        <v>0.7606391794679433</v>
      </c>
      <c r="Q67" s="7" t="n">
        <v>0.703993261219895</v>
      </c>
      <c r="R67" s="7" t="n">
        <v>0.6307671611028844</v>
      </c>
      <c r="S67" s="7" t="n">
        <v>0.8193153805974285</v>
      </c>
      <c r="T67" s="7" t="n">
        <v>0.7899526061984218</v>
      </c>
      <c r="U67" s="7" t="n">
        <v>0.8192112708351065</v>
      </c>
      <c r="V67" s="7" t="n">
        <v>0.4285044734634779</v>
      </c>
      <c r="W67" s="7" t="n">
        <v>0.7761340779288446</v>
      </c>
      <c r="X67" s="7" t="n">
        <v>0.5214541313706782</v>
      </c>
      <c r="Y67" s="7" t="n">
        <v>0.3206060812626527</v>
      </c>
      <c r="Z67" s="7" t="n">
        <v>0.6923873910704478</v>
      </c>
      <c r="AA67" s="7" t="n">
        <v>0.4107669707198129</v>
      </c>
      <c r="AB67" s="7" t="n">
        <v>0.4910859458368868</v>
      </c>
      <c r="AC67" s="7" t="n">
        <v>0.4652004826426051</v>
      </c>
      <c r="AD67" s="7" t="n">
        <v>0.5656389110226623</v>
      </c>
      <c r="AE67" s="7" t="n">
        <v>0.4088758396850331</v>
      </c>
      <c r="AF67" s="7" t="n">
        <v>0.6812843545925454</v>
      </c>
      <c r="AG67" s="7" t="n">
        <v>0.7272096870758106</v>
      </c>
      <c r="AH67" s="7" t="n">
        <v>0.7243497153752625</v>
      </c>
      <c r="AI67" s="7" t="n">
        <v>0.7042114050104979</v>
      </c>
      <c r="AJ67" s="7" t="n">
        <v>0.7365124106792965</v>
      </c>
      <c r="AK67" s="7" t="n">
        <v>0.8483511912275206</v>
      </c>
      <c r="AL67" s="7" t="n">
        <v>0.8430006384152274</v>
      </c>
      <c r="AM67" s="7" t="n">
        <v>0.6764460591126153</v>
      </c>
      <c r="AN67" s="7" t="n">
        <v>0.5850698197439806</v>
      </c>
      <c r="AO67" s="7" t="n">
        <v>0.2954536647817427</v>
      </c>
      <c r="AP67" s="7" t="n">
        <v>0.3945738296710773</v>
      </c>
      <c r="AQ67" s="7" t="n">
        <v>0.7194812220976845</v>
      </c>
      <c r="AR67" s="7" t="n">
        <v>0.6259484779340518</v>
      </c>
      <c r="AS67" s="7" t="n">
        <v>0.4910859745292924</v>
      </c>
      <c r="AT67" s="7" t="n">
        <v>0.5206768312738254</v>
      </c>
      <c r="AU67" s="7" t="n">
        <v>0.4659291811327747</v>
      </c>
      <c r="AV67" s="7" t="n">
        <v>0.439104823546143</v>
      </c>
      <c r="AW67" s="7" t="n">
        <v>0.5762639044393003</v>
      </c>
      <c r="AX67" s="7" t="n">
        <v>0.7160581822853728</v>
      </c>
      <c r="AY67" s="7" t="n">
        <v>0.4032487508072071</v>
      </c>
      <c r="AZ67" s="7" t="n">
        <v>0.6655730804062946</v>
      </c>
      <c r="BA67" s="7" t="n">
        <v>0.4719687516901331</v>
      </c>
      <c r="BB67" s="7" t="n">
        <v>0.4502429479384423</v>
      </c>
      <c r="BC67" s="7" t="n">
        <v>0.3070522915293126</v>
      </c>
      <c r="BD67" s="7" t="n">
        <v>0.7681180930000178</v>
      </c>
      <c r="BE67" s="7" t="n">
        <v>0.6505668560718832</v>
      </c>
      <c r="BF67" s="7" t="n">
        <v>0.6575395285779916</v>
      </c>
      <c r="BG67" s="7" t="n">
        <v>0.4576451373788562</v>
      </c>
      <c r="BH67" s="7" t="n">
        <v>0.5196256564270135</v>
      </c>
      <c r="BI67" s="7" t="n">
        <v>0.5731061265292667</v>
      </c>
      <c r="BJ67" s="7" t="n">
        <v>0.6600687373534366</v>
      </c>
      <c r="BK67" s="7" t="n">
        <v>0.5464191217957832</v>
      </c>
      <c r="BL67" s="7" t="n">
        <v>0.3319570476511116</v>
      </c>
      <c r="BM67" s="7" t="n">
        <v>0.6658488309383277</v>
      </c>
      <c r="BN67" s="7" t="n">
        <v>0.6602995144335368</v>
      </c>
      <c r="BO67" s="7" t="n">
        <v>0.6901690091334775</v>
      </c>
      <c r="BP67" s="7" t="n">
        <v>1</v>
      </c>
      <c r="BQ67" s="7" t="n">
        <v>0.5034850622262044</v>
      </c>
      <c r="BR67" s="7" t="n">
        <v>0.7035697127652097</v>
      </c>
      <c r="BS67" s="7" t="n">
        <v>0.6155359935974477</v>
      </c>
      <c r="BT67" s="7" t="n">
        <v>0.6045383182871104</v>
      </c>
      <c r="BU67" s="7" t="n">
        <v>0.6625354049478612</v>
      </c>
      <c r="BV67" s="7" t="n">
        <v>0.3097553397660043</v>
      </c>
      <c r="BW67" s="7" t="n">
        <v>0.365987845962679</v>
      </c>
      <c r="BX67" s="7" t="n">
        <v>0.5764718952906932</v>
      </c>
      <c r="BY67" s="7" t="n">
        <v>0.3949238344030587</v>
      </c>
      <c r="BZ67" s="7" t="n">
        <v>0.5777284604744869</v>
      </c>
      <c r="CA67" s="7" t="n">
        <v>0.4944496084731095</v>
      </c>
      <c r="CB67" s="7" t="n">
        <v>0.6368569763160792</v>
      </c>
      <c r="CC67" s="7" t="n">
        <v>0.7167836646274823</v>
      </c>
      <c r="CD67" s="7" t="n">
        <v>0.6477622512564445</v>
      </c>
      <c r="CE67" s="7" t="n">
        <v>0.4493805881704073</v>
      </c>
      <c r="CF67" s="7" t="n">
        <v>0.5975987361146197</v>
      </c>
      <c r="CG67" s="7" t="n">
        <v>0.5755858104015827</v>
      </c>
      <c r="CH67" s="7" t="n">
        <v>0.6852581961284562</v>
      </c>
      <c r="CI67" s="7" t="n">
        <v>0.7553910029753736</v>
      </c>
      <c r="CJ67" s="7" t="n">
        <v>0.5994527457486717</v>
      </c>
      <c r="CK67" s="7" t="n">
        <v>0.3623702709624569</v>
      </c>
      <c r="CL67" s="7" t="n">
        <v>0.4834793068843465</v>
      </c>
      <c r="CM67" s="7" t="n">
        <v>0.4223771175583793</v>
      </c>
      <c r="CN67" s="7" t="n">
        <v>0.6598155304048001</v>
      </c>
      <c r="CO67" s="7" t="n">
        <v>0.4869304811081101</v>
      </c>
      <c r="CP67" s="7" t="n">
        <v>0.7521017304427046</v>
      </c>
      <c r="CQ67" s="7" t="n">
        <v>0.7095951884881516</v>
      </c>
      <c r="CR67" s="7" t="n">
        <v>0.6501164592269426</v>
      </c>
      <c r="CS67" s="7" t="n">
        <v>0.7419938418609497</v>
      </c>
      <c r="CT67" s="7" t="n">
        <v>0.462030831372195</v>
      </c>
      <c r="CU67" s="7" t="n">
        <v>0.6021552598558273</v>
      </c>
      <c r="CV67" s="7" t="n">
        <v>0.6711492446151575</v>
      </c>
      <c r="CW67" s="7" t="n">
        <v>0.5916998138952272</v>
      </c>
      <c r="CX67" s="7" t="n">
        <v>0.3903567161128005</v>
      </c>
      <c r="CY67" s="7" t="n">
        <v>0.5831069467207646</v>
      </c>
      <c r="CZ67" s="7" t="n">
        <v>0.7617054813697698</v>
      </c>
      <c r="DA67" s="7" t="n">
        <v>0.4024656120365139</v>
      </c>
      <c r="DB67" s="7" t="n">
        <v>0.640874703871654</v>
      </c>
      <c r="DC67" s="7" t="n">
        <v>0.5735332717283765</v>
      </c>
      <c r="DD67" s="7" t="n">
        <v>0.08952397294238836</v>
      </c>
      <c r="DE67" s="7" t="n">
        <v>0.6484425764196323</v>
      </c>
      <c r="DF67" s="7" t="n">
        <v>0.4163062406649684</v>
      </c>
      <c r="DG67" s="7" t="n">
        <v>0.4975183910949743</v>
      </c>
      <c r="DH67" s="7" t="n">
        <v>0.7366702072606095</v>
      </c>
      <c r="DI67" s="7" t="n">
        <v>0.4850895073890624</v>
      </c>
    </row>
    <row r="68">
      <c r="A68" s="6" t="inlineStr">
        <is>
          <t>930707.CSI</t>
        </is>
      </c>
      <c r="B68" s="6" t="inlineStr">
        <is>
          <t>中证畜牧养殖指数</t>
        </is>
      </c>
      <c r="C68" s="7" t="n">
        <v>0.4854347460125847</v>
      </c>
      <c r="D68" s="7" t="n">
        <v>0.470638205569389</v>
      </c>
      <c r="E68" s="7" t="n">
        <v>0.2945146764756628</v>
      </c>
      <c r="F68" s="7" t="n">
        <v>0.4426823149952907</v>
      </c>
      <c r="G68" s="7" t="n">
        <v>0.3377497288149462</v>
      </c>
      <c r="H68" s="7" t="n">
        <v>0.3201286045764871</v>
      </c>
      <c r="I68" s="7" t="n">
        <v>0.5455768299491757</v>
      </c>
      <c r="J68" s="7" t="n">
        <v>0.5095598637155467</v>
      </c>
      <c r="K68" s="7" t="n">
        <v>0.2561904896563543</v>
      </c>
      <c r="L68" s="7" t="n">
        <v>0.3584771382862493</v>
      </c>
      <c r="M68" s="7" t="n">
        <v>0.5146570711042813</v>
      </c>
      <c r="N68" s="7" t="n">
        <v>0.4785974452190921</v>
      </c>
      <c r="O68" s="7" t="n">
        <v>0.4075765800724377</v>
      </c>
      <c r="P68" s="7" t="n">
        <v>0.4998539881949034</v>
      </c>
      <c r="Q68" s="7" t="n">
        <v>0.3678722264019997</v>
      </c>
      <c r="R68" s="7" t="n">
        <v>0.3574634964860833</v>
      </c>
      <c r="S68" s="7" t="n">
        <v>0.4911527171864474</v>
      </c>
      <c r="T68" s="7" t="n">
        <v>0.5383875003350626</v>
      </c>
      <c r="U68" s="7" t="n">
        <v>0.5286065065057344</v>
      </c>
      <c r="V68" s="7" t="n">
        <v>0.3567282407123958</v>
      </c>
      <c r="W68" s="7" t="n">
        <v>0.5197686039462992</v>
      </c>
      <c r="X68" s="7" t="n">
        <v>0.3824794854987021</v>
      </c>
      <c r="Y68" s="7" t="n">
        <v>0.1566925243747085</v>
      </c>
      <c r="Z68" s="7" t="n">
        <v>0.62475183164185</v>
      </c>
      <c r="AA68" s="7" t="n">
        <v>0.3601125059196922</v>
      </c>
      <c r="AB68" s="7" t="n">
        <v>0.2083681115870133</v>
      </c>
      <c r="AC68" s="7" t="n">
        <v>0.9769677530216641</v>
      </c>
      <c r="AD68" s="7" t="n">
        <v>0.4996862924617982</v>
      </c>
      <c r="AE68" s="7" t="n">
        <v>0.3665875906605602</v>
      </c>
      <c r="AF68" s="7" t="n">
        <v>0.3360706280594887</v>
      </c>
      <c r="AG68" s="7" t="n">
        <v>0.527384827987577</v>
      </c>
      <c r="AH68" s="7" t="n">
        <v>0.4966978681731629</v>
      </c>
      <c r="AI68" s="7" t="n">
        <v>0.4583499049081753</v>
      </c>
      <c r="AJ68" s="7" t="n">
        <v>0.4594482615080673</v>
      </c>
      <c r="AK68" s="7" t="n">
        <v>0.4901218288978432</v>
      </c>
      <c r="AL68" s="7" t="n">
        <v>0.5566878199276055</v>
      </c>
      <c r="AM68" s="7" t="n">
        <v>0.4794186392074036</v>
      </c>
      <c r="AN68" s="7" t="n">
        <v>0.3965841057864162</v>
      </c>
      <c r="AO68" s="7" t="n">
        <v>0.3750145040668229</v>
      </c>
      <c r="AP68" s="7" t="n">
        <v>0.4192407968433858</v>
      </c>
      <c r="AQ68" s="7" t="n">
        <v>0.4893889367724429</v>
      </c>
      <c r="AR68" s="7" t="n">
        <v>0.5194400687466746</v>
      </c>
      <c r="AS68" s="7" t="n">
        <v>0.2083682632133082</v>
      </c>
      <c r="AT68" s="7" t="n">
        <v>0.2597267875771798</v>
      </c>
      <c r="AU68" s="7" t="n">
        <v>0.2684916973509489</v>
      </c>
      <c r="AV68" s="7" t="n">
        <v>0.183044291091731</v>
      </c>
      <c r="AW68" s="7" t="n">
        <v>0.4055384994715462</v>
      </c>
      <c r="AX68" s="7" t="n">
        <v>0.5011828738813827</v>
      </c>
      <c r="AY68" s="7" t="n">
        <v>0.2541929071502427</v>
      </c>
      <c r="AZ68" s="7" t="n">
        <v>0.4507803887166869</v>
      </c>
      <c r="BA68" s="7" t="n">
        <v>0.4093397277417869</v>
      </c>
      <c r="BB68" s="7" t="n">
        <v>0.2808846154517602</v>
      </c>
      <c r="BC68" s="7" t="n">
        <v>0.1426221274214613</v>
      </c>
      <c r="BD68" s="7" t="n">
        <v>0.4868636087329463</v>
      </c>
      <c r="BE68" s="7" t="n">
        <v>0.3228945203951541</v>
      </c>
      <c r="BF68" s="7" t="n">
        <v>0.2714123996867978</v>
      </c>
      <c r="BG68" s="7" t="n">
        <v>0.2908803860482205</v>
      </c>
      <c r="BH68" s="7" t="n">
        <v>0.3133436246501159</v>
      </c>
      <c r="BI68" s="7" t="n">
        <v>0.5219933094441851</v>
      </c>
      <c r="BJ68" s="7" t="n">
        <v>0.3893096656650674</v>
      </c>
      <c r="BK68" s="7" t="n">
        <v>0.499533223281501</v>
      </c>
      <c r="BL68" s="7" t="n">
        <v>0.3333808690053902</v>
      </c>
      <c r="BM68" s="7" t="n">
        <v>0.2799910853325177</v>
      </c>
      <c r="BN68" s="7" t="n">
        <v>0.3497912036566406</v>
      </c>
      <c r="BO68" s="7" t="n">
        <v>0.5154473301772721</v>
      </c>
      <c r="BP68" s="7" t="n">
        <v>0.5034850622262044</v>
      </c>
      <c r="BQ68" s="7" t="n">
        <v>1</v>
      </c>
      <c r="BR68" s="7" t="n">
        <v>0.3875036413478473</v>
      </c>
      <c r="BS68" s="7" t="n">
        <v>0.284608299636235</v>
      </c>
      <c r="BT68" s="7" t="n">
        <v>0.5047432578227733</v>
      </c>
      <c r="BU68" s="7" t="n">
        <v>0.3680893946065876</v>
      </c>
      <c r="BV68" s="7" t="n">
        <v>0.2950325942012021</v>
      </c>
      <c r="BW68" s="7" t="n">
        <v>0.348046281448151</v>
      </c>
      <c r="BX68" s="7" t="n">
        <v>0.2388467847545057</v>
      </c>
      <c r="BY68" s="7" t="n">
        <v>0.2460222223687525</v>
      </c>
      <c r="BZ68" s="7" t="n">
        <v>0.2224731942063807</v>
      </c>
      <c r="CA68" s="7" t="n">
        <v>0.4268757134347818</v>
      </c>
      <c r="CB68" s="7" t="n">
        <v>0.2535198254394826</v>
      </c>
      <c r="CC68" s="7" t="n">
        <v>0.5141041490713019</v>
      </c>
      <c r="CD68" s="7" t="n">
        <v>0.350005621923119</v>
      </c>
      <c r="CE68" s="7" t="n">
        <v>0.1827680059114161</v>
      </c>
      <c r="CF68" s="7" t="n">
        <v>0.271914773483059</v>
      </c>
      <c r="CG68" s="7" t="n">
        <v>0.2990913738715408</v>
      </c>
      <c r="CH68" s="7" t="n">
        <v>0.3586076788956584</v>
      </c>
      <c r="CI68" s="7" t="n">
        <v>0.5784326251891064</v>
      </c>
      <c r="CJ68" s="7" t="n">
        <v>0.498995991642758</v>
      </c>
      <c r="CK68" s="7" t="n">
        <v>0.3468102141149046</v>
      </c>
      <c r="CL68" s="7" t="n">
        <v>0.2175377428835244</v>
      </c>
      <c r="CM68" s="7" t="n">
        <v>0.3587513575377745</v>
      </c>
      <c r="CN68" s="7" t="n">
        <v>0.3843712254653197</v>
      </c>
      <c r="CO68" s="7" t="n">
        <v>0.2040212479899965</v>
      </c>
      <c r="CP68" s="7" t="n">
        <v>0.3586380666730917</v>
      </c>
      <c r="CQ68" s="7" t="n">
        <v>0.4626863852941612</v>
      </c>
      <c r="CR68" s="7" t="n">
        <v>0.5221534588594855</v>
      </c>
      <c r="CS68" s="7" t="n">
        <v>0.5378175936001125</v>
      </c>
      <c r="CT68" s="7" t="n">
        <v>0.2787786374648497</v>
      </c>
      <c r="CU68" s="7" t="n">
        <v>0.3156313554411004</v>
      </c>
      <c r="CV68" s="7" t="n">
        <v>0.5308351173570968</v>
      </c>
      <c r="CW68" s="7" t="n">
        <v>0.3110033827234451</v>
      </c>
      <c r="CX68" s="7" t="n">
        <v>0.1804434849257542</v>
      </c>
      <c r="CY68" s="7" t="n">
        <v>0.2983883679639576</v>
      </c>
      <c r="CZ68" s="7" t="n">
        <v>0.5222091696282591</v>
      </c>
      <c r="DA68" s="7" t="n">
        <v>0.2505212708980671</v>
      </c>
      <c r="DB68" s="7" t="n">
        <v>0.3808105861678969</v>
      </c>
      <c r="DC68" s="7" t="n">
        <v>0.2971721525920338</v>
      </c>
      <c r="DD68" s="7" t="n">
        <v>0.2648206119035261</v>
      </c>
      <c r="DE68" s="7" t="n">
        <v>0.253773707713603</v>
      </c>
      <c r="DF68" s="7" t="n">
        <v>0.3122229733540877</v>
      </c>
      <c r="DG68" s="7" t="n">
        <v>0.3299472923561351</v>
      </c>
      <c r="DH68" s="7" t="n">
        <v>0.3853917067269775</v>
      </c>
      <c r="DI68" s="7" t="n">
        <v>0.3133531614762198</v>
      </c>
    </row>
    <row r="69">
      <c r="A69" s="6" t="inlineStr">
        <is>
          <t>930708.CSI</t>
        </is>
      </c>
      <c r="B69" s="6" t="inlineStr">
        <is>
          <t>中证有色金属指数</t>
        </is>
      </c>
      <c r="C69" s="7" t="n">
        <v>0.7586361973831725</v>
      </c>
      <c r="D69" s="7" t="n">
        <v>0.7458473889707021</v>
      </c>
      <c r="E69" s="7" t="n">
        <v>0.524966866039328</v>
      </c>
      <c r="F69" s="7" t="n">
        <v>0.7330136780432089</v>
      </c>
      <c r="G69" s="7" t="n">
        <v>0.5284031941090817</v>
      </c>
      <c r="H69" s="7" t="n">
        <v>0.8987208356865001</v>
      </c>
      <c r="I69" s="7" t="n">
        <v>0.7072284703358942</v>
      </c>
      <c r="J69" s="7" t="n">
        <v>0.767248764110373</v>
      </c>
      <c r="K69" s="7" t="n">
        <v>0.5043624098466047</v>
      </c>
      <c r="L69" s="7" t="n">
        <v>0.590064172201453</v>
      </c>
      <c r="M69" s="7" t="n">
        <v>0.8096886508320706</v>
      </c>
      <c r="N69" s="7" t="n">
        <v>0.7026111060766623</v>
      </c>
      <c r="O69" s="7" t="n">
        <v>0.9953227294218859</v>
      </c>
      <c r="P69" s="7" t="n">
        <v>0.6777473058140076</v>
      </c>
      <c r="Q69" s="7" t="n">
        <v>0.6565428834884123</v>
      </c>
      <c r="R69" s="7" t="n">
        <v>0.6229371366384129</v>
      </c>
      <c r="S69" s="7" t="n">
        <v>0.7818372187948325</v>
      </c>
      <c r="T69" s="7" t="n">
        <v>0.7609584417993421</v>
      </c>
      <c r="U69" s="7" t="n">
        <v>0.7828503904099099</v>
      </c>
      <c r="V69" s="7" t="n">
        <v>0.4598727858079507</v>
      </c>
      <c r="W69" s="7" t="n">
        <v>0.7963614649904051</v>
      </c>
      <c r="X69" s="7" t="n">
        <v>0.6070972443941812</v>
      </c>
      <c r="Y69" s="7" t="n">
        <v>0.5298468652398064</v>
      </c>
      <c r="Z69" s="7" t="n">
        <v>0.6800077729666981</v>
      </c>
      <c r="AA69" s="7" t="n">
        <v>0.4205872730447899</v>
      </c>
      <c r="AB69" s="7" t="n">
        <v>0.367343186322088</v>
      </c>
      <c r="AC69" s="7" t="n">
        <v>0.3848241089114696</v>
      </c>
      <c r="AD69" s="7" t="n">
        <v>0.5669211876859895</v>
      </c>
      <c r="AE69" s="7" t="n">
        <v>0.4069270461521505</v>
      </c>
      <c r="AF69" s="7" t="n">
        <v>0.5639534019418116</v>
      </c>
      <c r="AG69" s="7" t="n">
        <v>0.6835693027631635</v>
      </c>
      <c r="AH69" s="7" t="n">
        <v>0.6885852873699829</v>
      </c>
      <c r="AI69" s="7" t="n">
        <v>0.6034713492809198</v>
      </c>
      <c r="AJ69" s="7" t="n">
        <v>0.6302658321458898</v>
      </c>
      <c r="AK69" s="7" t="n">
        <v>0.7632474446102142</v>
      </c>
      <c r="AL69" s="7" t="n">
        <v>0.7595658913760656</v>
      </c>
      <c r="AM69" s="7" t="n">
        <v>0.6992425209341492</v>
      </c>
      <c r="AN69" s="7" t="n">
        <v>0.4865684786006008</v>
      </c>
      <c r="AO69" s="7" t="n">
        <v>0.382813889760268</v>
      </c>
      <c r="AP69" s="7" t="n">
        <v>0.4402544549831837</v>
      </c>
      <c r="AQ69" s="7" t="n">
        <v>0.6841494103926328</v>
      </c>
      <c r="AR69" s="7" t="n">
        <v>0.6433299447272691</v>
      </c>
      <c r="AS69" s="7" t="n">
        <v>0.3673431932883336</v>
      </c>
      <c r="AT69" s="7" t="n">
        <v>0.4279527410909553</v>
      </c>
      <c r="AU69" s="7" t="n">
        <v>0.3966799544342643</v>
      </c>
      <c r="AV69" s="7" t="n">
        <v>0.3864793468519052</v>
      </c>
      <c r="AW69" s="7" t="n">
        <v>0.4843321982181312</v>
      </c>
      <c r="AX69" s="7" t="n">
        <v>0.7349195387976682</v>
      </c>
      <c r="AY69" s="7" t="n">
        <v>0.4411120822854603</v>
      </c>
      <c r="AZ69" s="7" t="n">
        <v>0.691746930585351</v>
      </c>
      <c r="BA69" s="7" t="n">
        <v>0.5195781254821693</v>
      </c>
      <c r="BB69" s="7" t="n">
        <v>0.4786585218300444</v>
      </c>
      <c r="BC69" s="7" t="n">
        <v>0.5288071944161362</v>
      </c>
      <c r="BD69" s="7" t="n">
        <v>0.7729821093369412</v>
      </c>
      <c r="BE69" s="7" t="n">
        <v>0.8115016701070048</v>
      </c>
      <c r="BF69" s="7" t="n">
        <v>0.4543616203695582</v>
      </c>
      <c r="BG69" s="7" t="n">
        <v>0.6452317097859158</v>
      </c>
      <c r="BH69" s="7" t="n">
        <v>0.5279544746942443</v>
      </c>
      <c r="BI69" s="7" t="n">
        <v>0.5678513544637354</v>
      </c>
      <c r="BJ69" s="7" t="n">
        <v>0.8979394107454863</v>
      </c>
      <c r="BK69" s="7" t="n">
        <v>0.6248500352621945</v>
      </c>
      <c r="BL69" s="7" t="n">
        <v>0.2148075768961017</v>
      </c>
      <c r="BM69" s="7" t="n">
        <v>0.4982650155563362</v>
      </c>
      <c r="BN69" s="7" t="n">
        <v>0.5662264559557622</v>
      </c>
      <c r="BO69" s="7" t="n">
        <v>0.7078123783224065</v>
      </c>
      <c r="BP69" s="7" t="n">
        <v>0.7035697127652097</v>
      </c>
      <c r="BQ69" s="7" t="n">
        <v>0.3875036413478473</v>
      </c>
      <c r="BR69" s="7" t="n">
        <v>1</v>
      </c>
      <c r="BS69" s="7" t="n">
        <v>0.4660915586331585</v>
      </c>
      <c r="BT69" s="7" t="n">
        <v>0.7037177120294094</v>
      </c>
      <c r="BU69" s="7" t="n">
        <v>0.4665170062247627</v>
      </c>
      <c r="BV69" s="7" t="n">
        <v>0.3399327778729672</v>
      </c>
      <c r="BW69" s="7" t="n">
        <v>0.3859292906159013</v>
      </c>
      <c r="BX69" s="7" t="n">
        <v>0.41910234915745</v>
      </c>
      <c r="BY69" s="7" t="n">
        <v>0.2783814175637523</v>
      </c>
      <c r="BZ69" s="7" t="n">
        <v>0.4199973387189387</v>
      </c>
      <c r="CA69" s="7" t="n">
        <v>0.5634993917754746</v>
      </c>
      <c r="CB69" s="7" t="n">
        <v>0.4272878992366917</v>
      </c>
      <c r="CC69" s="7" t="n">
        <v>0.7274279340289455</v>
      </c>
      <c r="CD69" s="7" t="n">
        <v>0.607008658718819</v>
      </c>
      <c r="CE69" s="7" t="n">
        <v>0.3958995456579827</v>
      </c>
      <c r="CF69" s="7" t="n">
        <v>0.4439107755069863</v>
      </c>
      <c r="CG69" s="7" t="n">
        <v>0.4678744046456931</v>
      </c>
      <c r="CH69" s="7" t="n">
        <v>0.5471706324122573</v>
      </c>
      <c r="CI69" s="7" t="n">
        <v>0.7194183793382167</v>
      </c>
      <c r="CJ69" s="7" t="n">
        <v>0.5320142748971984</v>
      </c>
      <c r="CK69" s="7" t="n">
        <v>0.3799892640699747</v>
      </c>
      <c r="CL69" s="7" t="n">
        <v>0.369703386004577</v>
      </c>
      <c r="CM69" s="7" t="n">
        <v>0.4788921720141191</v>
      </c>
      <c r="CN69" s="7" t="n">
        <v>0.6022730145542478</v>
      </c>
      <c r="CO69" s="7" t="n">
        <v>0.4177403479919755</v>
      </c>
      <c r="CP69" s="7" t="n">
        <v>0.6031975771359981</v>
      </c>
      <c r="CQ69" s="7" t="n">
        <v>0.6754881026538673</v>
      </c>
      <c r="CR69" s="7" t="n">
        <v>0.6492929399683706</v>
      </c>
      <c r="CS69" s="7" t="n">
        <v>0.8179062573350371</v>
      </c>
      <c r="CT69" s="7" t="n">
        <v>0.3729965436413806</v>
      </c>
      <c r="CU69" s="7" t="n">
        <v>0.5670491177949313</v>
      </c>
      <c r="CV69" s="7" t="n">
        <v>0.686114512100003</v>
      </c>
      <c r="CW69" s="7" t="n">
        <v>0.5478631356737442</v>
      </c>
      <c r="CX69" s="7" t="n">
        <v>0.5262869102831672</v>
      </c>
      <c r="CY69" s="7" t="n">
        <v>0.539591223937313</v>
      </c>
      <c r="CZ69" s="7" t="n">
        <v>0.5678623458042915</v>
      </c>
      <c r="DA69" s="7" t="n">
        <v>0.4412868662145331</v>
      </c>
      <c r="DB69" s="7" t="n">
        <v>0.5466762760043286</v>
      </c>
      <c r="DC69" s="7" t="n">
        <v>0.5361890889676771</v>
      </c>
      <c r="DD69" s="7" t="n">
        <v>0.1852163544955802</v>
      </c>
      <c r="DE69" s="7" t="n">
        <v>0.4477103846186071</v>
      </c>
      <c r="DF69" s="7" t="n">
        <v>0.3897944221814433</v>
      </c>
      <c r="DG69" s="7" t="n">
        <v>0.6072831079072555</v>
      </c>
      <c r="DH69" s="7" t="n">
        <v>0.4976375984752401</v>
      </c>
      <c r="DI69" s="7" t="n">
        <v>0.5366703546618696</v>
      </c>
    </row>
    <row r="70">
      <c r="A70" s="6" t="inlineStr">
        <is>
          <t>930713.CSI</t>
        </is>
      </c>
      <c r="B70" s="6" t="inlineStr">
        <is>
          <t>中证人工智能主题指数</t>
        </is>
      </c>
      <c r="C70" s="7" t="n">
        <v>0.6619196455245719</v>
      </c>
      <c r="D70" s="7" t="n">
        <v>0.5246562741018692</v>
      </c>
      <c r="E70" s="7" t="n">
        <v>0.1788085625901763</v>
      </c>
      <c r="F70" s="7" t="n">
        <v>0.4454706797691247</v>
      </c>
      <c r="G70" s="7" t="n">
        <v>0.2239018858535106</v>
      </c>
      <c r="H70" s="7" t="n">
        <v>0.3667595001035874</v>
      </c>
      <c r="I70" s="7" t="n">
        <v>0.4992530517397772</v>
      </c>
      <c r="J70" s="7" t="n">
        <v>0.5913162011497849</v>
      </c>
      <c r="K70" s="7" t="n">
        <v>0.8246193674686311</v>
      </c>
      <c r="L70" s="7" t="n">
        <v>0.794525559897842</v>
      </c>
      <c r="M70" s="7" t="n">
        <v>0.3548293575476935</v>
      </c>
      <c r="N70" s="7" t="n">
        <v>0.3744023119034976</v>
      </c>
      <c r="O70" s="7" t="n">
        <v>0.4639766200188028</v>
      </c>
      <c r="P70" s="7" t="n">
        <v>0.8510682353641899</v>
      </c>
      <c r="Q70" s="7" t="n">
        <v>0.8158485870355419</v>
      </c>
      <c r="R70" s="7" t="n">
        <v>0.737042264481813</v>
      </c>
      <c r="S70" s="7" t="n">
        <v>0.5827911387776497</v>
      </c>
      <c r="T70" s="7" t="n">
        <v>0.7866037002409964</v>
      </c>
      <c r="U70" s="7" t="n">
        <v>0.6548539197014197</v>
      </c>
      <c r="V70" s="7" t="n">
        <v>0.297592622916079</v>
      </c>
      <c r="W70" s="7" t="n">
        <v>0.5747003619919966</v>
      </c>
      <c r="X70" s="7" t="n">
        <v>0.2689536754393343</v>
      </c>
      <c r="Y70" s="7" t="n">
        <v>0.2097577545196351</v>
      </c>
      <c r="Z70" s="7" t="n">
        <v>0.3799522903062776</v>
      </c>
      <c r="AA70" s="7" t="n">
        <v>0.3056313024939211</v>
      </c>
      <c r="AB70" s="7" t="n">
        <v>0.1704846167378457</v>
      </c>
      <c r="AC70" s="7" t="n">
        <v>0.2437890588818373</v>
      </c>
      <c r="AD70" s="7" t="n">
        <v>0.3483518965445833</v>
      </c>
      <c r="AE70" s="7" t="n">
        <v>0.3224730253401973</v>
      </c>
      <c r="AF70" s="7" t="n">
        <v>0.9509614156436133</v>
      </c>
      <c r="AG70" s="7" t="n">
        <v>0.6417191343066455</v>
      </c>
      <c r="AH70" s="7" t="n">
        <v>0.622296207947469</v>
      </c>
      <c r="AI70" s="7" t="n">
        <v>0.8243643311511392</v>
      </c>
      <c r="AJ70" s="7" t="n">
        <v>0.8673538712040599</v>
      </c>
      <c r="AK70" s="7" t="n">
        <v>0.5085944979773925</v>
      </c>
      <c r="AL70" s="7" t="n">
        <v>0.6369056898427191</v>
      </c>
      <c r="AM70" s="7" t="n">
        <v>0.3734284151689279</v>
      </c>
      <c r="AN70" s="7" t="n">
        <v>0.3138774741546397</v>
      </c>
      <c r="AO70" s="7" t="n">
        <v>0.2731488926332788</v>
      </c>
      <c r="AP70" s="7" t="n">
        <v>0.3051226012360663</v>
      </c>
      <c r="AQ70" s="7" t="n">
        <v>0.6174847897382287</v>
      </c>
      <c r="AR70" s="7" t="n">
        <v>0.4009574945576502</v>
      </c>
      <c r="AS70" s="7" t="n">
        <v>0.1704846070587441</v>
      </c>
      <c r="AT70" s="7" t="n">
        <v>0.709635841127687</v>
      </c>
      <c r="AU70" s="7" t="n">
        <v>0.7487640405244125</v>
      </c>
      <c r="AV70" s="7" t="n">
        <v>0.5755547290617057</v>
      </c>
      <c r="AW70" s="7" t="n">
        <v>0.3171992148354405</v>
      </c>
      <c r="AX70" s="7" t="n">
        <v>0.5234092049102131</v>
      </c>
      <c r="AY70" s="7" t="n">
        <v>0.07045162678023904</v>
      </c>
      <c r="AZ70" s="7" t="n">
        <v>0.3788289030048721</v>
      </c>
      <c r="BA70" s="7" t="n">
        <v>0.3713727331330374</v>
      </c>
      <c r="BB70" s="7" t="n">
        <v>0.4826053555609441</v>
      </c>
      <c r="BC70" s="7" t="n">
        <v>0.09860885539080538</v>
      </c>
      <c r="BD70" s="7" t="n">
        <v>0.496051828127551</v>
      </c>
      <c r="BE70" s="7" t="n">
        <v>0.5222366586324264</v>
      </c>
      <c r="BF70" s="7" t="n">
        <v>0.9114962466330038</v>
      </c>
      <c r="BG70" s="7" t="n">
        <v>0.1962307358888336</v>
      </c>
      <c r="BH70" s="7" t="n">
        <v>0.482532070163942</v>
      </c>
      <c r="BI70" s="7" t="n">
        <v>0.3635748342305245</v>
      </c>
      <c r="BJ70" s="7" t="n">
        <v>0.4311925871352569</v>
      </c>
      <c r="BK70" s="7" t="n">
        <v>0.3865040284577985</v>
      </c>
      <c r="BL70" s="7" t="n">
        <v>0.4164961651709034</v>
      </c>
      <c r="BM70" s="7" t="n">
        <v>0.9621538724688748</v>
      </c>
      <c r="BN70" s="7" t="n">
        <v>0.9236703090778039</v>
      </c>
      <c r="BO70" s="7" t="n">
        <v>0.3857956414996098</v>
      </c>
      <c r="BP70" s="7" t="n">
        <v>0.6155359935974477</v>
      </c>
      <c r="BQ70" s="7" t="n">
        <v>0.284608299636235</v>
      </c>
      <c r="BR70" s="7" t="n">
        <v>0.4660915586331585</v>
      </c>
      <c r="BS70" s="7" t="n">
        <v>1</v>
      </c>
      <c r="BT70" s="7" t="n">
        <v>0.405430856055677</v>
      </c>
      <c r="BU70" s="7" t="n">
        <v>0.8866782440553929</v>
      </c>
      <c r="BV70" s="7" t="n">
        <v>0.1957362699379632</v>
      </c>
      <c r="BW70" s="7" t="n">
        <v>0.2638928443913501</v>
      </c>
      <c r="BX70" s="7" t="n">
        <v>0.96157876887324</v>
      </c>
      <c r="BY70" s="7" t="n">
        <v>0.6867668246073148</v>
      </c>
      <c r="BZ70" s="7" t="n">
        <v>0.9467302327687238</v>
      </c>
      <c r="CA70" s="7" t="n">
        <v>0.2538184712984727</v>
      </c>
      <c r="CB70" s="7" t="n">
        <v>0.7367781054894417</v>
      </c>
      <c r="CC70" s="7" t="n">
        <v>0.5325924826885788</v>
      </c>
      <c r="CD70" s="7" t="n">
        <v>0.3076717201649167</v>
      </c>
      <c r="CE70" s="7" t="n">
        <v>0.6059512583837268</v>
      </c>
      <c r="CF70" s="7" t="n">
        <v>0.9980316264677838</v>
      </c>
      <c r="CG70" s="7" t="n">
        <v>0.942202134830344</v>
      </c>
      <c r="CH70" s="7" t="n">
        <v>0.8865849378529316</v>
      </c>
      <c r="CI70" s="7" t="n">
        <v>0.3958133036573739</v>
      </c>
      <c r="CJ70" s="7" t="n">
        <v>0.3906311989164502</v>
      </c>
      <c r="CK70" s="7" t="n">
        <v>0.2791525339284002</v>
      </c>
      <c r="CL70" s="7" t="n">
        <v>0.9091590147678139</v>
      </c>
      <c r="CM70" s="7" t="n">
        <v>0.2897696611487678</v>
      </c>
      <c r="CN70" s="7" t="n">
        <v>0.8851383150796105</v>
      </c>
      <c r="CO70" s="7" t="n">
        <v>0.6785169902669648</v>
      </c>
      <c r="CP70" s="7" t="n">
        <v>0.9088714960677783</v>
      </c>
      <c r="CQ70" s="7" t="n">
        <v>0.68159352640211</v>
      </c>
      <c r="CR70" s="7" t="n">
        <v>0.4749470588320047</v>
      </c>
      <c r="CS70" s="7" t="n">
        <v>0.4713277139513053</v>
      </c>
      <c r="CT70" s="7" t="n">
        <v>0.2003425749073203</v>
      </c>
      <c r="CU70" s="7" t="n">
        <v>0.7729940423184085</v>
      </c>
      <c r="CV70" s="7" t="n">
        <v>0.4717461522242788</v>
      </c>
      <c r="CW70" s="7" t="n">
        <v>0.7720493906687937</v>
      </c>
      <c r="CX70" s="7" t="n">
        <v>0.4286202346738686</v>
      </c>
      <c r="CY70" s="7" t="n">
        <v>0.7610336548827791</v>
      </c>
      <c r="CZ70" s="7" t="n">
        <v>0.6683258723295923</v>
      </c>
      <c r="DA70" s="7" t="n">
        <v>0.06934017571391042</v>
      </c>
      <c r="DB70" s="7" t="n">
        <v>0.3246422291369498</v>
      </c>
      <c r="DC70" s="7" t="n">
        <v>0.7620802086632772</v>
      </c>
      <c r="DD70" s="7" t="n">
        <v>0.1198805744388266</v>
      </c>
      <c r="DE70" s="7" t="n">
        <v>0.9209067195241941</v>
      </c>
      <c r="DF70" s="7" t="n">
        <v>0.3314540832374111</v>
      </c>
      <c r="DG70" s="7" t="n">
        <v>0.3567265871265081</v>
      </c>
      <c r="DH70" s="7" t="n">
        <v>0.8339930134872997</v>
      </c>
      <c r="DI70" s="7" t="n">
        <v>0.3310564422403761</v>
      </c>
    </row>
    <row r="71">
      <c r="A71" s="6" t="inlineStr">
        <is>
          <t>930716.CSI</t>
        </is>
      </c>
      <c r="B71" s="6" t="inlineStr">
        <is>
          <t>中证现代物流指数</t>
        </is>
      </c>
      <c r="C71" s="7" t="n">
        <v>0.8336992243154572</v>
      </c>
      <c r="D71" s="7" t="n">
        <v>0.8120075158021733</v>
      </c>
      <c r="E71" s="7" t="n">
        <v>0.7050717550517452</v>
      </c>
      <c r="F71" s="7" t="n">
        <v>0.7794614483224636</v>
      </c>
      <c r="G71" s="7" t="n">
        <v>0.6959481751751738</v>
      </c>
      <c r="H71" s="7" t="n">
        <v>0.7587319020944726</v>
      </c>
      <c r="I71" s="7" t="n">
        <v>0.7107628514083599</v>
      </c>
      <c r="J71" s="7" t="n">
        <v>0.814770328447301</v>
      </c>
      <c r="K71" s="7" t="n">
        <v>0.420645032416459</v>
      </c>
      <c r="L71" s="7" t="n">
        <v>0.5565525745978095</v>
      </c>
      <c r="M71" s="7" t="n">
        <v>0.7438271984126329</v>
      </c>
      <c r="N71" s="7" t="n">
        <v>0.6487035529587358</v>
      </c>
      <c r="O71" s="7" t="n">
        <v>0.7091597225406645</v>
      </c>
      <c r="P71" s="7" t="n">
        <v>0.6231672895968482</v>
      </c>
      <c r="Q71" s="7" t="n">
        <v>0.7092074266632648</v>
      </c>
      <c r="R71" s="7" t="n">
        <v>0.7101165051702334</v>
      </c>
      <c r="S71" s="7" t="n">
        <v>0.7932743762243663</v>
      </c>
      <c r="T71" s="7" t="n">
        <v>0.7620739744872967</v>
      </c>
      <c r="U71" s="7" t="n">
        <v>0.8195656107531422</v>
      </c>
      <c r="V71" s="7" t="n">
        <v>0.5143556930281853</v>
      </c>
      <c r="W71" s="7" t="n">
        <v>0.7552544585007488</v>
      </c>
      <c r="X71" s="7" t="n">
        <v>0.7824716642221805</v>
      </c>
      <c r="Y71" s="7" t="n">
        <v>0.625821168103605</v>
      </c>
      <c r="Z71" s="7" t="n">
        <v>0.6710011936672783</v>
      </c>
      <c r="AA71" s="7" t="n">
        <v>0.4706641974166677</v>
      </c>
      <c r="AB71" s="7" t="n">
        <v>0.4964119418147329</v>
      </c>
      <c r="AC71" s="7" t="n">
        <v>0.5303967741372126</v>
      </c>
      <c r="AD71" s="7" t="n">
        <v>0.6106038828175179</v>
      </c>
      <c r="AE71" s="7" t="n">
        <v>0.4522453048027504</v>
      </c>
      <c r="AF71" s="7" t="n">
        <v>0.4852321377459596</v>
      </c>
      <c r="AG71" s="7" t="n">
        <v>0.7032393553918996</v>
      </c>
      <c r="AH71" s="7" t="n">
        <v>0.7173512551720097</v>
      </c>
      <c r="AI71" s="7" t="n">
        <v>0.54451249374636</v>
      </c>
      <c r="AJ71" s="7" t="n">
        <v>0.5700337981832247</v>
      </c>
      <c r="AK71" s="7" t="n">
        <v>0.742663085943206</v>
      </c>
      <c r="AL71" s="7" t="n">
        <v>0.7636655439275909</v>
      </c>
      <c r="AM71" s="7" t="n">
        <v>0.6395007701869229</v>
      </c>
      <c r="AN71" s="7" t="n">
        <v>0.6789878655329035</v>
      </c>
      <c r="AO71" s="7" t="n">
        <v>0.5361751235021899</v>
      </c>
      <c r="AP71" s="7" t="n">
        <v>0.512051569804726</v>
      </c>
      <c r="AQ71" s="7" t="n">
        <v>0.7060075201315724</v>
      </c>
      <c r="AR71" s="7" t="n">
        <v>0.6416195485939529</v>
      </c>
      <c r="AS71" s="7" t="n">
        <v>0.4964119758540883</v>
      </c>
      <c r="AT71" s="7" t="n">
        <v>0.4500214648354006</v>
      </c>
      <c r="AU71" s="7" t="n">
        <v>0.2625289340306807</v>
      </c>
      <c r="AV71" s="7" t="n">
        <v>0.3657519783125155</v>
      </c>
      <c r="AW71" s="7" t="n">
        <v>0.671913860219572</v>
      </c>
      <c r="AX71" s="7" t="n">
        <v>0.6699983916459604</v>
      </c>
      <c r="AY71" s="7" t="n">
        <v>0.6216813013742577</v>
      </c>
      <c r="AZ71" s="7" t="n">
        <v>0.6318417871418465</v>
      </c>
      <c r="BA71" s="7" t="n">
        <v>0.5262460881110281</v>
      </c>
      <c r="BB71" s="7" t="n">
        <v>0.6133022119007618</v>
      </c>
      <c r="BC71" s="7" t="n">
        <v>0.6075138713949421</v>
      </c>
      <c r="BD71" s="7" t="n">
        <v>0.7818555730274708</v>
      </c>
      <c r="BE71" s="7" t="n">
        <v>0.575943158108982</v>
      </c>
      <c r="BF71" s="7" t="n">
        <v>0.4516884857380574</v>
      </c>
      <c r="BG71" s="7" t="n">
        <v>0.7323792217945828</v>
      </c>
      <c r="BH71" s="7" t="n">
        <v>0.6505134845033052</v>
      </c>
      <c r="BI71" s="7" t="n">
        <v>0.6137846902815433</v>
      </c>
      <c r="BJ71" s="7" t="n">
        <v>0.654746308509093</v>
      </c>
      <c r="BK71" s="7" t="n">
        <v>0.7721911567831725</v>
      </c>
      <c r="BL71" s="7" t="n">
        <v>0.2022220693018791</v>
      </c>
      <c r="BM71" s="7" t="n">
        <v>0.4697934093332684</v>
      </c>
      <c r="BN71" s="7" t="n">
        <v>0.4738042252015581</v>
      </c>
      <c r="BO71" s="7" t="n">
        <v>0.6560822869285591</v>
      </c>
      <c r="BP71" s="7" t="n">
        <v>0.6045383182871104</v>
      </c>
      <c r="BQ71" s="7" t="n">
        <v>0.5047432578227733</v>
      </c>
      <c r="BR71" s="7" t="n">
        <v>0.7037177120294094</v>
      </c>
      <c r="BS71" s="7" t="n">
        <v>0.405430856055677</v>
      </c>
      <c r="BT71" s="7" t="n">
        <v>1</v>
      </c>
      <c r="BU71" s="7" t="n">
        <v>0.402889596891061</v>
      </c>
      <c r="BV71" s="7" t="n">
        <v>0.4235110203886118</v>
      </c>
      <c r="BW71" s="7" t="n">
        <v>0.4626507676097074</v>
      </c>
      <c r="BX71" s="7" t="n">
        <v>0.3687883525431769</v>
      </c>
      <c r="BY71" s="7" t="n">
        <v>0.1613274156296781</v>
      </c>
      <c r="BZ71" s="7" t="n">
        <v>0.3920305600481228</v>
      </c>
      <c r="CA71" s="7" t="n">
        <v>0.7912749740788413</v>
      </c>
      <c r="CB71" s="7" t="n">
        <v>0.5001499597351701</v>
      </c>
      <c r="CC71" s="7" t="n">
        <v>0.6704638539178212</v>
      </c>
      <c r="CD71" s="7" t="n">
        <v>0.7007264219102486</v>
      </c>
      <c r="CE71" s="7" t="n">
        <v>0.3839052701870521</v>
      </c>
      <c r="CF71" s="7" t="n">
        <v>0.3874883690702074</v>
      </c>
      <c r="CG71" s="7" t="n">
        <v>0.3672844749369227</v>
      </c>
      <c r="CH71" s="7" t="n">
        <v>0.4971159111685424</v>
      </c>
      <c r="CI71" s="7" t="n">
        <v>0.6993391605017039</v>
      </c>
      <c r="CJ71" s="7" t="n">
        <v>0.5469078346479043</v>
      </c>
      <c r="CK71" s="7" t="n">
        <v>0.4447514408806185</v>
      </c>
      <c r="CL71" s="7" t="n">
        <v>0.2745946938404498</v>
      </c>
      <c r="CM71" s="7" t="n">
        <v>0.5149755592513782</v>
      </c>
      <c r="CN71" s="7" t="n">
        <v>0.5033848532629397</v>
      </c>
      <c r="CO71" s="7" t="n">
        <v>0.4048443113638696</v>
      </c>
      <c r="CP71" s="7" t="n">
        <v>0.5861697350605225</v>
      </c>
      <c r="CQ71" s="7" t="n">
        <v>0.6567393338007714</v>
      </c>
      <c r="CR71" s="7" t="n">
        <v>0.6498729766767994</v>
      </c>
      <c r="CS71" s="7" t="n">
        <v>0.771557998122004</v>
      </c>
      <c r="CT71" s="7" t="n">
        <v>0.5087055926037456</v>
      </c>
      <c r="CU71" s="7" t="n">
        <v>0.4656696175160614</v>
      </c>
      <c r="CV71" s="7" t="n">
        <v>0.6497579837440133</v>
      </c>
      <c r="CW71" s="7" t="n">
        <v>0.4474647974191273</v>
      </c>
      <c r="CX71" s="7" t="n">
        <v>0.616626366901652</v>
      </c>
      <c r="CY71" s="7" t="n">
        <v>0.4339726685694159</v>
      </c>
      <c r="CZ71" s="7" t="n">
        <v>0.5541378202846693</v>
      </c>
      <c r="DA71" s="7" t="n">
        <v>0.6181011934751578</v>
      </c>
      <c r="DB71" s="7" t="n">
        <v>0.7136467401003093</v>
      </c>
      <c r="DC71" s="7" t="n">
        <v>0.4163596823555267</v>
      </c>
      <c r="DD71" s="7" t="n">
        <v>0.3493414586788692</v>
      </c>
      <c r="DE71" s="7" t="n">
        <v>0.4356820686905663</v>
      </c>
      <c r="DF71" s="7" t="n">
        <v>0.3656301962064466</v>
      </c>
      <c r="DG71" s="7" t="n">
        <v>0.7385061047785256</v>
      </c>
      <c r="DH71" s="7" t="n">
        <v>0.4357652173846474</v>
      </c>
      <c r="DI71" s="7" t="n">
        <v>0.6803361739948139</v>
      </c>
    </row>
    <row r="72">
      <c r="A72" s="6" t="inlineStr">
        <is>
          <t>930721.CSI</t>
        </is>
      </c>
      <c r="B72" s="6" t="inlineStr">
        <is>
          <t>中证智能汽车主题指数</t>
        </is>
      </c>
      <c r="C72" s="7" t="n">
        <v>0.6336704423685047</v>
      </c>
      <c r="D72" s="7" t="n">
        <v>0.5098728214233121</v>
      </c>
      <c r="E72" s="7" t="n">
        <v>0.1035049774544596</v>
      </c>
      <c r="F72" s="7" t="n">
        <v>0.4542340616692915</v>
      </c>
      <c r="G72" s="7" t="n">
        <v>0.2378010548447684</v>
      </c>
      <c r="H72" s="7" t="n">
        <v>0.3242819751541485</v>
      </c>
      <c r="I72" s="7" t="n">
        <v>0.572188677205012</v>
      </c>
      <c r="J72" s="7" t="n">
        <v>0.592986603989327</v>
      </c>
      <c r="K72" s="7" t="n">
        <v>0.7815833441973212</v>
      </c>
      <c r="L72" s="7" t="n">
        <v>0.7676143659110189</v>
      </c>
      <c r="M72" s="7" t="n">
        <v>0.4183414968255449</v>
      </c>
      <c r="N72" s="7" t="n">
        <v>0.397929154917924</v>
      </c>
      <c r="O72" s="7" t="n">
        <v>0.4651660438664957</v>
      </c>
      <c r="P72" s="7" t="n">
        <v>0.8433610725405468</v>
      </c>
      <c r="Q72" s="7" t="n">
        <v>0.7133231921896142</v>
      </c>
      <c r="R72" s="7" t="n">
        <v>0.6301281793611163</v>
      </c>
      <c r="S72" s="7" t="n">
        <v>0.5872007690448288</v>
      </c>
      <c r="T72" s="7" t="n">
        <v>0.7634478041479502</v>
      </c>
      <c r="U72" s="7" t="n">
        <v>0.6502028289795204</v>
      </c>
      <c r="V72" s="7" t="n">
        <v>0.3403257249481577</v>
      </c>
      <c r="W72" s="7" t="n">
        <v>0.6214786550459745</v>
      </c>
      <c r="X72" s="7" t="n">
        <v>0.2206117872464439</v>
      </c>
      <c r="Y72" s="7" t="n">
        <v>0.1256537100912346</v>
      </c>
      <c r="Z72" s="7" t="n">
        <v>0.4184898011600464</v>
      </c>
      <c r="AA72" s="7" t="n">
        <v>0.3387744870275227</v>
      </c>
      <c r="AB72" s="7" t="n">
        <v>0.1759510296865841</v>
      </c>
      <c r="AC72" s="7" t="n">
        <v>0.3210663786711841</v>
      </c>
      <c r="AD72" s="7" t="n">
        <v>0.4019361106289364</v>
      </c>
      <c r="AE72" s="7" t="n">
        <v>0.3537538405991756</v>
      </c>
      <c r="AF72" s="7" t="n">
        <v>0.8850794438969829</v>
      </c>
      <c r="AG72" s="7" t="n">
        <v>0.6814966103455794</v>
      </c>
      <c r="AH72" s="7" t="n">
        <v>0.6526923544748967</v>
      </c>
      <c r="AI72" s="7" t="n">
        <v>0.741490596476685</v>
      </c>
      <c r="AJ72" s="7" t="n">
        <v>0.8548402210084242</v>
      </c>
      <c r="AK72" s="7" t="n">
        <v>0.51844229005122</v>
      </c>
      <c r="AL72" s="7" t="n">
        <v>0.6682891151808132</v>
      </c>
      <c r="AM72" s="7" t="n">
        <v>0.3951306806913972</v>
      </c>
      <c r="AN72" s="7" t="n">
        <v>0.3248532647988767</v>
      </c>
      <c r="AO72" s="7" t="n">
        <v>0.1982973945844823</v>
      </c>
      <c r="AP72" s="7" t="n">
        <v>0.3531732271447833</v>
      </c>
      <c r="AQ72" s="7" t="n">
        <v>0.660644066124662</v>
      </c>
      <c r="AR72" s="7" t="n">
        <v>0.4719357434246008</v>
      </c>
      <c r="AS72" s="7" t="n">
        <v>0.1759510280683104</v>
      </c>
      <c r="AT72" s="7" t="n">
        <v>0.6987298359324429</v>
      </c>
      <c r="AU72" s="7" t="n">
        <v>0.6049438717678483</v>
      </c>
      <c r="AV72" s="7" t="n">
        <v>0.5992973825844111</v>
      </c>
      <c r="AW72" s="7" t="n">
        <v>0.322631305693005</v>
      </c>
      <c r="AX72" s="7" t="n">
        <v>0.6442175960572756</v>
      </c>
      <c r="AY72" s="7" t="n">
        <v>0.07654318655806142</v>
      </c>
      <c r="AZ72" s="7" t="n">
        <v>0.3921806650349976</v>
      </c>
      <c r="BA72" s="7" t="n">
        <v>0.3995229514091203</v>
      </c>
      <c r="BB72" s="7" t="n">
        <v>0.3627295705557036</v>
      </c>
      <c r="BC72" s="7" t="n">
        <v>0.05945109911453336</v>
      </c>
      <c r="BD72" s="7" t="n">
        <v>0.5067512806709723</v>
      </c>
      <c r="BE72" s="7" t="n">
        <v>0.6019087841369916</v>
      </c>
      <c r="BF72" s="7" t="n">
        <v>0.7679431560636373</v>
      </c>
      <c r="BG72" s="7" t="n">
        <v>0.1819696603892493</v>
      </c>
      <c r="BH72" s="7" t="n">
        <v>0.3772304495536593</v>
      </c>
      <c r="BI72" s="7" t="n">
        <v>0.4130337621068214</v>
      </c>
      <c r="BJ72" s="7" t="n">
        <v>0.5103499574986119</v>
      </c>
      <c r="BK72" s="7" t="n">
        <v>0.4441014512186252</v>
      </c>
      <c r="BL72" s="7" t="n">
        <v>0.3595326544160265</v>
      </c>
      <c r="BM72" s="7" t="n">
        <v>0.8277746482425001</v>
      </c>
      <c r="BN72" s="7" t="n">
        <v>0.893852929474184</v>
      </c>
      <c r="BO72" s="7" t="n">
        <v>0.4064978113034584</v>
      </c>
      <c r="BP72" s="7" t="n">
        <v>0.6625354049478612</v>
      </c>
      <c r="BQ72" s="7" t="n">
        <v>0.3680893946065876</v>
      </c>
      <c r="BR72" s="7" t="n">
        <v>0.4665170062247627</v>
      </c>
      <c r="BS72" s="7" t="n">
        <v>0.8866782440553929</v>
      </c>
      <c r="BT72" s="7" t="n">
        <v>0.402889596891061</v>
      </c>
      <c r="BU72" s="7" t="n">
        <v>1</v>
      </c>
      <c r="BV72" s="7" t="n">
        <v>0.243636169331865</v>
      </c>
      <c r="BW72" s="7" t="n">
        <v>0.3235674342354411</v>
      </c>
      <c r="BX72" s="7" t="n">
        <v>0.7720539611690572</v>
      </c>
      <c r="BY72" s="7" t="n">
        <v>0.5653707209079665</v>
      </c>
      <c r="BZ72" s="7" t="n">
        <v>0.7670146973361851</v>
      </c>
      <c r="CA72" s="7" t="n">
        <v>0.2082433007695026</v>
      </c>
      <c r="CB72" s="7" t="n">
        <v>0.6174011503065427</v>
      </c>
      <c r="CC72" s="7" t="n">
        <v>0.6596318844087984</v>
      </c>
      <c r="CD72" s="7" t="n">
        <v>0.2798616944967565</v>
      </c>
      <c r="CE72" s="7" t="n">
        <v>0.6155463151648151</v>
      </c>
      <c r="CF72" s="7" t="n">
        <v>0.8723850490322126</v>
      </c>
      <c r="CG72" s="7" t="n">
        <v>0.8553049858086904</v>
      </c>
      <c r="CH72" s="7" t="n">
        <v>0.8474665416252087</v>
      </c>
      <c r="CI72" s="7" t="n">
        <v>0.4307695203052188</v>
      </c>
      <c r="CJ72" s="7" t="n">
        <v>0.4276130600549778</v>
      </c>
      <c r="CK72" s="7" t="n">
        <v>0.3333688901102797</v>
      </c>
      <c r="CL72" s="7" t="n">
        <v>0.7585724132092115</v>
      </c>
      <c r="CM72" s="7" t="n">
        <v>0.317824227960349</v>
      </c>
      <c r="CN72" s="7" t="n">
        <v>0.8712098794798682</v>
      </c>
      <c r="CO72" s="7" t="n">
        <v>0.6804183462176417</v>
      </c>
      <c r="CP72" s="7" t="n">
        <v>0.8696540572184277</v>
      </c>
      <c r="CQ72" s="7" t="n">
        <v>0.7099945884001594</v>
      </c>
      <c r="CR72" s="7" t="n">
        <v>0.5869694243677316</v>
      </c>
      <c r="CS72" s="7" t="n">
        <v>0.507603760874221</v>
      </c>
      <c r="CT72" s="7" t="n">
        <v>0.2221875822076947</v>
      </c>
      <c r="CU72" s="7" t="n">
        <v>0.7896623536307241</v>
      </c>
      <c r="CV72" s="7" t="n">
        <v>0.6009340795439488</v>
      </c>
      <c r="CW72" s="7" t="n">
        <v>0.7839071229089806</v>
      </c>
      <c r="CX72" s="7" t="n">
        <v>0.2741222822882928</v>
      </c>
      <c r="CY72" s="7" t="n">
        <v>0.7661315771979104</v>
      </c>
      <c r="CZ72" s="7" t="n">
        <v>0.8724229725454079</v>
      </c>
      <c r="DA72" s="7" t="n">
        <v>0.07604322471247328</v>
      </c>
      <c r="DB72" s="7" t="n">
        <v>0.3375389062699484</v>
      </c>
      <c r="DC72" s="7" t="n">
        <v>0.778221128579783</v>
      </c>
      <c r="DD72" s="7" t="n">
        <v>0.03436758673240268</v>
      </c>
      <c r="DE72" s="7" t="n">
        <v>0.7731949176294859</v>
      </c>
      <c r="DF72" s="7" t="n">
        <v>0.379990359857826</v>
      </c>
      <c r="DG72" s="7" t="n">
        <v>0.2599725982511183</v>
      </c>
      <c r="DH72" s="7" t="n">
        <v>0.859609389379107</v>
      </c>
      <c r="DI72" s="7" t="n">
        <v>0.2405201160553294</v>
      </c>
    </row>
    <row r="73">
      <c r="A73" s="6" t="inlineStr">
        <is>
          <t>930726.CSI</t>
        </is>
      </c>
      <c r="B73" s="6" t="inlineStr">
        <is>
          <t>中证生物医药指数</t>
        </is>
      </c>
      <c r="C73" s="7" t="n">
        <v>0.4656375974820708</v>
      </c>
      <c r="D73" s="7" t="n">
        <v>0.4510505727245098</v>
      </c>
      <c r="E73" s="7" t="n">
        <v>0.2964473011943053</v>
      </c>
      <c r="F73" s="7" t="n">
        <v>0.4503090019670301</v>
      </c>
      <c r="G73" s="7" t="n">
        <v>0.2739693964188563</v>
      </c>
      <c r="H73" s="7" t="n">
        <v>0.2901981140207075</v>
      </c>
      <c r="I73" s="7" t="n">
        <v>0.7070258452776298</v>
      </c>
      <c r="J73" s="7" t="n">
        <v>0.4748980532238272</v>
      </c>
      <c r="K73" s="7" t="n">
        <v>0.2406598227933972</v>
      </c>
      <c r="L73" s="7" t="n">
        <v>0.3787501449395818</v>
      </c>
      <c r="M73" s="7" t="n">
        <v>0.4030777794715159</v>
      </c>
      <c r="N73" s="7" t="n">
        <v>0.491770965242853</v>
      </c>
      <c r="O73" s="7" t="n">
        <v>0.3500434516125644</v>
      </c>
      <c r="P73" s="7" t="n">
        <v>0.4227739503403203</v>
      </c>
      <c r="Q73" s="7" t="n">
        <v>0.280718503709932</v>
      </c>
      <c r="R73" s="7" t="n">
        <v>0.1859821592520781</v>
      </c>
      <c r="S73" s="7" t="n">
        <v>0.4790973564726724</v>
      </c>
      <c r="T73" s="7" t="n">
        <v>0.500300043532492</v>
      </c>
      <c r="U73" s="7" t="n">
        <v>0.4921854243332837</v>
      </c>
      <c r="V73" s="7" t="n">
        <v>0.9731141110753643</v>
      </c>
      <c r="W73" s="7" t="n">
        <v>0.5033763339377729</v>
      </c>
      <c r="X73" s="7" t="n">
        <v>0.3491687958372344</v>
      </c>
      <c r="Y73" s="7" t="n">
        <v>0.1521481883177516</v>
      </c>
      <c r="Z73" s="7" t="n">
        <v>0.4951333046701605</v>
      </c>
      <c r="AA73" s="7" t="n">
        <v>0.9729613233722898</v>
      </c>
      <c r="AB73" s="7" t="n">
        <v>0.256873361277376</v>
      </c>
      <c r="AC73" s="7" t="n">
        <v>0.2715137543859607</v>
      </c>
      <c r="AD73" s="7" t="n">
        <v>0.3839621947024386</v>
      </c>
      <c r="AE73" s="7" t="n">
        <v>0.9645446081331971</v>
      </c>
      <c r="AF73" s="7" t="n">
        <v>0.2766914558021769</v>
      </c>
      <c r="AG73" s="7" t="n">
        <v>0.5542400408596801</v>
      </c>
      <c r="AH73" s="7" t="n">
        <v>0.5956294179128996</v>
      </c>
      <c r="AI73" s="7" t="n">
        <v>0.389157810024643</v>
      </c>
      <c r="AJ73" s="7" t="n">
        <v>0.3748368449848126</v>
      </c>
      <c r="AK73" s="7" t="n">
        <v>0.3884374493379932</v>
      </c>
      <c r="AL73" s="7" t="n">
        <v>0.4962518249522075</v>
      </c>
      <c r="AM73" s="7" t="n">
        <v>0.4866333325668783</v>
      </c>
      <c r="AN73" s="7" t="n">
        <v>0.3461368197699007</v>
      </c>
      <c r="AO73" s="7" t="n">
        <v>0.1577329851811529</v>
      </c>
      <c r="AP73" s="7" t="n">
        <v>0.9219231530521698</v>
      </c>
      <c r="AQ73" s="7" t="n">
        <v>0.535398729616172</v>
      </c>
      <c r="AR73" s="7" t="n">
        <v>0.4109914028638632</v>
      </c>
      <c r="AS73" s="7" t="n">
        <v>0.2568734846482175</v>
      </c>
      <c r="AT73" s="7" t="n">
        <v>0.2292130904783934</v>
      </c>
      <c r="AU73" s="7" t="n">
        <v>0.117931206976875</v>
      </c>
      <c r="AV73" s="7" t="n">
        <v>0.2165905978916671</v>
      </c>
      <c r="AW73" s="7" t="n">
        <v>0.3338632305046968</v>
      </c>
      <c r="AX73" s="7" t="n">
        <v>0.362010678177154</v>
      </c>
      <c r="AY73" s="7" t="n">
        <v>0.1952680295038679</v>
      </c>
      <c r="AZ73" s="7" t="n">
        <v>0.4766700318760712</v>
      </c>
      <c r="BA73" s="7" t="n">
        <v>0.8996992830403392</v>
      </c>
      <c r="BB73" s="7" t="n">
        <v>0.173182325900167</v>
      </c>
      <c r="BC73" s="7" t="n">
        <v>0.1631628670061609</v>
      </c>
      <c r="BD73" s="7" t="n">
        <v>0.4651998283228547</v>
      </c>
      <c r="BE73" s="7" t="n">
        <v>0.3208793460780029</v>
      </c>
      <c r="BF73" s="7" t="n">
        <v>0.2124043006276715</v>
      </c>
      <c r="BG73" s="7" t="n">
        <v>0.3965538906758929</v>
      </c>
      <c r="BH73" s="7" t="n">
        <v>0.1500769557722502</v>
      </c>
      <c r="BI73" s="7" t="n">
        <v>0.4193763511188848</v>
      </c>
      <c r="BJ73" s="7" t="n">
        <v>0.3370454977948119</v>
      </c>
      <c r="BK73" s="7" t="n">
        <v>0.3933528910497349</v>
      </c>
      <c r="BL73" s="7" t="n">
        <v>0.5517487531365488</v>
      </c>
      <c r="BM73" s="7" t="n">
        <v>0.2202835947122628</v>
      </c>
      <c r="BN73" s="7" t="n">
        <v>0.2938692616740877</v>
      </c>
      <c r="BO73" s="7" t="n">
        <v>0.5034047674480172</v>
      </c>
      <c r="BP73" s="7" t="n">
        <v>0.3097553397660043</v>
      </c>
      <c r="BQ73" s="7" t="n">
        <v>0.2950325942012021</v>
      </c>
      <c r="BR73" s="7" t="n">
        <v>0.3399327778729672</v>
      </c>
      <c r="BS73" s="7" t="n">
        <v>0.1957362699379632</v>
      </c>
      <c r="BT73" s="7" t="n">
        <v>0.4235110203886118</v>
      </c>
      <c r="BU73" s="7" t="n">
        <v>0.243636169331865</v>
      </c>
      <c r="BV73" s="7" t="n">
        <v>1</v>
      </c>
      <c r="BW73" s="7" t="n">
        <v>0.9844357585695909</v>
      </c>
      <c r="BX73" s="7" t="n">
        <v>0.1569006795987899</v>
      </c>
      <c r="BY73" s="7" t="n">
        <v>0.06014946909479513</v>
      </c>
      <c r="BZ73" s="7" t="n">
        <v>0.1809479622172132</v>
      </c>
      <c r="CA73" s="7" t="n">
        <v>0.3480932073459914</v>
      </c>
      <c r="CB73" s="7" t="n">
        <v>0.2167072995524974</v>
      </c>
      <c r="CC73" s="7" t="n">
        <v>0.3681276999739858</v>
      </c>
      <c r="CD73" s="7" t="n">
        <v>0.2577069226877566</v>
      </c>
      <c r="CE73" s="7" t="n">
        <v>0.2230367349497264</v>
      </c>
      <c r="CF73" s="7" t="n">
        <v>0.1975041226511297</v>
      </c>
      <c r="CG73" s="7" t="n">
        <v>0.2705083056159954</v>
      </c>
      <c r="CH73" s="7" t="n">
        <v>0.4930346918927668</v>
      </c>
      <c r="CI73" s="7" t="n">
        <v>0.4779899132868814</v>
      </c>
      <c r="CJ73" s="7" t="n">
        <v>0.4528979519846361</v>
      </c>
      <c r="CK73" s="7" t="n">
        <v>0.9680010904639683</v>
      </c>
      <c r="CL73" s="7" t="n">
        <v>0.1804973440194156</v>
      </c>
      <c r="CM73" s="7" t="n">
        <v>0.9310621239933113</v>
      </c>
      <c r="CN73" s="7" t="n">
        <v>0.3308048056734729</v>
      </c>
      <c r="CO73" s="7" t="n">
        <v>0.2186240084123068</v>
      </c>
      <c r="CP73" s="7" t="n">
        <v>0.3347571234457192</v>
      </c>
      <c r="CQ73" s="7" t="n">
        <v>0.5474208453326331</v>
      </c>
      <c r="CR73" s="7" t="n">
        <v>0.393617330317792</v>
      </c>
      <c r="CS73" s="7" t="n">
        <v>0.3840719123578549</v>
      </c>
      <c r="CT73" s="7" t="n">
        <v>0.2651274518503458</v>
      </c>
      <c r="CU73" s="7" t="n">
        <v>0.3463890579864919</v>
      </c>
      <c r="CV73" s="7" t="n">
        <v>0.3560752070689444</v>
      </c>
      <c r="CW73" s="7" t="n">
        <v>0.3289226653406677</v>
      </c>
      <c r="CX73" s="7" t="n">
        <v>0.1505125646300606</v>
      </c>
      <c r="CY73" s="7" t="n">
        <v>0.3183540787021283</v>
      </c>
      <c r="CZ73" s="7" t="n">
        <v>0.2469512499162225</v>
      </c>
      <c r="DA73" s="7" t="n">
        <v>0.1969329229000941</v>
      </c>
      <c r="DB73" s="7" t="n">
        <v>0.3338509598772978</v>
      </c>
      <c r="DC73" s="7" t="n">
        <v>0.3118202180664498</v>
      </c>
      <c r="DD73" s="7" t="n">
        <v>0.05333066553840543</v>
      </c>
      <c r="DE73" s="7" t="n">
        <v>0.2014540749134922</v>
      </c>
      <c r="DF73" s="7" t="n">
        <v>0.9025888883262013</v>
      </c>
      <c r="DG73" s="7" t="n">
        <v>0.2612535812602915</v>
      </c>
      <c r="DH73" s="7" t="n">
        <v>0.2231466713775912</v>
      </c>
      <c r="DI73" s="7" t="n">
        <v>0.2730019665425431</v>
      </c>
    </row>
    <row r="74">
      <c r="A74" s="6" t="inlineStr">
        <is>
          <t>930743.CSI</t>
        </is>
      </c>
      <c r="B74" s="6" t="inlineStr">
        <is>
          <t>中证生物科技主题指数</t>
        </is>
      </c>
      <c r="C74" s="7" t="n">
        <v>0.5134455859353644</v>
      </c>
      <c r="D74" s="7" t="n">
        <v>0.4901394207039472</v>
      </c>
      <c r="E74" s="7" t="n">
        <v>0.2889311700678927</v>
      </c>
      <c r="F74" s="7" t="n">
        <v>0.4869965684370414</v>
      </c>
      <c r="G74" s="7" t="n">
        <v>0.2917390014173054</v>
      </c>
      <c r="H74" s="7" t="n">
        <v>0.3063491228810609</v>
      </c>
      <c r="I74" s="7" t="n">
        <v>0.756645029960108</v>
      </c>
      <c r="J74" s="7" t="n">
        <v>0.526382230800885</v>
      </c>
      <c r="K74" s="7" t="n">
        <v>0.3251527808523656</v>
      </c>
      <c r="L74" s="7" t="n">
        <v>0.4600904022202868</v>
      </c>
      <c r="M74" s="7" t="n">
        <v>0.4538775345722173</v>
      </c>
      <c r="N74" s="7" t="n">
        <v>0.5346260208138991</v>
      </c>
      <c r="O74" s="7" t="n">
        <v>0.4007838548685745</v>
      </c>
      <c r="P74" s="7" t="n">
        <v>0.4958021112042552</v>
      </c>
      <c r="Q74" s="7" t="n">
        <v>0.3257423937110065</v>
      </c>
      <c r="R74" s="7" t="n">
        <v>0.2244267561274656</v>
      </c>
      <c r="S74" s="7" t="n">
        <v>0.5322100482877592</v>
      </c>
      <c r="T74" s="7" t="n">
        <v>0.5662246293205559</v>
      </c>
      <c r="U74" s="7" t="n">
        <v>0.54851389978367</v>
      </c>
      <c r="V74" s="7" t="n">
        <v>0.9758166671487662</v>
      </c>
      <c r="W74" s="7" t="n">
        <v>0.5767967832420065</v>
      </c>
      <c r="X74" s="7" t="n">
        <v>0.3563791373083398</v>
      </c>
      <c r="Y74" s="7" t="n">
        <v>0.1345433000802019</v>
      </c>
      <c r="Z74" s="7" t="n">
        <v>0.5440120650240737</v>
      </c>
      <c r="AA74" s="7" t="n">
        <v>0.9795187091075902</v>
      </c>
      <c r="AB74" s="7" t="n">
        <v>0.2834913416053101</v>
      </c>
      <c r="AC74" s="7" t="n">
        <v>0.319068823068051</v>
      </c>
      <c r="AD74" s="7" t="n">
        <v>0.4502915905778422</v>
      </c>
      <c r="AE74" s="7" t="n">
        <v>0.9741188704232205</v>
      </c>
      <c r="AF74" s="7" t="n">
        <v>0.3531823472133729</v>
      </c>
      <c r="AG74" s="7" t="n">
        <v>0.6294225550212738</v>
      </c>
      <c r="AH74" s="7" t="n">
        <v>0.6632051652471815</v>
      </c>
      <c r="AI74" s="7" t="n">
        <v>0.4602850465234227</v>
      </c>
      <c r="AJ74" s="7" t="n">
        <v>0.4476664385733309</v>
      </c>
      <c r="AK74" s="7" t="n">
        <v>0.4338046111476314</v>
      </c>
      <c r="AL74" s="7" t="n">
        <v>0.564536096925262</v>
      </c>
      <c r="AM74" s="7" t="n">
        <v>0.5312063417915918</v>
      </c>
      <c r="AN74" s="7" t="n">
        <v>0.3677191030999254</v>
      </c>
      <c r="AO74" s="7" t="n">
        <v>0.1658790152898115</v>
      </c>
      <c r="AP74" s="7" t="n">
        <v>0.9639634855863358</v>
      </c>
      <c r="AQ74" s="7" t="n">
        <v>0.609569155395291</v>
      </c>
      <c r="AR74" s="7" t="n">
        <v>0.4842263678619533</v>
      </c>
      <c r="AS74" s="7" t="n">
        <v>0.2834914387326847</v>
      </c>
      <c r="AT74" s="7" t="n">
        <v>0.2780435920695109</v>
      </c>
      <c r="AU74" s="7" t="n">
        <v>0.1672024608928919</v>
      </c>
      <c r="AV74" s="7" t="n">
        <v>0.2496108953753669</v>
      </c>
      <c r="AW74" s="7" t="n">
        <v>0.3574289698410861</v>
      </c>
      <c r="AX74" s="7" t="n">
        <v>0.4551894151280099</v>
      </c>
      <c r="AY74" s="7" t="n">
        <v>0.2038271480984583</v>
      </c>
      <c r="AZ74" s="7" t="n">
        <v>0.5163241838316731</v>
      </c>
      <c r="BA74" s="7" t="n">
        <v>0.945210580618749</v>
      </c>
      <c r="BB74" s="7" t="n">
        <v>0.1965451888888875</v>
      </c>
      <c r="BC74" s="7" t="n">
        <v>0.1531489113319929</v>
      </c>
      <c r="BD74" s="7" t="n">
        <v>0.515427407006586</v>
      </c>
      <c r="BE74" s="7" t="n">
        <v>0.3732243282399315</v>
      </c>
      <c r="BF74" s="7" t="n">
        <v>0.2852830657961591</v>
      </c>
      <c r="BG74" s="7" t="n">
        <v>0.3859066565409172</v>
      </c>
      <c r="BH74" s="7" t="n">
        <v>0.1660791134314325</v>
      </c>
      <c r="BI74" s="7" t="n">
        <v>0.4825401750905579</v>
      </c>
      <c r="BJ74" s="7" t="n">
        <v>0.3963564909301415</v>
      </c>
      <c r="BK74" s="7" t="n">
        <v>0.4610057757906149</v>
      </c>
      <c r="BL74" s="7" t="n">
        <v>0.5613114887865163</v>
      </c>
      <c r="BM74" s="7" t="n">
        <v>0.2936374890593984</v>
      </c>
      <c r="BN74" s="7" t="n">
        <v>0.3688938105043115</v>
      </c>
      <c r="BO74" s="7" t="n">
        <v>0.5514030488337764</v>
      </c>
      <c r="BP74" s="7" t="n">
        <v>0.365987845962679</v>
      </c>
      <c r="BQ74" s="7" t="n">
        <v>0.348046281448151</v>
      </c>
      <c r="BR74" s="7" t="n">
        <v>0.3859292906159013</v>
      </c>
      <c r="BS74" s="7" t="n">
        <v>0.2638928443913501</v>
      </c>
      <c r="BT74" s="7" t="n">
        <v>0.4626507676097074</v>
      </c>
      <c r="BU74" s="7" t="n">
        <v>0.3235674342354411</v>
      </c>
      <c r="BV74" s="7" t="n">
        <v>0.9844357585695909</v>
      </c>
      <c r="BW74" s="7" t="n">
        <v>1</v>
      </c>
      <c r="BX74" s="7" t="n">
        <v>0.2173722211979014</v>
      </c>
      <c r="BY74" s="7" t="n">
        <v>0.1065626892879045</v>
      </c>
      <c r="BZ74" s="7" t="n">
        <v>0.2453744826490238</v>
      </c>
      <c r="CA74" s="7" t="n">
        <v>0.3508320208568992</v>
      </c>
      <c r="CB74" s="7" t="n">
        <v>0.2771750813205007</v>
      </c>
      <c r="CC74" s="7" t="n">
        <v>0.4596353739025374</v>
      </c>
      <c r="CD74" s="7" t="n">
        <v>0.2874060149739987</v>
      </c>
      <c r="CE74" s="7" t="n">
        <v>0.255152034661094</v>
      </c>
      <c r="CF74" s="7" t="n">
        <v>0.2620316989083745</v>
      </c>
      <c r="CG74" s="7" t="n">
        <v>0.321664274461391</v>
      </c>
      <c r="CH74" s="7" t="n">
        <v>0.5431611910590771</v>
      </c>
      <c r="CI74" s="7" t="n">
        <v>0.524630503306813</v>
      </c>
      <c r="CJ74" s="7" t="n">
        <v>0.511096059148281</v>
      </c>
      <c r="CK74" s="7" t="n">
        <v>0.9903649774113568</v>
      </c>
      <c r="CL74" s="7" t="n">
        <v>0.2195417342072222</v>
      </c>
      <c r="CM74" s="7" t="n">
        <v>0.95725029828972</v>
      </c>
      <c r="CN74" s="7" t="n">
        <v>0.403649106019795</v>
      </c>
      <c r="CO74" s="7" t="n">
        <v>0.2626791046529295</v>
      </c>
      <c r="CP74" s="7" t="n">
        <v>0.4142618834012214</v>
      </c>
      <c r="CQ74" s="7" t="n">
        <v>0.6275516145266533</v>
      </c>
      <c r="CR74" s="7" t="n">
        <v>0.4814613621737821</v>
      </c>
      <c r="CS74" s="7" t="n">
        <v>0.453367453403754</v>
      </c>
      <c r="CT74" s="7" t="n">
        <v>0.307449356715489</v>
      </c>
      <c r="CU74" s="7" t="n">
        <v>0.4268078157060347</v>
      </c>
      <c r="CV74" s="7" t="n">
        <v>0.4509841995287842</v>
      </c>
      <c r="CW74" s="7" t="n">
        <v>0.410552686763677</v>
      </c>
      <c r="CX74" s="7" t="n">
        <v>0.1370009573534008</v>
      </c>
      <c r="CY74" s="7" t="n">
        <v>0.3989894264056461</v>
      </c>
      <c r="CZ74" s="7" t="n">
        <v>0.3397548433425068</v>
      </c>
      <c r="DA74" s="7" t="n">
        <v>0.2047992467683317</v>
      </c>
      <c r="DB74" s="7" t="n">
        <v>0.3572733966792485</v>
      </c>
      <c r="DC74" s="7" t="n">
        <v>0.3897605095203333</v>
      </c>
      <c r="DD74" s="7" t="n">
        <v>0.04632196470669257</v>
      </c>
      <c r="DE74" s="7" t="n">
        <v>0.2715081271110364</v>
      </c>
      <c r="DF74" s="7" t="n">
        <v>0.9161899470910281</v>
      </c>
      <c r="DG74" s="7" t="n">
        <v>0.2647934829977674</v>
      </c>
      <c r="DH74" s="7" t="n">
        <v>0.2919787264517448</v>
      </c>
      <c r="DI74" s="7" t="n">
        <v>0.2666141138553364</v>
      </c>
    </row>
    <row r="75">
      <c r="A75" s="6" t="inlineStr">
        <is>
          <t>930851.CSI</t>
        </is>
      </c>
      <c r="B75" s="6" t="inlineStr">
        <is>
          <t>中证云计算与大数据主题指数</t>
        </is>
      </c>
      <c r="C75" s="7" t="n">
        <v>0.6212340887262163</v>
      </c>
      <c r="D75" s="7" t="n">
        <v>0.4884085562945613</v>
      </c>
      <c r="E75" s="7" t="n">
        <v>0.2051576674374713</v>
      </c>
      <c r="F75" s="7" t="n">
        <v>0.4044679354268268</v>
      </c>
      <c r="G75" s="7" t="n">
        <v>0.2038794065013525</v>
      </c>
      <c r="H75" s="7" t="n">
        <v>0.3336051286886387</v>
      </c>
      <c r="I75" s="7" t="n">
        <v>0.4398715371262388</v>
      </c>
      <c r="J75" s="7" t="n">
        <v>0.5455792422810374</v>
      </c>
      <c r="K75" s="7" t="n">
        <v>0.7494647651176122</v>
      </c>
      <c r="L75" s="7" t="n">
        <v>0.7191863649592946</v>
      </c>
      <c r="M75" s="7" t="n">
        <v>0.3043680219040094</v>
      </c>
      <c r="N75" s="7" t="n">
        <v>0.3274259730471252</v>
      </c>
      <c r="O75" s="7" t="n">
        <v>0.4204409153902759</v>
      </c>
      <c r="P75" s="7" t="n">
        <v>0.8145748249467829</v>
      </c>
      <c r="Q75" s="7" t="n">
        <v>0.792061198631473</v>
      </c>
      <c r="R75" s="7" t="n">
        <v>0.71955629844981</v>
      </c>
      <c r="S75" s="7" t="n">
        <v>0.5376654702999453</v>
      </c>
      <c r="T75" s="7" t="n">
        <v>0.7451338501605108</v>
      </c>
      <c r="U75" s="7" t="n">
        <v>0.6091804180398067</v>
      </c>
      <c r="V75" s="7" t="n">
        <v>0.2550602254362226</v>
      </c>
      <c r="W75" s="7" t="n">
        <v>0.4974139931949793</v>
      </c>
      <c r="X75" s="7" t="n">
        <v>0.2745380085354829</v>
      </c>
      <c r="Y75" s="7" t="n">
        <v>0.204721423142513</v>
      </c>
      <c r="Z75" s="7" t="n">
        <v>0.3258506503779353</v>
      </c>
      <c r="AA75" s="7" t="n">
        <v>0.2757625976389796</v>
      </c>
      <c r="AB75" s="7" t="n">
        <v>0.1771465974348426</v>
      </c>
      <c r="AC75" s="7" t="n">
        <v>0.2047952765963114</v>
      </c>
      <c r="AD75" s="7" t="n">
        <v>0.2917082427044186</v>
      </c>
      <c r="AE75" s="7" t="n">
        <v>0.2959230777818154</v>
      </c>
      <c r="AF75" s="7" t="n">
        <v>0.899216299919967</v>
      </c>
      <c r="AG75" s="7" t="n">
        <v>0.5747547107099209</v>
      </c>
      <c r="AH75" s="7" t="n">
        <v>0.5521938366599574</v>
      </c>
      <c r="AI75" s="7" t="n">
        <v>0.8003558967983467</v>
      </c>
      <c r="AJ75" s="7" t="n">
        <v>0.8349130039886186</v>
      </c>
      <c r="AK75" s="7" t="n">
        <v>0.475168209339854</v>
      </c>
      <c r="AL75" s="7" t="n">
        <v>0.5807269512685818</v>
      </c>
      <c r="AM75" s="7" t="n">
        <v>0.3269519432206978</v>
      </c>
      <c r="AN75" s="7" t="n">
        <v>0.3044489559679158</v>
      </c>
      <c r="AO75" s="7" t="n">
        <v>0.2642049194418563</v>
      </c>
      <c r="AP75" s="7" t="n">
        <v>0.2545863103304589</v>
      </c>
      <c r="AQ75" s="7" t="n">
        <v>0.546654641387102</v>
      </c>
      <c r="AR75" s="7" t="n">
        <v>0.3414901903804034</v>
      </c>
      <c r="AS75" s="7" t="n">
        <v>0.1771465785451921</v>
      </c>
      <c r="AT75" s="7" t="n">
        <v>0.6627466148402823</v>
      </c>
      <c r="AU75" s="7" t="n">
        <v>0.7777829842148978</v>
      </c>
      <c r="AV75" s="7" t="n">
        <v>0.5114801936771786</v>
      </c>
      <c r="AW75" s="7" t="n">
        <v>0.3083346641302286</v>
      </c>
      <c r="AX75" s="7" t="n">
        <v>0.4405978620872771</v>
      </c>
      <c r="AY75" s="7" t="n">
        <v>0.06308872847992972</v>
      </c>
      <c r="AZ75" s="7" t="n">
        <v>0.3319600398392444</v>
      </c>
      <c r="BA75" s="7" t="n">
        <v>0.3283624747772871</v>
      </c>
      <c r="BB75" s="7" t="n">
        <v>0.5041397886527672</v>
      </c>
      <c r="BC75" s="7" t="n">
        <v>0.106867479236663</v>
      </c>
      <c r="BD75" s="7" t="n">
        <v>0.4429242497581838</v>
      </c>
      <c r="BE75" s="7" t="n">
        <v>0.4800890582236096</v>
      </c>
      <c r="BF75" s="7" t="n">
        <v>0.9437166051565398</v>
      </c>
      <c r="BG75" s="7" t="n">
        <v>0.1819269298425555</v>
      </c>
      <c r="BH75" s="7" t="n">
        <v>0.5119540904907715</v>
      </c>
      <c r="BI75" s="7" t="n">
        <v>0.3092616356549563</v>
      </c>
      <c r="BJ75" s="7" t="n">
        <v>0.3880508156068393</v>
      </c>
      <c r="BK75" s="7" t="n">
        <v>0.3189874078412336</v>
      </c>
      <c r="BL75" s="7" t="n">
        <v>0.460656132294862</v>
      </c>
      <c r="BM75" s="7" t="n">
        <v>0.9693171966016512</v>
      </c>
      <c r="BN75" s="7" t="n">
        <v>0.8438526644562131</v>
      </c>
      <c r="BO75" s="7" t="n">
        <v>0.339060660803199</v>
      </c>
      <c r="BP75" s="7" t="n">
        <v>0.5764718952906932</v>
      </c>
      <c r="BQ75" s="7" t="n">
        <v>0.2388467847545057</v>
      </c>
      <c r="BR75" s="7" t="n">
        <v>0.41910234915745</v>
      </c>
      <c r="BS75" s="7" t="n">
        <v>0.96157876887324</v>
      </c>
      <c r="BT75" s="7" t="n">
        <v>0.3687883525431769</v>
      </c>
      <c r="BU75" s="7" t="n">
        <v>0.7720539611690572</v>
      </c>
      <c r="BV75" s="7" t="n">
        <v>0.1569006795987899</v>
      </c>
      <c r="BW75" s="7" t="n">
        <v>0.2173722211979014</v>
      </c>
      <c r="BX75" s="7" t="n">
        <v>1</v>
      </c>
      <c r="BY75" s="7" t="n">
        <v>0.7317814061392481</v>
      </c>
      <c r="BZ75" s="7" t="n">
        <v>0.9855530169849522</v>
      </c>
      <c r="CA75" s="7" t="n">
        <v>0.2620799292145433</v>
      </c>
      <c r="CB75" s="7" t="n">
        <v>0.7753718111658325</v>
      </c>
      <c r="CC75" s="7" t="n">
        <v>0.445328450028553</v>
      </c>
      <c r="CD75" s="7" t="n">
        <v>0.3079310075016058</v>
      </c>
      <c r="CE75" s="7" t="n">
        <v>0.5403097558057099</v>
      </c>
      <c r="CF75" s="7" t="n">
        <v>0.9706260241970932</v>
      </c>
      <c r="CG75" s="7" t="n">
        <v>0.9060422428819372</v>
      </c>
      <c r="CH75" s="7" t="n">
        <v>0.8354519528917788</v>
      </c>
      <c r="CI75" s="7" t="n">
        <v>0.3557099581781228</v>
      </c>
      <c r="CJ75" s="7" t="n">
        <v>0.3376971183911635</v>
      </c>
      <c r="CK75" s="7" t="n">
        <v>0.2411124459439027</v>
      </c>
      <c r="CL75" s="7" t="n">
        <v>0.9201535079444446</v>
      </c>
      <c r="CM75" s="7" t="n">
        <v>0.2388857453359243</v>
      </c>
      <c r="CN75" s="7" t="n">
        <v>0.8033717363614283</v>
      </c>
      <c r="CO75" s="7" t="n">
        <v>0.6185587361147263</v>
      </c>
      <c r="CP75" s="7" t="n">
        <v>0.8524680966123074</v>
      </c>
      <c r="CQ75" s="7" t="n">
        <v>0.5989719587484464</v>
      </c>
      <c r="CR75" s="7" t="n">
        <v>0.3848173843457502</v>
      </c>
      <c r="CS75" s="7" t="n">
        <v>0.4074908575722643</v>
      </c>
      <c r="CT75" s="7" t="n">
        <v>0.1951409287727722</v>
      </c>
      <c r="CU75" s="7" t="n">
        <v>0.6612659316340758</v>
      </c>
      <c r="CV75" s="7" t="n">
        <v>0.3880944971012386</v>
      </c>
      <c r="CW75" s="7" t="n">
        <v>0.6603753425223449</v>
      </c>
      <c r="CX75" s="7" t="n">
        <v>0.4284927268394021</v>
      </c>
      <c r="CY75" s="7" t="n">
        <v>0.6549517858721596</v>
      </c>
      <c r="CZ75" s="7" t="n">
        <v>0.5426112846074368</v>
      </c>
      <c r="DA75" s="7" t="n">
        <v>0.06142489161736095</v>
      </c>
      <c r="DB75" s="7" t="n">
        <v>0.3018022044739892</v>
      </c>
      <c r="DC75" s="7" t="n">
        <v>0.6497980414030763</v>
      </c>
      <c r="DD75" s="7" t="n">
        <v>0.1263404138641452</v>
      </c>
      <c r="DE75" s="7" t="n">
        <v>0.9516002182382367</v>
      </c>
      <c r="DF75" s="7" t="n">
        <v>0.2971430925153655</v>
      </c>
      <c r="DG75" s="7" t="n">
        <v>0.3565816425863436</v>
      </c>
      <c r="DH75" s="7" t="n">
        <v>0.7827975321478752</v>
      </c>
      <c r="DI75" s="7" t="n">
        <v>0.3498656557428258</v>
      </c>
    </row>
    <row r="76">
      <c r="A76" s="6" t="inlineStr">
        <is>
          <t>930901.CSI</t>
        </is>
      </c>
      <c r="B76" s="6" t="inlineStr">
        <is>
          <t>中证动漫游戏指数</t>
        </is>
      </c>
      <c r="C76" s="7" t="n">
        <v>0.3383485315530271</v>
      </c>
      <c r="D76" s="7" t="n">
        <v>0.215250242659461</v>
      </c>
      <c r="E76" s="7" t="n">
        <v>0.0906944612481799</v>
      </c>
      <c r="F76" s="7" t="n">
        <v>0.157591987081026</v>
      </c>
      <c r="G76" s="7" t="n">
        <v>-0.06664754097583683</v>
      </c>
      <c r="H76" s="7" t="n">
        <v>0.1971897817243606</v>
      </c>
      <c r="I76" s="7" t="n">
        <v>0.2383799881499652</v>
      </c>
      <c r="J76" s="7" t="n">
        <v>0.2873137461956634</v>
      </c>
      <c r="K76" s="7" t="n">
        <v>0.5056920072700604</v>
      </c>
      <c r="L76" s="7" t="n">
        <v>0.4883544984781313</v>
      </c>
      <c r="M76" s="7" t="n">
        <v>0.167359748810925</v>
      </c>
      <c r="N76" s="7" t="n">
        <v>0.1089020166759989</v>
      </c>
      <c r="O76" s="7" t="n">
        <v>0.2953953001409777</v>
      </c>
      <c r="P76" s="7" t="n">
        <v>0.5965711718787211</v>
      </c>
      <c r="Q76" s="7" t="n">
        <v>0.4606939553204494</v>
      </c>
      <c r="R76" s="7" t="n">
        <v>0.403098378669583</v>
      </c>
      <c r="S76" s="7" t="n">
        <v>0.3052278445568545</v>
      </c>
      <c r="T76" s="7" t="n">
        <v>0.5017182252529157</v>
      </c>
      <c r="U76" s="7" t="n">
        <v>0.3489982677121931</v>
      </c>
      <c r="V76" s="7" t="n">
        <v>0.1386336067813272</v>
      </c>
      <c r="W76" s="7" t="n">
        <v>0.3349732779033552</v>
      </c>
      <c r="X76" s="7" t="n">
        <v>0.1247952492890862</v>
      </c>
      <c r="Y76" s="7" t="n">
        <v>0.08556420243541148</v>
      </c>
      <c r="Z76" s="7" t="n">
        <v>0.1286476211863892</v>
      </c>
      <c r="AA76" s="7" t="n">
        <v>0.1561853007382628</v>
      </c>
      <c r="AB76" s="7" t="n">
        <v>0.04703861780813551</v>
      </c>
      <c r="AC76" s="7" t="n">
        <v>0.2133238506420323</v>
      </c>
      <c r="AD76" s="7" t="n">
        <v>0.2617146132814135</v>
      </c>
      <c r="AE76" s="7" t="n">
        <v>0.1811518907133993</v>
      </c>
      <c r="AF76" s="7" t="n">
        <v>0.6209071459756789</v>
      </c>
      <c r="AG76" s="7" t="n">
        <v>0.3996121783268283</v>
      </c>
      <c r="AH76" s="7" t="n">
        <v>0.3588499859147512</v>
      </c>
      <c r="AI76" s="7" t="n">
        <v>0.6833903683481931</v>
      </c>
      <c r="AJ76" s="7" t="n">
        <v>0.6270513171026463</v>
      </c>
      <c r="AK76" s="7" t="n">
        <v>0.2554373810033242</v>
      </c>
      <c r="AL76" s="7" t="n">
        <v>0.3665848916261652</v>
      </c>
      <c r="AM76" s="7" t="n">
        <v>0.1120633386628268</v>
      </c>
      <c r="AN76" s="7" t="n">
        <v>0.0926827756045816</v>
      </c>
      <c r="AO76" s="7" t="n">
        <v>0.09945010058554271</v>
      </c>
      <c r="AP76" s="7" t="n">
        <v>0.145774091149502</v>
      </c>
      <c r="AQ76" s="7" t="n">
        <v>0.3816576802427561</v>
      </c>
      <c r="AR76" s="7" t="n">
        <v>0.2834941839374954</v>
      </c>
      <c r="AS76" s="7" t="n">
        <v>0.04703864305263609</v>
      </c>
      <c r="AT76" s="7" t="n">
        <v>0.4177446923447775</v>
      </c>
      <c r="AU76" s="7" t="n">
        <v>0.9589395572182848</v>
      </c>
      <c r="AV76" s="7" t="n">
        <v>0.3042808042474977</v>
      </c>
      <c r="AW76" s="7" t="n">
        <v>0.1158832272530374</v>
      </c>
      <c r="AX76" s="7" t="n">
        <v>0.2951519569929522</v>
      </c>
      <c r="AY76" s="7" t="n">
        <v>-0.1656055858474899</v>
      </c>
      <c r="AZ76" s="7" t="n">
        <v>0.1313418970408037</v>
      </c>
      <c r="BA76" s="7" t="n">
        <v>0.2428141666087387</v>
      </c>
      <c r="BB76" s="7" t="n">
        <v>0.2650927108339709</v>
      </c>
      <c r="BC76" s="7" t="n">
        <v>0.04401100007942294</v>
      </c>
      <c r="BD76" s="7" t="n">
        <v>0.2163007445053231</v>
      </c>
      <c r="BE76" s="7" t="n">
        <v>0.4219865821344544</v>
      </c>
      <c r="BF76" s="7" t="n">
        <v>0.6798493105398334</v>
      </c>
      <c r="BG76" s="7" t="n">
        <v>-0.006054100620520643</v>
      </c>
      <c r="BH76" s="7" t="n">
        <v>0.2665677396295812</v>
      </c>
      <c r="BI76" s="7" t="n">
        <v>0.2789755828282602</v>
      </c>
      <c r="BJ76" s="7" t="n">
        <v>0.2744385156585237</v>
      </c>
      <c r="BK76" s="7" t="n">
        <v>0.1464028480395247</v>
      </c>
      <c r="BL76" s="7" t="n">
        <v>0.3898540651193739</v>
      </c>
      <c r="BM76" s="7" t="n">
        <v>0.6861436126064252</v>
      </c>
      <c r="BN76" s="7" t="n">
        <v>0.5763849869177536</v>
      </c>
      <c r="BO76" s="7" t="n">
        <v>0.1267954515832977</v>
      </c>
      <c r="BP76" s="7" t="n">
        <v>0.3949238344030587</v>
      </c>
      <c r="BQ76" s="7" t="n">
        <v>0.2460222223687525</v>
      </c>
      <c r="BR76" s="7" t="n">
        <v>0.2783814175637523</v>
      </c>
      <c r="BS76" s="7" t="n">
        <v>0.6867668246073148</v>
      </c>
      <c r="BT76" s="7" t="n">
        <v>0.1613274156296781</v>
      </c>
      <c r="BU76" s="7" t="n">
        <v>0.5653707209079665</v>
      </c>
      <c r="BV76" s="7" t="n">
        <v>0.06014946909479513</v>
      </c>
      <c r="BW76" s="7" t="n">
        <v>0.1065626892879045</v>
      </c>
      <c r="BX76" s="7" t="n">
        <v>0.7317814061392481</v>
      </c>
      <c r="BY76" s="7" t="n">
        <v>1</v>
      </c>
      <c r="BZ76" s="7" t="n">
        <v>0.7065794618453481</v>
      </c>
      <c r="CA76" s="7" t="n">
        <v>0.06052956547759075</v>
      </c>
      <c r="CB76" s="7" t="n">
        <v>0.5165506233592274</v>
      </c>
      <c r="CC76" s="7" t="n">
        <v>0.2968172350782076</v>
      </c>
      <c r="CD76" s="7" t="n">
        <v>0.1346167959650561</v>
      </c>
      <c r="CE76" s="7" t="n">
        <v>0.3250899773076246</v>
      </c>
      <c r="CF76" s="7" t="n">
        <v>0.6893210644041569</v>
      </c>
      <c r="CG76" s="7" t="n">
        <v>0.6582874142045529</v>
      </c>
      <c r="CH76" s="7" t="n">
        <v>0.5903527362222177</v>
      </c>
      <c r="CI76" s="7" t="n">
        <v>0.1444992780400508</v>
      </c>
      <c r="CJ76" s="7" t="n">
        <v>0.327085167868483</v>
      </c>
      <c r="CK76" s="7" t="n">
        <v>0.1316520438274857</v>
      </c>
      <c r="CL76" s="7" t="n">
        <v>0.6870715528241026</v>
      </c>
      <c r="CM76" s="7" t="n">
        <v>0.1163398689974434</v>
      </c>
      <c r="CN76" s="7" t="n">
        <v>0.5479589290588058</v>
      </c>
      <c r="CO76" s="7" t="n">
        <v>0.3767878995688491</v>
      </c>
      <c r="CP76" s="7" t="n">
        <v>0.5830809390314984</v>
      </c>
      <c r="CQ76" s="7" t="n">
        <v>0.4074615424962238</v>
      </c>
      <c r="CR76" s="7" t="n">
        <v>0.2643412219302458</v>
      </c>
      <c r="CS76" s="7" t="n">
        <v>0.2688295650041661</v>
      </c>
      <c r="CT76" s="7" t="n">
        <v>0.08785230013172045</v>
      </c>
      <c r="CU76" s="7" t="n">
        <v>0.4400087005742096</v>
      </c>
      <c r="CV76" s="7" t="n">
        <v>0.2604951456601987</v>
      </c>
      <c r="CW76" s="7" t="n">
        <v>0.4416371980519724</v>
      </c>
      <c r="CX76" s="7" t="n">
        <v>0.1849470696679525</v>
      </c>
      <c r="CY76" s="7" t="n">
        <v>0.4315698544006112</v>
      </c>
      <c r="CZ76" s="7" t="n">
        <v>0.3406882349897479</v>
      </c>
      <c r="DA76" s="7" t="n">
        <v>-0.1655382633204913</v>
      </c>
      <c r="DB76" s="7" t="n">
        <v>0.03504764469250961</v>
      </c>
      <c r="DC76" s="7" t="n">
        <v>0.4275215271444618</v>
      </c>
      <c r="DD76" s="7" t="n">
        <v>0.006776958069847498</v>
      </c>
      <c r="DE76" s="7" t="n">
        <v>0.6732126160290447</v>
      </c>
      <c r="DF76" s="7" t="n">
        <v>0.1510240948645924</v>
      </c>
      <c r="DG76" s="7" t="n">
        <v>0.181469406108721</v>
      </c>
      <c r="DH76" s="7" t="n">
        <v>0.6205218959019979</v>
      </c>
      <c r="DI76" s="7" t="n">
        <v>0.09359730771232255</v>
      </c>
    </row>
    <row r="77">
      <c r="A77" s="6" t="inlineStr">
        <is>
          <t>930902.CSI</t>
        </is>
      </c>
      <c r="B77" s="6" t="inlineStr">
        <is>
          <t>中证大数据产业指数</t>
        </is>
      </c>
      <c r="C77" s="7" t="n">
        <v>0.6295554202839749</v>
      </c>
      <c r="D77" s="7" t="n">
        <v>0.5014916484420711</v>
      </c>
      <c r="E77" s="7" t="n">
        <v>0.1989788830986143</v>
      </c>
      <c r="F77" s="7" t="n">
        <v>0.4210992115644265</v>
      </c>
      <c r="G77" s="7" t="n">
        <v>0.2165337209167278</v>
      </c>
      <c r="H77" s="7" t="n">
        <v>0.3266925332032536</v>
      </c>
      <c r="I77" s="7" t="n">
        <v>0.4540331512185005</v>
      </c>
      <c r="J77" s="7" t="n">
        <v>0.5582102070103844</v>
      </c>
      <c r="K77" s="7" t="n">
        <v>0.7554396134892775</v>
      </c>
      <c r="L77" s="7" t="n">
        <v>0.7329181993648207</v>
      </c>
      <c r="M77" s="7" t="n">
        <v>0.3282002723164229</v>
      </c>
      <c r="N77" s="7" t="n">
        <v>0.3293364559803887</v>
      </c>
      <c r="O77" s="7" t="n">
        <v>0.4236779538571896</v>
      </c>
      <c r="P77" s="7" t="n">
        <v>0.8222052187277079</v>
      </c>
      <c r="Q77" s="7" t="n">
        <v>0.7986591811144337</v>
      </c>
      <c r="R77" s="7" t="n">
        <v>0.7248604295406147</v>
      </c>
      <c r="S77" s="7" t="n">
        <v>0.5541672755859288</v>
      </c>
      <c r="T77" s="7" t="n">
        <v>0.7527885485771081</v>
      </c>
      <c r="U77" s="7" t="n">
        <v>0.6207797091051175</v>
      </c>
      <c r="V77" s="7" t="n">
        <v>0.277856869924712</v>
      </c>
      <c r="W77" s="7" t="n">
        <v>0.5181058580325745</v>
      </c>
      <c r="X77" s="7" t="n">
        <v>0.270837816364524</v>
      </c>
      <c r="Y77" s="7" t="n">
        <v>0.1932215566282322</v>
      </c>
      <c r="Z77" s="7" t="n">
        <v>0.3251339773883784</v>
      </c>
      <c r="AA77" s="7" t="n">
        <v>0.2993522989448367</v>
      </c>
      <c r="AB77" s="7" t="n">
        <v>0.2008151074436272</v>
      </c>
      <c r="AC77" s="7" t="n">
        <v>0.1966950043282144</v>
      </c>
      <c r="AD77" s="7" t="n">
        <v>0.3229334051370329</v>
      </c>
      <c r="AE77" s="7" t="n">
        <v>0.3184951383165684</v>
      </c>
      <c r="AF77" s="7" t="n">
        <v>0.8961098901602983</v>
      </c>
      <c r="AG77" s="7" t="n">
        <v>0.5918848178182</v>
      </c>
      <c r="AH77" s="7" t="n">
        <v>0.5701713841993493</v>
      </c>
      <c r="AI77" s="7" t="n">
        <v>0.7945628790628473</v>
      </c>
      <c r="AJ77" s="7" t="n">
        <v>0.8442435486693493</v>
      </c>
      <c r="AK77" s="7" t="n">
        <v>0.4747187098817292</v>
      </c>
      <c r="AL77" s="7" t="n">
        <v>0.5930032953509853</v>
      </c>
      <c r="AM77" s="7" t="n">
        <v>0.3288669229108726</v>
      </c>
      <c r="AN77" s="7" t="n">
        <v>0.3149813198665378</v>
      </c>
      <c r="AO77" s="7" t="n">
        <v>0.2594346085498905</v>
      </c>
      <c r="AP77" s="7" t="n">
        <v>0.2819699202282344</v>
      </c>
      <c r="AQ77" s="7" t="n">
        <v>0.563935500111853</v>
      </c>
      <c r="AR77" s="7" t="n">
        <v>0.3755922297766286</v>
      </c>
      <c r="AS77" s="7" t="n">
        <v>0.2008150943953801</v>
      </c>
      <c r="AT77" s="7" t="n">
        <v>0.6791187503851777</v>
      </c>
      <c r="AU77" s="7" t="n">
        <v>0.7550926554489594</v>
      </c>
      <c r="AV77" s="7" t="n">
        <v>0.5244482949641674</v>
      </c>
      <c r="AW77" s="7" t="n">
        <v>0.3187084667765401</v>
      </c>
      <c r="AX77" s="7" t="n">
        <v>0.4656148348752315</v>
      </c>
      <c r="AY77" s="7" t="n">
        <v>0.06881873537367943</v>
      </c>
      <c r="AZ77" s="7" t="n">
        <v>0.3335405248437065</v>
      </c>
      <c r="BA77" s="7" t="n">
        <v>0.3548278325272282</v>
      </c>
      <c r="BB77" s="7" t="n">
        <v>0.513933569087596</v>
      </c>
      <c r="BC77" s="7" t="n">
        <v>0.1147662580823548</v>
      </c>
      <c r="BD77" s="7" t="n">
        <v>0.4550343075646838</v>
      </c>
      <c r="BE77" s="7" t="n">
        <v>0.4877712402292598</v>
      </c>
      <c r="BF77" s="7" t="n">
        <v>0.9544113395400993</v>
      </c>
      <c r="BG77" s="7" t="n">
        <v>0.1855845900657674</v>
      </c>
      <c r="BH77" s="7" t="n">
        <v>0.5176973100455371</v>
      </c>
      <c r="BI77" s="7" t="n">
        <v>0.3409991236190095</v>
      </c>
      <c r="BJ77" s="7" t="n">
        <v>0.4088518370008885</v>
      </c>
      <c r="BK77" s="7" t="n">
        <v>0.3768132374745117</v>
      </c>
      <c r="BL77" s="7" t="n">
        <v>0.4613546510621087</v>
      </c>
      <c r="BM77" s="7" t="n">
        <v>0.9768993799021685</v>
      </c>
      <c r="BN77" s="7" t="n">
        <v>0.8364098902154657</v>
      </c>
      <c r="BO77" s="7" t="n">
        <v>0.3422254041630099</v>
      </c>
      <c r="BP77" s="7" t="n">
        <v>0.5777284604744869</v>
      </c>
      <c r="BQ77" s="7" t="n">
        <v>0.2224731942063807</v>
      </c>
      <c r="BR77" s="7" t="n">
        <v>0.4199973387189387</v>
      </c>
      <c r="BS77" s="7" t="n">
        <v>0.9467302327687238</v>
      </c>
      <c r="BT77" s="7" t="n">
        <v>0.3920305600481228</v>
      </c>
      <c r="BU77" s="7" t="n">
        <v>0.7670146973361851</v>
      </c>
      <c r="BV77" s="7" t="n">
        <v>0.1809479622172132</v>
      </c>
      <c r="BW77" s="7" t="n">
        <v>0.2453744826490238</v>
      </c>
      <c r="BX77" s="7" t="n">
        <v>0.9855530169849522</v>
      </c>
      <c r="BY77" s="7" t="n">
        <v>0.7065794618453481</v>
      </c>
      <c r="BZ77" s="7" t="n">
        <v>1</v>
      </c>
      <c r="CA77" s="7" t="n">
        <v>0.2605037678866674</v>
      </c>
      <c r="CB77" s="7" t="n">
        <v>0.7984474912095656</v>
      </c>
      <c r="CC77" s="7" t="n">
        <v>0.4701397124696256</v>
      </c>
      <c r="CD77" s="7" t="n">
        <v>0.3306777036937437</v>
      </c>
      <c r="CE77" s="7" t="n">
        <v>0.5535506271274755</v>
      </c>
      <c r="CF77" s="7" t="n">
        <v>0.953916968063374</v>
      </c>
      <c r="CG77" s="7" t="n">
        <v>0.8733857802591785</v>
      </c>
      <c r="CH77" s="7" t="n">
        <v>0.8298939024318879</v>
      </c>
      <c r="CI77" s="7" t="n">
        <v>0.3599584755715792</v>
      </c>
      <c r="CJ77" s="7" t="n">
        <v>0.3781495833154274</v>
      </c>
      <c r="CK77" s="7" t="n">
        <v>0.2670697044042013</v>
      </c>
      <c r="CL77" s="7" t="n">
        <v>0.8749191991294987</v>
      </c>
      <c r="CM77" s="7" t="n">
        <v>0.2678488047888191</v>
      </c>
      <c r="CN77" s="7" t="n">
        <v>0.7932922262820515</v>
      </c>
      <c r="CO77" s="7" t="n">
        <v>0.6325312266840849</v>
      </c>
      <c r="CP77" s="7" t="n">
        <v>0.8630819746325796</v>
      </c>
      <c r="CQ77" s="7" t="n">
        <v>0.6247705562805455</v>
      </c>
      <c r="CR77" s="7" t="n">
        <v>0.4183183133971424</v>
      </c>
      <c r="CS77" s="7" t="n">
        <v>0.4298929261759166</v>
      </c>
      <c r="CT77" s="7" t="n">
        <v>0.2160877462903892</v>
      </c>
      <c r="CU77" s="7" t="n">
        <v>0.670769577553178</v>
      </c>
      <c r="CV77" s="7" t="n">
        <v>0.4097476352668203</v>
      </c>
      <c r="CW77" s="7" t="n">
        <v>0.6681456199359158</v>
      </c>
      <c r="CX77" s="7" t="n">
        <v>0.4035885704982897</v>
      </c>
      <c r="CY77" s="7" t="n">
        <v>0.6626196748643222</v>
      </c>
      <c r="CZ77" s="7" t="n">
        <v>0.5459561085579231</v>
      </c>
      <c r="DA77" s="7" t="n">
        <v>0.06697280823543067</v>
      </c>
      <c r="DB77" s="7" t="n">
        <v>0.3137210353649031</v>
      </c>
      <c r="DC77" s="7" t="n">
        <v>0.6544128711791841</v>
      </c>
      <c r="DD77" s="7" t="n">
        <v>0.115547431088875</v>
      </c>
      <c r="DE77" s="7" t="n">
        <v>0.9621818453657122</v>
      </c>
      <c r="DF77" s="7" t="n">
        <v>0.3249571633543531</v>
      </c>
      <c r="DG77" s="7" t="n">
        <v>0.3354628147316898</v>
      </c>
      <c r="DH77" s="7" t="n">
        <v>0.7886731862710907</v>
      </c>
      <c r="DI77" s="7" t="n">
        <v>0.3244011802426355</v>
      </c>
    </row>
    <row r="78">
      <c r="A78" s="6" t="inlineStr">
        <is>
          <t>930955.CSI</t>
        </is>
      </c>
      <c r="B78" s="6" t="inlineStr">
        <is>
          <t>中证红利低波动100指数</t>
        </is>
      </c>
      <c r="C78" s="7" t="n">
        <v>0.7880239599154425</v>
      </c>
      <c r="D78" s="7" t="n">
        <v>0.8326416726320309</v>
      </c>
      <c r="E78" s="7" t="n">
        <v>0.9097992361497622</v>
      </c>
      <c r="F78" s="7" t="n">
        <v>0.8110015991007259</v>
      </c>
      <c r="G78" s="7" t="n">
        <v>0.848394300052234</v>
      </c>
      <c r="H78" s="7" t="n">
        <v>0.6911164968067923</v>
      </c>
      <c r="I78" s="7" t="n">
        <v>0.6095512988142237</v>
      </c>
      <c r="J78" s="7" t="n">
        <v>0.7829002916059401</v>
      </c>
      <c r="K78" s="7" t="n">
        <v>0.1667438845192709</v>
      </c>
      <c r="L78" s="7" t="n">
        <v>0.3015930719135808</v>
      </c>
      <c r="M78" s="7" t="n">
        <v>0.6094533065997352</v>
      </c>
      <c r="N78" s="7" t="n">
        <v>0.5832504107706074</v>
      </c>
      <c r="O78" s="7" t="n">
        <v>0.5722413731987049</v>
      </c>
      <c r="P78" s="7" t="n">
        <v>0.4288962316816925</v>
      </c>
      <c r="Q78" s="7" t="n">
        <v>0.686197253890644</v>
      </c>
      <c r="R78" s="7" t="n">
        <v>0.719959319863231</v>
      </c>
      <c r="S78" s="7" t="n">
        <v>0.7483552429838459</v>
      </c>
      <c r="T78" s="7" t="n">
        <v>0.6174798679116892</v>
      </c>
      <c r="U78" s="7" t="n">
        <v>0.7582433875358152</v>
      </c>
      <c r="V78" s="7" t="n">
        <v>0.4218910377087883</v>
      </c>
      <c r="W78" s="7" t="n">
        <v>0.5747684948430113</v>
      </c>
      <c r="X78" s="7" t="n">
        <v>0.9499562024660466</v>
      </c>
      <c r="Y78" s="7" t="n">
        <v>0.6458257999336798</v>
      </c>
      <c r="Z78" s="7" t="n">
        <v>0.5960872397751056</v>
      </c>
      <c r="AA78" s="7" t="n">
        <v>0.4022472969558184</v>
      </c>
      <c r="AB78" s="7" t="n">
        <v>0.5762792536287855</v>
      </c>
      <c r="AC78" s="7" t="n">
        <v>0.4353760368495518</v>
      </c>
      <c r="AD78" s="7" t="n">
        <v>0.4363010942641469</v>
      </c>
      <c r="AE78" s="7" t="n">
        <v>0.3847958350667049</v>
      </c>
      <c r="AF78" s="7" t="n">
        <v>0.2929368156934922</v>
      </c>
      <c r="AG78" s="7" t="n">
        <v>0.5280008201151368</v>
      </c>
      <c r="AH78" s="7" t="n">
        <v>0.5509054483083797</v>
      </c>
      <c r="AI78" s="7" t="n">
        <v>0.3952388697582004</v>
      </c>
      <c r="AJ78" s="7" t="n">
        <v>0.3565484023454405</v>
      </c>
      <c r="AK78" s="7" t="n">
        <v>0.7135319468161865</v>
      </c>
      <c r="AL78" s="7" t="n">
        <v>0.6534283912210429</v>
      </c>
      <c r="AM78" s="7" t="n">
        <v>0.5731694418817864</v>
      </c>
      <c r="AN78" s="7" t="n">
        <v>0.7756369125104</v>
      </c>
      <c r="AO78" s="7" t="n">
        <v>0.5529832960693247</v>
      </c>
      <c r="AP78" s="7" t="n">
        <v>0.353004804524179</v>
      </c>
      <c r="AQ78" s="7" t="n">
        <v>0.5375814943533367</v>
      </c>
      <c r="AR78" s="7" t="n">
        <v>0.4412985195772002</v>
      </c>
      <c r="AS78" s="7" t="n">
        <v>0.5762793875751098</v>
      </c>
      <c r="AT78" s="7" t="n">
        <v>0.203901036448682</v>
      </c>
      <c r="AU78" s="7" t="n">
        <v>0.1434083934999171</v>
      </c>
      <c r="AV78" s="7" t="n">
        <v>0.1148839205326467</v>
      </c>
      <c r="AW78" s="7" t="n">
        <v>0.7676024447828205</v>
      </c>
      <c r="AX78" s="7" t="n">
        <v>0.4509462697565815</v>
      </c>
      <c r="AY78" s="7" t="n">
        <v>0.8390290879574916</v>
      </c>
      <c r="AZ78" s="7" t="n">
        <v>0.5510300997368668</v>
      </c>
      <c r="BA78" s="7" t="n">
        <v>0.381400588590059</v>
      </c>
      <c r="BB78" s="7" t="n">
        <v>0.7244234442089033</v>
      </c>
      <c r="BC78" s="7" t="n">
        <v>0.6157678205817553</v>
      </c>
      <c r="BD78" s="7" t="n">
        <v>0.7474671935273643</v>
      </c>
      <c r="BE78" s="7" t="n">
        <v>0.4398046165640361</v>
      </c>
      <c r="BF78" s="7" t="n">
        <v>0.3244315328957286</v>
      </c>
      <c r="BG78" s="7" t="n">
        <v>0.8090560142678215</v>
      </c>
      <c r="BH78" s="7" t="n">
        <v>0.7655366188306972</v>
      </c>
      <c r="BI78" s="7" t="n">
        <v>0.4346767604823203</v>
      </c>
      <c r="BJ78" s="7" t="n">
        <v>0.4932881122812396</v>
      </c>
      <c r="BK78" s="7" t="n">
        <v>0.5211817818184948</v>
      </c>
      <c r="BL78" s="7" t="n">
        <v>0.2726150060724352</v>
      </c>
      <c r="BM78" s="7" t="n">
        <v>0.3366716058178376</v>
      </c>
      <c r="BN78" s="7" t="n">
        <v>0.2731352636100505</v>
      </c>
      <c r="BO78" s="7" t="n">
        <v>0.5748531218866538</v>
      </c>
      <c r="BP78" s="7" t="n">
        <v>0.4944496084731095</v>
      </c>
      <c r="BQ78" s="7" t="n">
        <v>0.4268757134347818</v>
      </c>
      <c r="BR78" s="7" t="n">
        <v>0.5634993917754746</v>
      </c>
      <c r="BS78" s="7" t="n">
        <v>0.2538184712984727</v>
      </c>
      <c r="BT78" s="7" t="n">
        <v>0.7912749740788413</v>
      </c>
      <c r="BU78" s="7" t="n">
        <v>0.2082433007695026</v>
      </c>
      <c r="BV78" s="7" t="n">
        <v>0.3480932073459914</v>
      </c>
      <c r="BW78" s="7" t="n">
        <v>0.3508320208568992</v>
      </c>
      <c r="BX78" s="7" t="n">
        <v>0.2620799292145433</v>
      </c>
      <c r="BY78" s="7" t="n">
        <v>0.06052956547759075</v>
      </c>
      <c r="BZ78" s="7" t="n">
        <v>0.2605037678866674</v>
      </c>
      <c r="CA78" s="7" t="n">
        <v>1</v>
      </c>
      <c r="CB78" s="7" t="n">
        <v>0.4639028784858632</v>
      </c>
      <c r="CC78" s="7" t="n">
        <v>0.4485644963816027</v>
      </c>
      <c r="CD78" s="7" t="n">
        <v>0.7465942480178139</v>
      </c>
      <c r="CE78" s="7" t="n">
        <v>0.1414904802593785</v>
      </c>
      <c r="CF78" s="7" t="n">
        <v>0.2484409267860197</v>
      </c>
      <c r="CG78" s="7" t="n">
        <v>0.282693901347594</v>
      </c>
      <c r="CH78" s="7" t="n">
        <v>0.4056477801569043</v>
      </c>
      <c r="CI78" s="7" t="n">
        <v>0.643889359444242</v>
      </c>
      <c r="CJ78" s="7" t="n">
        <v>0.338557342174687</v>
      </c>
      <c r="CK78" s="7" t="n">
        <v>0.3353000279121697</v>
      </c>
      <c r="CL78" s="7" t="n">
        <v>0.218056050263641</v>
      </c>
      <c r="CM78" s="7" t="n">
        <v>0.363773776379224</v>
      </c>
      <c r="CN78" s="7" t="n">
        <v>0.316993811791544</v>
      </c>
      <c r="CO78" s="7" t="n">
        <v>0.1566350809635885</v>
      </c>
      <c r="CP78" s="7" t="n">
        <v>0.4226440225019302</v>
      </c>
      <c r="CQ78" s="7" t="n">
        <v>0.4133002305550553</v>
      </c>
      <c r="CR78" s="7" t="n">
        <v>0.4176513051274688</v>
      </c>
      <c r="CS78" s="7" t="n">
        <v>0.6372441143162322</v>
      </c>
      <c r="CT78" s="7" t="n">
        <v>0.5706838020082223</v>
      </c>
      <c r="CU78" s="7" t="n">
        <v>0.2232848797393211</v>
      </c>
      <c r="CV78" s="7" t="n">
        <v>0.4321007784635356</v>
      </c>
      <c r="CW78" s="7" t="n">
        <v>0.1896039063165007</v>
      </c>
      <c r="CX78" s="7" t="n">
        <v>0.7285412198762692</v>
      </c>
      <c r="CY78" s="7" t="n">
        <v>0.1815917296807677</v>
      </c>
      <c r="CZ78" s="7" t="n">
        <v>0.4007223719388509</v>
      </c>
      <c r="DA78" s="7" t="n">
        <v>0.8338415017438345</v>
      </c>
      <c r="DB78" s="7" t="n">
        <v>0.8098701508793523</v>
      </c>
      <c r="DC78" s="7" t="n">
        <v>0.150704488388951</v>
      </c>
      <c r="DD78" s="7" t="n">
        <v>0.3758903546600144</v>
      </c>
      <c r="DE78" s="7" t="n">
        <v>0.3070715410020095</v>
      </c>
      <c r="DF78" s="7" t="n">
        <v>0.3029120591530347</v>
      </c>
      <c r="DG78" s="7" t="n">
        <v>0.8979919923093372</v>
      </c>
      <c r="DH78" s="7" t="n">
        <v>0.221080665180416</v>
      </c>
      <c r="DI78" s="7" t="n">
        <v>0.8767843438203493</v>
      </c>
    </row>
    <row r="79">
      <c r="A79" s="6" t="inlineStr">
        <is>
          <t>930986.CSI</t>
        </is>
      </c>
      <c r="B79" s="6" t="inlineStr">
        <is>
          <t>中证金融科技主题指数</t>
        </is>
      </c>
      <c r="C79" s="7" t="n">
        <v>0.7442839744711228</v>
      </c>
      <c r="D79" s="7" t="n">
        <v>0.7048327360135224</v>
      </c>
      <c r="E79" s="7" t="n">
        <v>0.4065987357262225</v>
      </c>
      <c r="F79" s="7" t="n">
        <v>0.6510338217923101</v>
      </c>
      <c r="G79" s="7" t="n">
        <v>0.5789017150012997</v>
      </c>
      <c r="H79" s="7" t="n">
        <v>0.3889594891747332</v>
      </c>
      <c r="I79" s="7" t="n">
        <v>0.5550719713786344</v>
      </c>
      <c r="J79" s="7" t="n">
        <v>0.7307724921980442</v>
      </c>
      <c r="K79" s="7" t="n">
        <v>0.6097596258869874</v>
      </c>
      <c r="L79" s="7" t="n">
        <v>0.6396753736586137</v>
      </c>
      <c r="M79" s="7" t="n">
        <v>0.4136533265272057</v>
      </c>
      <c r="N79" s="7" t="n">
        <v>0.4821193493381756</v>
      </c>
      <c r="O79" s="7" t="n">
        <v>0.446500634730137</v>
      </c>
      <c r="P79" s="7" t="n">
        <v>0.7273793605839984</v>
      </c>
      <c r="Q79" s="7" t="n">
        <v>0.7807367705076264</v>
      </c>
      <c r="R79" s="7" t="n">
        <v>0.7107359698599881</v>
      </c>
      <c r="S79" s="7" t="n">
        <v>0.7075058732138229</v>
      </c>
      <c r="T79" s="7" t="n">
        <v>0.7473841463561057</v>
      </c>
      <c r="U79" s="7" t="n">
        <v>0.7515069145846583</v>
      </c>
      <c r="V79" s="7" t="n">
        <v>0.333391836537559</v>
      </c>
      <c r="W79" s="7" t="n">
        <v>0.6206660764390154</v>
      </c>
      <c r="X79" s="7" t="n">
        <v>0.4733097686884137</v>
      </c>
      <c r="Y79" s="7" t="n">
        <v>0.2866212669502433</v>
      </c>
      <c r="Z79" s="7" t="n">
        <v>0.4766983043017265</v>
      </c>
      <c r="AA79" s="7" t="n">
        <v>0.327068417795035</v>
      </c>
      <c r="AB79" s="7" t="n">
        <v>0.4741456213673969</v>
      </c>
      <c r="AC79" s="7" t="n">
        <v>0.2562702284587232</v>
      </c>
      <c r="AD79" s="7" t="n">
        <v>0.4486853885514611</v>
      </c>
      <c r="AE79" s="7" t="n">
        <v>0.3295907875467489</v>
      </c>
      <c r="AF79" s="7" t="n">
        <v>0.7450979729247532</v>
      </c>
      <c r="AG79" s="7" t="n">
        <v>0.6937469899261899</v>
      </c>
      <c r="AH79" s="7" t="n">
        <v>0.6925753849257227</v>
      </c>
      <c r="AI79" s="7" t="n">
        <v>0.7693384979129196</v>
      </c>
      <c r="AJ79" s="7" t="n">
        <v>0.7038105229855803</v>
      </c>
      <c r="AK79" s="7" t="n">
        <v>0.6497683154052133</v>
      </c>
      <c r="AL79" s="7" t="n">
        <v>0.720536888368286</v>
      </c>
      <c r="AM79" s="7" t="n">
        <v>0.4796191171939825</v>
      </c>
      <c r="AN79" s="7" t="n">
        <v>0.7128601441788064</v>
      </c>
      <c r="AO79" s="7" t="n">
        <v>0.2929631831700986</v>
      </c>
      <c r="AP79" s="7" t="n">
        <v>0.317507196783438</v>
      </c>
      <c r="AQ79" s="7" t="n">
        <v>0.6785410649517768</v>
      </c>
      <c r="AR79" s="7" t="n">
        <v>0.4785170041061339</v>
      </c>
      <c r="AS79" s="7" t="n">
        <v>0.4741456442014118</v>
      </c>
      <c r="AT79" s="7" t="n">
        <v>0.5480965759083783</v>
      </c>
      <c r="AU79" s="7" t="n">
        <v>0.5939291058958165</v>
      </c>
      <c r="AV79" s="7" t="n">
        <v>0.417164543921935</v>
      </c>
      <c r="AW79" s="7" t="n">
        <v>0.7205743453766801</v>
      </c>
      <c r="AX79" s="7" t="n">
        <v>0.5263992056922315</v>
      </c>
      <c r="AY79" s="7" t="n">
        <v>0.4044445804985031</v>
      </c>
      <c r="AZ79" s="7" t="n">
        <v>0.4753831732374493</v>
      </c>
      <c r="BA79" s="7" t="n">
        <v>0.401443120166365</v>
      </c>
      <c r="BB79" s="7" t="n">
        <v>0.5135814072545185</v>
      </c>
      <c r="BC79" s="7" t="n">
        <v>0.1930525689549674</v>
      </c>
      <c r="BD79" s="7" t="n">
        <v>0.6428534756421821</v>
      </c>
      <c r="BE79" s="7" t="n">
        <v>0.4706996403447063</v>
      </c>
      <c r="BF79" s="7" t="n">
        <v>0.8537049086913354</v>
      </c>
      <c r="BG79" s="7" t="n">
        <v>0.2468033746265894</v>
      </c>
      <c r="BH79" s="7" t="n">
        <v>0.5452115702714553</v>
      </c>
      <c r="BI79" s="7" t="n">
        <v>0.4524764171931424</v>
      </c>
      <c r="BJ79" s="7" t="n">
        <v>0.4554895276324719</v>
      </c>
      <c r="BK79" s="7" t="n">
        <v>0.4223737142572683</v>
      </c>
      <c r="BL79" s="7" t="n">
        <v>0.3504393370143796</v>
      </c>
      <c r="BM79" s="7" t="n">
        <v>0.8373427012580834</v>
      </c>
      <c r="BN79" s="7" t="n">
        <v>0.6798588654717034</v>
      </c>
      <c r="BO79" s="7" t="n">
        <v>0.4794474345362721</v>
      </c>
      <c r="BP79" s="7" t="n">
        <v>0.6368569763160792</v>
      </c>
      <c r="BQ79" s="7" t="n">
        <v>0.2535198254394826</v>
      </c>
      <c r="BR79" s="7" t="n">
        <v>0.4272878992366917</v>
      </c>
      <c r="BS79" s="7" t="n">
        <v>0.7367781054894417</v>
      </c>
      <c r="BT79" s="7" t="n">
        <v>0.5001499597351701</v>
      </c>
      <c r="BU79" s="7" t="n">
        <v>0.6174011503065427</v>
      </c>
      <c r="BV79" s="7" t="n">
        <v>0.2167072995524974</v>
      </c>
      <c r="BW79" s="7" t="n">
        <v>0.2771750813205007</v>
      </c>
      <c r="BX79" s="7" t="n">
        <v>0.7753718111658325</v>
      </c>
      <c r="BY79" s="7" t="n">
        <v>0.5165506233592274</v>
      </c>
      <c r="BZ79" s="7" t="n">
        <v>0.7984474912095656</v>
      </c>
      <c r="CA79" s="7" t="n">
        <v>0.4639028784858632</v>
      </c>
      <c r="CB79" s="7" t="n">
        <v>1</v>
      </c>
      <c r="CC79" s="7" t="n">
        <v>0.5234401525333028</v>
      </c>
      <c r="CD79" s="7" t="n">
        <v>0.509270653900166</v>
      </c>
      <c r="CE79" s="7" t="n">
        <v>0.4339416286241602</v>
      </c>
      <c r="CF79" s="7" t="n">
        <v>0.736502601840473</v>
      </c>
      <c r="CG79" s="7" t="n">
        <v>0.6752995054147248</v>
      </c>
      <c r="CH79" s="7" t="n">
        <v>0.7200188275245248</v>
      </c>
      <c r="CI79" s="7" t="n">
        <v>0.5216605205481074</v>
      </c>
      <c r="CJ79" s="7" t="n">
        <v>0.4682541276925046</v>
      </c>
      <c r="CK79" s="7" t="n">
        <v>0.286847975234983</v>
      </c>
      <c r="CL79" s="7" t="n">
        <v>0.6658668337573614</v>
      </c>
      <c r="CM79" s="7" t="n">
        <v>0.3347718732325491</v>
      </c>
      <c r="CN79" s="7" t="n">
        <v>0.6488523970282163</v>
      </c>
      <c r="CO79" s="7" t="n">
        <v>0.5074695972458136</v>
      </c>
      <c r="CP79" s="7" t="n">
        <v>0.8112519796884585</v>
      </c>
      <c r="CQ79" s="7" t="n">
        <v>0.6274424963171582</v>
      </c>
      <c r="CR79" s="7" t="n">
        <v>0.4932038691994137</v>
      </c>
      <c r="CS79" s="7" t="n">
        <v>0.5422068673557408</v>
      </c>
      <c r="CT79" s="7" t="n">
        <v>0.4410854452520125</v>
      </c>
      <c r="CU79" s="7" t="n">
        <v>0.5415750964431127</v>
      </c>
      <c r="CV79" s="7" t="n">
        <v>0.4914699801744195</v>
      </c>
      <c r="CW79" s="7" t="n">
        <v>0.5356102462121116</v>
      </c>
      <c r="CX79" s="7" t="n">
        <v>0.4783641679309054</v>
      </c>
      <c r="CY79" s="7" t="n">
        <v>0.5276049051933411</v>
      </c>
      <c r="CZ79" s="7" t="n">
        <v>0.5436044464915714</v>
      </c>
      <c r="DA79" s="7" t="n">
        <v>0.4019079533408331</v>
      </c>
      <c r="DB79" s="7" t="n">
        <v>0.6855670216207227</v>
      </c>
      <c r="DC79" s="7" t="n">
        <v>0.5134742925186523</v>
      </c>
      <c r="DD79" s="7" t="n">
        <v>0.1376447897813841</v>
      </c>
      <c r="DE79" s="7" t="n">
        <v>0.8730333361302747</v>
      </c>
      <c r="DF79" s="7" t="n">
        <v>0.3144939446086675</v>
      </c>
      <c r="DG79" s="7" t="n">
        <v>0.4917378625975929</v>
      </c>
      <c r="DH79" s="7" t="n">
        <v>0.6759239142093584</v>
      </c>
      <c r="DI79" s="7" t="n">
        <v>0.5026896534503265</v>
      </c>
    </row>
    <row r="80">
      <c r="A80" s="6" t="inlineStr">
        <is>
          <t>930997.CSI</t>
        </is>
      </c>
      <c r="B80" s="6" t="inlineStr">
        <is>
          <t>中证新能源汽车产业指数</t>
        </is>
      </c>
      <c r="C80" s="7" t="n">
        <v>0.7467628986317255</v>
      </c>
      <c r="D80" s="7" t="n">
        <v>0.7101015881614775</v>
      </c>
      <c r="E80" s="7" t="n">
        <v>0.3214479321471156</v>
      </c>
      <c r="F80" s="7" t="n">
        <v>0.6903706210627357</v>
      </c>
      <c r="G80" s="7" t="n">
        <v>0.4855277681581467</v>
      </c>
      <c r="H80" s="7" t="n">
        <v>0.5511209743338188</v>
      </c>
      <c r="I80" s="7" t="n">
        <v>0.75424043064918</v>
      </c>
      <c r="J80" s="7" t="n">
        <v>0.7892110881107438</v>
      </c>
      <c r="K80" s="7" t="n">
        <v>0.5971162124061279</v>
      </c>
      <c r="L80" s="7" t="n">
        <v>0.7050402937072829</v>
      </c>
      <c r="M80" s="7" t="n">
        <v>0.8364574008118981</v>
      </c>
      <c r="N80" s="7" t="n">
        <v>0.6710277234247659</v>
      </c>
      <c r="O80" s="7" t="n">
        <v>0.7562959234467123</v>
      </c>
      <c r="P80" s="7" t="n">
        <v>0.7780008305755308</v>
      </c>
      <c r="Q80" s="7" t="n">
        <v>0.6163738870886688</v>
      </c>
      <c r="R80" s="7" t="n">
        <v>0.5617326090775062</v>
      </c>
      <c r="S80" s="7" t="n">
        <v>0.8072884815966682</v>
      </c>
      <c r="T80" s="7" t="n">
        <v>0.8138149628425695</v>
      </c>
      <c r="U80" s="7" t="n">
        <v>0.8132046811735123</v>
      </c>
      <c r="V80" s="7" t="n">
        <v>0.4809725920375484</v>
      </c>
      <c r="W80" s="7" t="n">
        <v>0.9182317660615515</v>
      </c>
      <c r="X80" s="7" t="n">
        <v>0.4456328646819264</v>
      </c>
      <c r="Y80" s="7" t="n">
        <v>0.2410890760665827</v>
      </c>
      <c r="Z80" s="7" t="n">
        <v>0.6916850093721042</v>
      </c>
      <c r="AA80" s="7" t="n">
        <v>0.4575535307035913</v>
      </c>
      <c r="AB80" s="7" t="n">
        <v>0.4076597107528656</v>
      </c>
      <c r="AC80" s="7" t="n">
        <v>0.4995216514124004</v>
      </c>
      <c r="AD80" s="7" t="n">
        <v>0.8479475904966209</v>
      </c>
      <c r="AE80" s="7" t="n">
        <v>0.449998724223902</v>
      </c>
      <c r="AF80" s="7" t="n">
        <v>0.6422166014548638</v>
      </c>
      <c r="AG80" s="7" t="n">
        <v>0.9005603600765276</v>
      </c>
      <c r="AH80" s="7" t="n">
        <v>0.8778604835862528</v>
      </c>
      <c r="AI80" s="7" t="n">
        <v>0.7319201092009295</v>
      </c>
      <c r="AJ80" s="7" t="n">
        <v>0.7375177534834503</v>
      </c>
      <c r="AK80" s="7" t="n">
        <v>0.7231383809130875</v>
      </c>
      <c r="AL80" s="7" t="n">
        <v>0.8743716594196616</v>
      </c>
      <c r="AM80" s="7" t="n">
        <v>0.6668966962029758</v>
      </c>
      <c r="AN80" s="7" t="n">
        <v>0.5156724294666607</v>
      </c>
      <c r="AO80" s="7" t="n">
        <v>0.3564691121537196</v>
      </c>
      <c r="AP80" s="7" t="n">
        <v>0.561034214506525</v>
      </c>
      <c r="AQ80" s="7" t="n">
        <v>0.9049405603467718</v>
      </c>
      <c r="AR80" s="7" t="n">
        <v>0.9070938939263277</v>
      </c>
      <c r="AS80" s="7" t="n">
        <v>0.4076598138105368</v>
      </c>
      <c r="AT80" s="7" t="n">
        <v>0.5491560709634929</v>
      </c>
      <c r="AU80" s="7" t="n">
        <v>0.3848255260595297</v>
      </c>
      <c r="AV80" s="7" t="n">
        <v>0.5020223537554099</v>
      </c>
      <c r="AW80" s="7" t="n">
        <v>0.5177277941333606</v>
      </c>
      <c r="AX80" s="7" t="n">
        <v>0.9986473475892382</v>
      </c>
      <c r="AY80" s="7" t="n">
        <v>0.3707060498137753</v>
      </c>
      <c r="AZ80" s="7" t="n">
        <v>0.6488029079361658</v>
      </c>
      <c r="BA80" s="7" t="n">
        <v>0.5706853097120543</v>
      </c>
      <c r="BB80" s="7" t="n">
        <v>0.4515440833009026</v>
      </c>
      <c r="BC80" s="7" t="n">
        <v>0.2679539891478921</v>
      </c>
      <c r="BD80" s="7" t="n">
        <v>0.783733068895054</v>
      </c>
      <c r="BE80" s="7" t="n">
        <v>0.7484234738199036</v>
      </c>
      <c r="BF80" s="7" t="n">
        <v>0.5370228224135467</v>
      </c>
      <c r="BG80" s="7" t="n">
        <v>0.4367232478176895</v>
      </c>
      <c r="BH80" s="7" t="n">
        <v>0.4725091300749197</v>
      </c>
      <c r="BI80" s="7" t="n">
        <v>0.8392652819578315</v>
      </c>
      <c r="BJ80" s="7" t="n">
        <v>0.8574233347273227</v>
      </c>
      <c r="BK80" s="7" t="n">
        <v>0.6869842287786998</v>
      </c>
      <c r="BL80" s="7" t="n">
        <v>0.3141266459513566</v>
      </c>
      <c r="BM80" s="7" t="n">
        <v>0.5727431812081212</v>
      </c>
      <c r="BN80" s="7" t="n">
        <v>0.6535571020047534</v>
      </c>
      <c r="BO80" s="7" t="n">
        <v>0.6802617150754492</v>
      </c>
      <c r="BP80" s="7" t="n">
        <v>0.7167836646274823</v>
      </c>
      <c r="BQ80" s="7" t="n">
        <v>0.5141041490713019</v>
      </c>
      <c r="BR80" s="7" t="n">
        <v>0.7274279340289455</v>
      </c>
      <c r="BS80" s="7" t="n">
        <v>0.5325924826885788</v>
      </c>
      <c r="BT80" s="7" t="n">
        <v>0.6704638539178212</v>
      </c>
      <c r="BU80" s="7" t="n">
        <v>0.6596318844087984</v>
      </c>
      <c r="BV80" s="7" t="n">
        <v>0.3681276999739858</v>
      </c>
      <c r="BW80" s="7" t="n">
        <v>0.4596353739025374</v>
      </c>
      <c r="BX80" s="7" t="n">
        <v>0.445328450028553</v>
      </c>
      <c r="BY80" s="7" t="n">
        <v>0.2968172350782076</v>
      </c>
      <c r="BZ80" s="7" t="n">
        <v>0.4701397124696256</v>
      </c>
      <c r="CA80" s="7" t="n">
        <v>0.4485644963816027</v>
      </c>
      <c r="CB80" s="7" t="n">
        <v>0.5234401525333028</v>
      </c>
      <c r="CC80" s="7" t="n">
        <v>1</v>
      </c>
      <c r="CD80" s="7" t="n">
        <v>0.5374444506293022</v>
      </c>
      <c r="CE80" s="7" t="n">
        <v>0.4912310214198728</v>
      </c>
      <c r="CF80" s="7" t="n">
        <v>0.5059503584913427</v>
      </c>
      <c r="CG80" s="7" t="n">
        <v>0.514110971413429</v>
      </c>
      <c r="CH80" s="7" t="n">
        <v>0.5951434137570458</v>
      </c>
      <c r="CI80" s="7" t="n">
        <v>0.7195112996525056</v>
      </c>
      <c r="CJ80" s="7" t="n">
        <v>0.7613882695313032</v>
      </c>
      <c r="CK80" s="7" t="n">
        <v>0.4435897626809823</v>
      </c>
      <c r="CL80" s="7" t="n">
        <v>0.3893222523456656</v>
      </c>
      <c r="CM80" s="7" t="n">
        <v>0.5376184464523062</v>
      </c>
      <c r="CN80" s="7" t="n">
        <v>0.6764187495252905</v>
      </c>
      <c r="CO80" s="7" t="n">
        <v>0.5354972081139201</v>
      </c>
      <c r="CP80" s="7" t="n">
        <v>0.7037154227467044</v>
      </c>
      <c r="CQ80" s="7" t="n">
        <v>0.8724851026141064</v>
      </c>
      <c r="CR80" s="7" t="n">
        <v>0.9571240619791888</v>
      </c>
      <c r="CS80" s="7" t="n">
        <v>0.9029084611433166</v>
      </c>
      <c r="CT80" s="7" t="n">
        <v>0.4625634323662848</v>
      </c>
      <c r="CU80" s="7" t="n">
        <v>0.6498529209539978</v>
      </c>
      <c r="CV80" s="7" t="n">
        <v>0.9866878982531867</v>
      </c>
      <c r="CW80" s="7" t="n">
        <v>0.6369265946189966</v>
      </c>
      <c r="CX80" s="7" t="n">
        <v>0.2776686092749225</v>
      </c>
      <c r="CY80" s="7" t="n">
        <v>0.6222806829966092</v>
      </c>
      <c r="CZ80" s="7" t="n">
        <v>0.7778903224390398</v>
      </c>
      <c r="DA80" s="7" t="n">
        <v>0.369835095242125</v>
      </c>
      <c r="DB80" s="7" t="n">
        <v>0.5357735629272362</v>
      </c>
      <c r="DC80" s="7" t="n">
        <v>0.6141867215771021</v>
      </c>
      <c r="DD80" s="7" t="n">
        <v>0.129426385230539</v>
      </c>
      <c r="DE80" s="7" t="n">
        <v>0.5188551772659109</v>
      </c>
      <c r="DF80" s="7" t="n">
        <v>0.4405610624080012</v>
      </c>
      <c r="DG80" s="7" t="n">
        <v>0.3872044335929761</v>
      </c>
      <c r="DH80" s="7" t="n">
        <v>0.6737035279935589</v>
      </c>
      <c r="DI80" s="7" t="n">
        <v>0.3803763857883845</v>
      </c>
    </row>
    <row r="81">
      <c r="A81" s="6" t="inlineStr">
        <is>
          <t>931009.CSI</t>
        </is>
      </c>
      <c r="B81" s="6" t="inlineStr">
        <is>
          <t>中证全指建筑材料指数</t>
        </is>
      </c>
      <c r="C81" s="7" t="n">
        <v>0.7168850588059908</v>
      </c>
      <c r="D81" s="7" t="n">
        <v>0.7686825015373244</v>
      </c>
      <c r="E81" s="7" t="n">
        <v>0.6614812767417206</v>
      </c>
      <c r="F81" s="7" t="n">
        <v>0.7648575911735496</v>
      </c>
      <c r="G81" s="7" t="n">
        <v>0.7093188783590114</v>
      </c>
      <c r="H81" s="7" t="n">
        <v>0.6136915932869373</v>
      </c>
      <c r="I81" s="7" t="n">
        <v>0.6173129937871898</v>
      </c>
      <c r="J81" s="7" t="n">
        <v>0.7586804317313883</v>
      </c>
      <c r="K81" s="7" t="n">
        <v>0.3451925684586726</v>
      </c>
      <c r="L81" s="7" t="n">
        <v>0.4446931638606934</v>
      </c>
      <c r="M81" s="7" t="n">
        <v>0.7043807380140378</v>
      </c>
      <c r="N81" s="7" t="n">
        <v>0.6570715908132253</v>
      </c>
      <c r="O81" s="7" t="n">
        <v>0.6263669204641467</v>
      </c>
      <c r="P81" s="7" t="n">
        <v>0.5025420808992469</v>
      </c>
      <c r="Q81" s="7" t="n">
        <v>0.6456393596438101</v>
      </c>
      <c r="R81" s="7" t="n">
        <v>0.6505393741157844</v>
      </c>
      <c r="S81" s="7" t="n">
        <v>0.7622285168715798</v>
      </c>
      <c r="T81" s="7" t="n">
        <v>0.6218903694208079</v>
      </c>
      <c r="U81" s="7" t="n">
        <v>0.740506928777755</v>
      </c>
      <c r="V81" s="7" t="n">
        <v>0.3370609727489945</v>
      </c>
      <c r="W81" s="7" t="n">
        <v>0.6447673087611199</v>
      </c>
      <c r="X81" s="7" t="n">
        <v>0.7534616808118501</v>
      </c>
      <c r="Y81" s="7" t="n">
        <v>0.4576124229669057</v>
      </c>
      <c r="Z81" s="7" t="n">
        <v>0.6372110785281012</v>
      </c>
      <c r="AA81" s="7" t="n">
        <v>0.3037048315862955</v>
      </c>
      <c r="AB81" s="7" t="n">
        <v>0.7801809161218597</v>
      </c>
      <c r="AC81" s="7" t="n">
        <v>0.3311620956423342</v>
      </c>
      <c r="AD81" s="7" t="n">
        <v>0.4508155632304967</v>
      </c>
      <c r="AE81" s="7" t="n">
        <v>0.283399020663505</v>
      </c>
      <c r="AF81" s="7" t="n">
        <v>0.3835223872270548</v>
      </c>
      <c r="AG81" s="7" t="n">
        <v>0.5619050828247254</v>
      </c>
      <c r="AH81" s="7" t="n">
        <v>0.5790210456180371</v>
      </c>
      <c r="AI81" s="7" t="n">
        <v>0.4410760331133541</v>
      </c>
      <c r="AJ81" s="7" t="n">
        <v>0.4515104113771178</v>
      </c>
      <c r="AK81" s="7" t="n">
        <v>0.8071120521070183</v>
      </c>
      <c r="AL81" s="7" t="n">
        <v>0.7095312674063795</v>
      </c>
      <c r="AM81" s="7" t="n">
        <v>0.6474161543761306</v>
      </c>
      <c r="AN81" s="7" t="n">
        <v>0.6302316381707447</v>
      </c>
      <c r="AO81" s="7" t="n">
        <v>0.2730763179049228</v>
      </c>
      <c r="AP81" s="7" t="n">
        <v>0.3405821776201238</v>
      </c>
      <c r="AQ81" s="7" t="n">
        <v>0.5756356067028846</v>
      </c>
      <c r="AR81" s="7" t="n">
        <v>0.4988627358603607</v>
      </c>
      <c r="AS81" s="7" t="n">
        <v>0.7801809602991272</v>
      </c>
      <c r="AT81" s="7" t="n">
        <v>0.2849039270393168</v>
      </c>
      <c r="AU81" s="7" t="n">
        <v>0.229141302303602</v>
      </c>
      <c r="AV81" s="7" t="n">
        <v>0.198904492010845</v>
      </c>
      <c r="AW81" s="7" t="n">
        <v>0.6334289614870923</v>
      </c>
      <c r="AX81" s="7" t="n">
        <v>0.5439499999574484</v>
      </c>
      <c r="AY81" s="7" t="n">
        <v>0.6515606620973778</v>
      </c>
      <c r="AZ81" s="7" t="n">
        <v>0.6429535882393755</v>
      </c>
      <c r="BA81" s="7" t="n">
        <v>0.3880745194982967</v>
      </c>
      <c r="BB81" s="7" t="n">
        <v>0.657767583176874</v>
      </c>
      <c r="BC81" s="7" t="n">
        <v>0.4771411575307358</v>
      </c>
      <c r="BD81" s="7" t="n">
        <v>0.7465983628361558</v>
      </c>
      <c r="BE81" s="7" t="n">
        <v>0.4141019235901628</v>
      </c>
      <c r="BF81" s="7" t="n">
        <v>0.4202344224837011</v>
      </c>
      <c r="BG81" s="7" t="n">
        <v>0.7170270449998395</v>
      </c>
      <c r="BH81" s="7" t="n">
        <v>0.7039092782414021</v>
      </c>
      <c r="BI81" s="7" t="n">
        <v>0.4426130114134222</v>
      </c>
      <c r="BJ81" s="7" t="n">
        <v>0.5353649788379948</v>
      </c>
      <c r="BK81" s="7" t="n">
        <v>0.5391554717379505</v>
      </c>
      <c r="BL81" s="7" t="n">
        <v>0.1059802654664095</v>
      </c>
      <c r="BM81" s="7" t="n">
        <v>0.4052780225320335</v>
      </c>
      <c r="BN81" s="7" t="n">
        <v>0.3500185812806093</v>
      </c>
      <c r="BO81" s="7" t="n">
        <v>0.6521230766815104</v>
      </c>
      <c r="BP81" s="7" t="n">
        <v>0.6477622512564445</v>
      </c>
      <c r="BQ81" s="7" t="n">
        <v>0.350005621923119</v>
      </c>
      <c r="BR81" s="7" t="n">
        <v>0.607008658718819</v>
      </c>
      <c r="BS81" s="7" t="n">
        <v>0.3076717201649167</v>
      </c>
      <c r="BT81" s="7" t="n">
        <v>0.7007264219102486</v>
      </c>
      <c r="BU81" s="7" t="n">
        <v>0.2798616944967565</v>
      </c>
      <c r="BV81" s="7" t="n">
        <v>0.2577069226877566</v>
      </c>
      <c r="BW81" s="7" t="n">
        <v>0.2874060149739987</v>
      </c>
      <c r="BX81" s="7" t="n">
        <v>0.3079310075016058</v>
      </c>
      <c r="BY81" s="7" t="n">
        <v>0.1346167959650561</v>
      </c>
      <c r="BZ81" s="7" t="n">
        <v>0.3306777036937437</v>
      </c>
      <c r="CA81" s="7" t="n">
        <v>0.7465942480178139</v>
      </c>
      <c r="CB81" s="7" t="n">
        <v>0.509270653900166</v>
      </c>
      <c r="CC81" s="7" t="n">
        <v>0.5374444506293022</v>
      </c>
      <c r="CD81" s="7" t="n">
        <v>1</v>
      </c>
      <c r="CE81" s="7" t="n">
        <v>0.2153851092349816</v>
      </c>
      <c r="CF81" s="7" t="n">
        <v>0.291845958850142</v>
      </c>
      <c r="CG81" s="7" t="n">
        <v>0.2387754908430934</v>
      </c>
      <c r="CH81" s="7" t="n">
        <v>0.3968195737359497</v>
      </c>
      <c r="CI81" s="7" t="n">
        <v>0.7026337884788478</v>
      </c>
      <c r="CJ81" s="7" t="n">
        <v>0.4012449823516189</v>
      </c>
      <c r="CK81" s="7" t="n">
        <v>0.2508104890692484</v>
      </c>
      <c r="CL81" s="7" t="n">
        <v>0.1836601013855013</v>
      </c>
      <c r="CM81" s="7" t="n">
        <v>0.3838775540318202</v>
      </c>
      <c r="CN81" s="7" t="n">
        <v>0.3672428809412415</v>
      </c>
      <c r="CO81" s="7" t="n">
        <v>0.2410909627000024</v>
      </c>
      <c r="CP81" s="7" t="n">
        <v>0.5055836334503723</v>
      </c>
      <c r="CQ81" s="7" t="n">
        <v>0.5135210407630717</v>
      </c>
      <c r="CR81" s="7" t="n">
        <v>0.4693428272882627</v>
      </c>
      <c r="CS81" s="7" t="n">
        <v>0.6839222499086117</v>
      </c>
      <c r="CT81" s="7" t="n">
        <v>0.7619527347425055</v>
      </c>
      <c r="CU81" s="7" t="n">
        <v>0.383383824743153</v>
      </c>
      <c r="CV81" s="7" t="n">
        <v>0.529348994706105</v>
      </c>
      <c r="CW81" s="7" t="n">
        <v>0.3598721446218441</v>
      </c>
      <c r="CX81" s="7" t="n">
        <v>0.5296986229990797</v>
      </c>
      <c r="CY81" s="7" t="n">
        <v>0.3572267376742152</v>
      </c>
      <c r="CZ81" s="7" t="n">
        <v>0.4445497862182435</v>
      </c>
      <c r="DA81" s="7" t="n">
        <v>0.6488748910427407</v>
      </c>
      <c r="DB81" s="7" t="n">
        <v>0.7065648854989051</v>
      </c>
      <c r="DC81" s="7" t="n">
        <v>0.3253072847226457</v>
      </c>
      <c r="DD81" s="7" t="n">
        <v>0.05572981718644027</v>
      </c>
      <c r="DE81" s="7" t="n">
        <v>0.4121531545471686</v>
      </c>
      <c r="DF81" s="7" t="n">
        <v>0.2775041056688781</v>
      </c>
      <c r="DG81" s="7" t="n">
        <v>0.7075783790939738</v>
      </c>
      <c r="DH81" s="7" t="n">
        <v>0.3281156924655509</v>
      </c>
      <c r="DI81" s="7" t="n">
        <v>0.5887913012287186</v>
      </c>
    </row>
    <row r="82">
      <c r="A82" s="6" t="inlineStr">
        <is>
          <t>931066.CSI</t>
        </is>
      </c>
      <c r="B82" s="6" t="inlineStr">
        <is>
          <t>中证军工龙头指数</t>
        </is>
      </c>
      <c r="C82" s="7" t="n">
        <v>0.5208809799213141</v>
      </c>
      <c r="D82" s="7" t="n">
        <v>0.3804351136204797</v>
      </c>
      <c r="E82" s="7" t="n">
        <v>0.1010518853081078</v>
      </c>
      <c r="F82" s="7" t="n">
        <v>0.3044067209999764</v>
      </c>
      <c r="G82" s="7" t="n">
        <v>0.1435534609920846</v>
      </c>
      <c r="H82" s="7" t="n">
        <v>0.3198624808910583</v>
      </c>
      <c r="I82" s="7" t="n">
        <v>0.3653695992310506</v>
      </c>
      <c r="J82" s="7" t="n">
        <v>0.4271563514184449</v>
      </c>
      <c r="K82" s="7" t="n">
        <v>0.6601083663965569</v>
      </c>
      <c r="L82" s="7" t="n">
        <v>0.6589795643503256</v>
      </c>
      <c r="M82" s="7" t="n">
        <v>0.3722457182631944</v>
      </c>
      <c r="N82" s="7" t="n">
        <v>0.2663908054317108</v>
      </c>
      <c r="O82" s="7" t="n">
        <v>0.3695538768853435</v>
      </c>
      <c r="P82" s="7" t="n">
        <v>0.7079924327204947</v>
      </c>
      <c r="Q82" s="7" t="n">
        <v>0.6013585332359208</v>
      </c>
      <c r="R82" s="7" t="n">
        <v>0.5325405928491301</v>
      </c>
      <c r="S82" s="7" t="n">
        <v>0.4163612720381344</v>
      </c>
      <c r="T82" s="7" t="n">
        <v>0.6445943382132285</v>
      </c>
      <c r="U82" s="7" t="n">
        <v>0.4926609373741144</v>
      </c>
      <c r="V82" s="7" t="n">
        <v>0.2826477771225111</v>
      </c>
      <c r="W82" s="7" t="n">
        <v>0.4988016918544322</v>
      </c>
      <c r="X82" s="7" t="n">
        <v>0.1835931377801339</v>
      </c>
      <c r="Y82" s="7" t="n">
        <v>0.161472977775324</v>
      </c>
      <c r="Z82" s="7" t="n">
        <v>0.2677961024981889</v>
      </c>
      <c r="AA82" s="7" t="n">
        <v>0.2734583311130962</v>
      </c>
      <c r="AB82" s="7" t="n">
        <v>0.2102583602846722</v>
      </c>
      <c r="AC82" s="7" t="n">
        <v>0.1818185217739573</v>
      </c>
      <c r="AD82" s="7" t="n">
        <v>0.3530471103185263</v>
      </c>
      <c r="AE82" s="7" t="n">
        <v>0.2701290310931434</v>
      </c>
      <c r="AF82" s="7" t="n">
        <v>0.6762973967956354</v>
      </c>
      <c r="AG82" s="7" t="n">
        <v>0.5640263569624654</v>
      </c>
      <c r="AH82" s="7" t="n">
        <v>0.5402671330237793</v>
      </c>
      <c r="AI82" s="7" t="n">
        <v>0.5980313524692531</v>
      </c>
      <c r="AJ82" s="7" t="n">
        <v>0.7233016808722267</v>
      </c>
      <c r="AK82" s="7" t="n">
        <v>0.3035864628905903</v>
      </c>
      <c r="AL82" s="7" t="n">
        <v>0.4629303127179987</v>
      </c>
      <c r="AM82" s="7" t="n">
        <v>0.2568651834419418</v>
      </c>
      <c r="AN82" s="7" t="n">
        <v>0.1954388137669702</v>
      </c>
      <c r="AO82" s="7" t="n">
        <v>0.2917353470359284</v>
      </c>
      <c r="AP82" s="7" t="n">
        <v>0.3071562616972199</v>
      </c>
      <c r="AQ82" s="7" t="n">
        <v>0.5295079373236304</v>
      </c>
      <c r="AR82" s="7" t="n">
        <v>0.3877048089307104</v>
      </c>
      <c r="AS82" s="7" t="n">
        <v>0.2102583040696401</v>
      </c>
      <c r="AT82" s="7" t="n">
        <v>0.965565946724386</v>
      </c>
      <c r="AU82" s="7" t="n">
        <v>0.3495955619614037</v>
      </c>
      <c r="AV82" s="7" t="n">
        <v>0.9929327707818234</v>
      </c>
      <c r="AW82" s="7" t="n">
        <v>0.203036966315262</v>
      </c>
      <c r="AX82" s="7" t="n">
        <v>0.4732033833820519</v>
      </c>
      <c r="AY82" s="7" t="n">
        <v>0.04401843431732115</v>
      </c>
      <c r="AZ82" s="7" t="n">
        <v>0.2746311417881456</v>
      </c>
      <c r="BA82" s="7" t="n">
        <v>0.3112723562108208</v>
      </c>
      <c r="BB82" s="7" t="n">
        <v>0.3602888189495578</v>
      </c>
      <c r="BC82" s="7" t="n">
        <v>0.07067205400039497</v>
      </c>
      <c r="BD82" s="7" t="n">
        <v>0.3469790341403244</v>
      </c>
      <c r="BE82" s="7" t="n">
        <v>0.5123086663440986</v>
      </c>
      <c r="BF82" s="7" t="n">
        <v>0.4788276514474833</v>
      </c>
      <c r="BG82" s="7" t="n">
        <v>0.2364631401060678</v>
      </c>
      <c r="BH82" s="7" t="n">
        <v>0.3565336281036389</v>
      </c>
      <c r="BI82" s="7" t="n">
        <v>0.3633552378410729</v>
      </c>
      <c r="BJ82" s="7" t="n">
        <v>0.4040356679510259</v>
      </c>
      <c r="BK82" s="7" t="n">
        <v>0.3498955160784267</v>
      </c>
      <c r="BL82" s="7" t="n">
        <v>0.2207133953697055</v>
      </c>
      <c r="BM82" s="7" t="n">
        <v>0.5571963899418405</v>
      </c>
      <c r="BN82" s="7" t="n">
        <v>0.6958577275776303</v>
      </c>
      <c r="BO82" s="7" t="n">
        <v>0.2769432749123038</v>
      </c>
      <c r="BP82" s="7" t="n">
        <v>0.4493805881704073</v>
      </c>
      <c r="BQ82" s="7" t="n">
        <v>0.1827680059114161</v>
      </c>
      <c r="BR82" s="7" t="n">
        <v>0.3958995456579827</v>
      </c>
      <c r="BS82" s="7" t="n">
        <v>0.6059512583837268</v>
      </c>
      <c r="BT82" s="7" t="n">
        <v>0.3839052701870521</v>
      </c>
      <c r="BU82" s="7" t="n">
        <v>0.6155463151648151</v>
      </c>
      <c r="BV82" s="7" t="n">
        <v>0.2230367349497264</v>
      </c>
      <c r="BW82" s="7" t="n">
        <v>0.255152034661094</v>
      </c>
      <c r="BX82" s="7" t="n">
        <v>0.5403097558057099</v>
      </c>
      <c r="BY82" s="7" t="n">
        <v>0.3250899773076246</v>
      </c>
      <c r="BZ82" s="7" t="n">
        <v>0.5535506271274755</v>
      </c>
      <c r="CA82" s="7" t="n">
        <v>0.1414904802593785</v>
      </c>
      <c r="CB82" s="7" t="n">
        <v>0.4339416286241602</v>
      </c>
      <c r="CC82" s="7" t="n">
        <v>0.4912310214198728</v>
      </c>
      <c r="CD82" s="7" t="n">
        <v>0.2153851092349816</v>
      </c>
      <c r="CE82" s="7" t="n">
        <v>1</v>
      </c>
      <c r="CF82" s="7" t="n">
        <v>0.5961066709824002</v>
      </c>
      <c r="CG82" s="7" t="n">
        <v>0.6149260486640347</v>
      </c>
      <c r="CH82" s="7" t="n">
        <v>0.612885323814257</v>
      </c>
      <c r="CI82" s="7" t="n">
        <v>0.2541639013415944</v>
      </c>
      <c r="CJ82" s="7" t="n">
        <v>0.3752749791504386</v>
      </c>
      <c r="CK82" s="7" t="n">
        <v>0.2604328629579012</v>
      </c>
      <c r="CL82" s="7" t="n">
        <v>0.5907446264030122</v>
      </c>
      <c r="CM82" s="7" t="n">
        <v>0.3042181331828712</v>
      </c>
      <c r="CN82" s="7" t="n">
        <v>0.6799772398757761</v>
      </c>
      <c r="CO82" s="7" t="n">
        <v>0.9869506232384496</v>
      </c>
      <c r="CP82" s="7" t="n">
        <v>0.6313985073776119</v>
      </c>
      <c r="CQ82" s="7" t="n">
        <v>0.6082975505172822</v>
      </c>
      <c r="CR82" s="7" t="n">
        <v>0.4771196670784644</v>
      </c>
      <c r="CS82" s="7" t="n">
        <v>0.411912046666057</v>
      </c>
      <c r="CT82" s="7" t="n">
        <v>0.2177327258151938</v>
      </c>
      <c r="CU82" s="7" t="n">
        <v>0.6684950950278596</v>
      </c>
      <c r="CV82" s="7" t="n">
        <v>0.4313685596649928</v>
      </c>
      <c r="CW82" s="7" t="n">
        <v>0.6741612511417451</v>
      </c>
      <c r="CX82" s="7" t="n">
        <v>0.270813907162672</v>
      </c>
      <c r="CY82" s="7" t="n">
        <v>0.6689880896210071</v>
      </c>
      <c r="CZ82" s="7" t="n">
        <v>0.4562901672371133</v>
      </c>
      <c r="DA82" s="7" t="n">
        <v>0.0433480300364272</v>
      </c>
      <c r="DB82" s="7" t="n">
        <v>0.1990251127440999</v>
      </c>
      <c r="DC82" s="7" t="n">
        <v>0.6891223815734264</v>
      </c>
      <c r="DD82" s="7" t="n">
        <v>0.211302376244736</v>
      </c>
      <c r="DE82" s="7" t="n">
        <v>0.5083420531273084</v>
      </c>
      <c r="DF82" s="7" t="n">
        <v>0.2768535986783396</v>
      </c>
      <c r="DG82" s="7" t="n">
        <v>0.1776591800898475</v>
      </c>
      <c r="DH82" s="7" t="n">
        <v>0.6803582389794646</v>
      </c>
      <c r="DI82" s="7" t="n">
        <v>0.1723588171351616</v>
      </c>
    </row>
    <row r="83">
      <c r="A83" s="6" t="inlineStr">
        <is>
          <t>931071.CSI</t>
        </is>
      </c>
      <c r="B83" s="6" t="inlineStr">
        <is>
          <t>中证人工智能产业指数</t>
        </is>
      </c>
      <c r="C83" s="7" t="n">
        <v>0.6488651783680562</v>
      </c>
      <c r="D83" s="7" t="n">
        <v>0.5102145101356498</v>
      </c>
      <c r="E83" s="7" t="n">
        <v>0.1751682965043786</v>
      </c>
      <c r="F83" s="7" t="n">
        <v>0.4278601609939497</v>
      </c>
      <c r="G83" s="7" t="n">
        <v>0.2134631237598575</v>
      </c>
      <c r="H83" s="7" t="n">
        <v>0.348894333175343</v>
      </c>
      <c r="I83" s="7" t="n">
        <v>0.4848745199936749</v>
      </c>
      <c r="J83" s="7" t="n">
        <v>0.5748446027354169</v>
      </c>
      <c r="K83" s="7" t="n">
        <v>0.8120643575710667</v>
      </c>
      <c r="L83" s="7" t="n">
        <v>0.777831888175191</v>
      </c>
      <c r="M83" s="7" t="n">
        <v>0.3296957540039834</v>
      </c>
      <c r="N83" s="7" t="n">
        <v>0.3592046724390742</v>
      </c>
      <c r="O83" s="7" t="n">
        <v>0.4413787348460814</v>
      </c>
      <c r="P83" s="7" t="n">
        <v>0.8413132785923262</v>
      </c>
      <c r="Q83" s="7" t="n">
        <v>0.8072459167058771</v>
      </c>
      <c r="R83" s="7" t="n">
        <v>0.7272382399184699</v>
      </c>
      <c r="S83" s="7" t="n">
        <v>0.5640391062091467</v>
      </c>
      <c r="T83" s="7" t="n">
        <v>0.7738392218588411</v>
      </c>
      <c r="U83" s="7" t="n">
        <v>0.6389752985077014</v>
      </c>
      <c r="V83" s="7" t="n">
        <v>0.2953616593363103</v>
      </c>
      <c r="W83" s="7" t="n">
        <v>0.5497088830871506</v>
      </c>
      <c r="X83" s="7" t="n">
        <v>0.260887745509244</v>
      </c>
      <c r="Y83" s="7" t="n">
        <v>0.2028214227022114</v>
      </c>
      <c r="Z83" s="7" t="n">
        <v>0.3639270420200952</v>
      </c>
      <c r="AA83" s="7" t="n">
        <v>0.3072541294989264</v>
      </c>
      <c r="AB83" s="7" t="n">
        <v>0.1603697203704482</v>
      </c>
      <c r="AC83" s="7" t="n">
        <v>0.2310275663264906</v>
      </c>
      <c r="AD83" s="7" t="n">
        <v>0.3216670314602398</v>
      </c>
      <c r="AE83" s="7" t="n">
        <v>0.324796762602574</v>
      </c>
      <c r="AF83" s="7" t="n">
        <v>0.944176754807403</v>
      </c>
      <c r="AG83" s="7" t="n">
        <v>0.6225982112384859</v>
      </c>
      <c r="AH83" s="7" t="n">
        <v>0.6034990584527405</v>
      </c>
      <c r="AI83" s="7" t="n">
        <v>0.8170347190233325</v>
      </c>
      <c r="AJ83" s="7" t="n">
        <v>0.8590000183252229</v>
      </c>
      <c r="AK83" s="7" t="n">
        <v>0.4912936226328261</v>
      </c>
      <c r="AL83" s="7" t="n">
        <v>0.617926686139649</v>
      </c>
      <c r="AM83" s="7" t="n">
        <v>0.3585325754132203</v>
      </c>
      <c r="AN83" s="7" t="n">
        <v>0.3065283585607969</v>
      </c>
      <c r="AO83" s="7" t="n">
        <v>0.2648837129002858</v>
      </c>
      <c r="AP83" s="7" t="n">
        <v>0.2977979819052677</v>
      </c>
      <c r="AQ83" s="7" t="n">
        <v>0.5970406097663447</v>
      </c>
      <c r="AR83" s="7" t="n">
        <v>0.3737704636809379</v>
      </c>
      <c r="AS83" s="7" t="n">
        <v>0.1603697066097252</v>
      </c>
      <c r="AT83" s="7" t="n">
        <v>0.7010609594051339</v>
      </c>
      <c r="AU83" s="7" t="n">
        <v>0.7481607384781409</v>
      </c>
      <c r="AV83" s="7" t="n">
        <v>0.5654034949244926</v>
      </c>
      <c r="AW83" s="7" t="n">
        <v>0.3087189701643078</v>
      </c>
      <c r="AX83" s="7" t="n">
        <v>0.4968896141432132</v>
      </c>
      <c r="AY83" s="7" t="n">
        <v>0.06077319554833865</v>
      </c>
      <c r="AZ83" s="7" t="n">
        <v>0.3628379148986963</v>
      </c>
      <c r="BA83" s="7" t="n">
        <v>0.3638779697584886</v>
      </c>
      <c r="BB83" s="7" t="n">
        <v>0.4793968403263623</v>
      </c>
      <c r="BC83" s="7" t="n">
        <v>0.08749766707457167</v>
      </c>
      <c r="BD83" s="7" t="n">
        <v>0.4766280759336333</v>
      </c>
      <c r="BE83" s="7" t="n">
        <v>0.5012569425230075</v>
      </c>
      <c r="BF83" s="7" t="n">
        <v>0.9139640766640766</v>
      </c>
      <c r="BG83" s="7" t="n">
        <v>0.1847600254152511</v>
      </c>
      <c r="BH83" s="7" t="n">
        <v>0.4800498148972377</v>
      </c>
      <c r="BI83" s="7" t="n">
        <v>0.338199820133912</v>
      </c>
      <c r="BJ83" s="7" t="n">
        <v>0.4068227530577627</v>
      </c>
      <c r="BK83" s="7" t="n">
        <v>0.3625911065333745</v>
      </c>
      <c r="BL83" s="7" t="n">
        <v>0.431761160795348</v>
      </c>
      <c r="BM83" s="7" t="n">
        <v>0.9605185959870383</v>
      </c>
      <c r="BN83" s="7" t="n">
        <v>0.9138823056982998</v>
      </c>
      <c r="BO83" s="7" t="n">
        <v>0.3703207743009212</v>
      </c>
      <c r="BP83" s="7" t="n">
        <v>0.5975987361146197</v>
      </c>
      <c r="BQ83" s="7" t="n">
        <v>0.271914773483059</v>
      </c>
      <c r="BR83" s="7" t="n">
        <v>0.4439107755069863</v>
      </c>
      <c r="BS83" s="7" t="n">
        <v>0.9980316264677838</v>
      </c>
      <c r="BT83" s="7" t="n">
        <v>0.3874883690702074</v>
      </c>
      <c r="BU83" s="7" t="n">
        <v>0.8723850490322126</v>
      </c>
      <c r="BV83" s="7" t="n">
        <v>0.1975041226511297</v>
      </c>
      <c r="BW83" s="7" t="n">
        <v>0.2620316989083745</v>
      </c>
      <c r="BX83" s="7" t="n">
        <v>0.9706260241970932</v>
      </c>
      <c r="BY83" s="7" t="n">
        <v>0.6893210644041569</v>
      </c>
      <c r="BZ83" s="7" t="n">
        <v>0.953916968063374</v>
      </c>
      <c r="CA83" s="7" t="n">
        <v>0.2484409267860197</v>
      </c>
      <c r="CB83" s="7" t="n">
        <v>0.736502601840473</v>
      </c>
      <c r="CC83" s="7" t="n">
        <v>0.5059503584913427</v>
      </c>
      <c r="CD83" s="7" t="n">
        <v>0.291845958850142</v>
      </c>
      <c r="CE83" s="7" t="n">
        <v>0.5961066709824002</v>
      </c>
      <c r="CF83" s="7" t="n">
        <v>1</v>
      </c>
      <c r="CG83" s="7" t="n">
        <v>0.9466202619153425</v>
      </c>
      <c r="CH83" s="7" t="n">
        <v>0.8855699759565415</v>
      </c>
      <c r="CI83" s="7" t="n">
        <v>0.3805389677911503</v>
      </c>
      <c r="CJ83" s="7" t="n">
        <v>0.3645548636343067</v>
      </c>
      <c r="CK83" s="7" t="n">
        <v>0.278404489244063</v>
      </c>
      <c r="CL83" s="7" t="n">
        <v>0.9220354049136189</v>
      </c>
      <c r="CM83" s="7" t="n">
        <v>0.2808727871093992</v>
      </c>
      <c r="CN83" s="7" t="n">
        <v>0.8753158015166249</v>
      </c>
      <c r="CO83" s="7" t="n">
        <v>0.6696126178251971</v>
      </c>
      <c r="CP83" s="7" t="n">
        <v>0.8960491351825001</v>
      </c>
      <c r="CQ83" s="7" t="n">
        <v>0.6603641402513895</v>
      </c>
      <c r="CR83" s="7" t="n">
        <v>0.447443397505951</v>
      </c>
      <c r="CS83" s="7" t="n">
        <v>0.4438905834523845</v>
      </c>
      <c r="CT83" s="7" t="n">
        <v>0.1881565926466297</v>
      </c>
      <c r="CU83" s="7" t="n">
        <v>0.7561892145826367</v>
      </c>
      <c r="CV83" s="7" t="n">
        <v>0.4455316986797526</v>
      </c>
      <c r="CW83" s="7" t="n">
        <v>0.75537201403777</v>
      </c>
      <c r="CX83" s="7" t="n">
        <v>0.426544773953872</v>
      </c>
      <c r="CY83" s="7" t="n">
        <v>0.7455357505714969</v>
      </c>
      <c r="CZ83" s="7" t="n">
        <v>0.6442326625216863</v>
      </c>
      <c r="DA83" s="7" t="n">
        <v>0.05969858630379014</v>
      </c>
      <c r="DB83" s="7" t="n">
        <v>0.314573118210259</v>
      </c>
      <c r="DC83" s="7" t="n">
        <v>0.7463109224570278</v>
      </c>
      <c r="DD83" s="7" t="n">
        <v>0.1169658333412059</v>
      </c>
      <c r="DE83" s="7" t="n">
        <v>0.9243118720894279</v>
      </c>
      <c r="DF83" s="7" t="n">
        <v>0.3336003497518029</v>
      </c>
      <c r="DG83" s="7" t="n">
        <v>0.3485469315175186</v>
      </c>
      <c r="DH83" s="7" t="n">
        <v>0.8231291080990976</v>
      </c>
      <c r="DI83" s="7" t="n">
        <v>0.3348507992891899</v>
      </c>
    </row>
    <row r="84">
      <c r="A84" s="6" t="inlineStr">
        <is>
          <t>931079.CSI</t>
        </is>
      </c>
      <c r="B84" s="6" t="inlineStr">
        <is>
          <t>中证5G通信主题指数</t>
        </is>
      </c>
      <c r="C84" s="7" t="n">
        <v>0.6471091698824093</v>
      </c>
      <c r="D84" s="7" t="n">
        <v>0.5025323086665346</v>
      </c>
      <c r="E84" s="7" t="n">
        <v>0.2080443124089946</v>
      </c>
      <c r="F84" s="7" t="n">
        <v>0.4128905536623669</v>
      </c>
      <c r="G84" s="7" t="n">
        <v>0.2122058847579869</v>
      </c>
      <c r="H84" s="7" t="n">
        <v>0.375389436423147</v>
      </c>
      <c r="I84" s="7" t="n">
        <v>0.4830732784021594</v>
      </c>
      <c r="J84" s="7" t="n">
        <v>0.5677892115449689</v>
      </c>
      <c r="K84" s="7" t="n">
        <v>0.7595386301358691</v>
      </c>
      <c r="L84" s="7" t="n">
        <v>0.7394556792709691</v>
      </c>
      <c r="M84" s="7" t="n">
        <v>0.331794648443362</v>
      </c>
      <c r="N84" s="7" t="n">
        <v>0.332777905051058</v>
      </c>
      <c r="O84" s="7" t="n">
        <v>0.4626835585860655</v>
      </c>
      <c r="P84" s="7" t="n">
        <v>0.8371843663867217</v>
      </c>
      <c r="Q84" s="7" t="n">
        <v>0.7621122235571288</v>
      </c>
      <c r="R84" s="7" t="n">
        <v>0.6759781779309696</v>
      </c>
      <c r="S84" s="7" t="n">
        <v>0.5508322249164431</v>
      </c>
      <c r="T84" s="7" t="n">
        <v>0.7821975379818642</v>
      </c>
      <c r="U84" s="7" t="n">
        <v>0.6358279626441972</v>
      </c>
      <c r="V84" s="7" t="n">
        <v>0.3574381600679987</v>
      </c>
      <c r="W84" s="7" t="n">
        <v>0.5570641599951347</v>
      </c>
      <c r="X84" s="7" t="n">
        <v>0.2893906067813014</v>
      </c>
      <c r="Y84" s="7" t="n">
        <v>0.2227053488526792</v>
      </c>
      <c r="Z84" s="7" t="n">
        <v>0.3419401264323266</v>
      </c>
      <c r="AA84" s="7" t="n">
        <v>0.3674698993915598</v>
      </c>
      <c r="AB84" s="7" t="n">
        <v>0.1292873779537083</v>
      </c>
      <c r="AC84" s="7" t="n">
        <v>0.2477783096162438</v>
      </c>
      <c r="AD84" s="7" t="n">
        <v>0.3232162337002971</v>
      </c>
      <c r="AE84" s="7" t="n">
        <v>0.382221455294134</v>
      </c>
      <c r="AF84" s="7" t="n">
        <v>0.9216506551551978</v>
      </c>
      <c r="AG84" s="7" t="n">
        <v>0.6409668494440546</v>
      </c>
      <c r="AH84" s="7" t="n">
        <v>0.624334772003039</v>
      </c>
      <c r="AI84" s="7" t="n">
        <v>0.8287257331321514</v>
      </c>
      <c r="AJ84" s="7" t="n">
        <v>0.8515848744392962</v>
      </c>
      <c r="AK84" s="7" t="n">
        <v>0.4570777172862034</v>
      </c>
      <c r="AL84" s="7" t="n">
        <v>0.6118756375541584</v>
      </c>
      <c r="AM84" s="7" t="n">
        <v>0.3327253428616482</v>
      </c>
      <c r="AN84" s="7" t="n">
        <v>0.3201682899703661</v>
      </c>
      <c r="AO84" s="7" t="n">
        <v>0.262645302111982</v>
      </c>
      <c r="AP84" s="7" t="n">
        <v>0.3353842156387546</v>
      </c>
      <c r="AQ84" s="7" t="n">
        <v>0.6152191996899258</v>
      </c>
      <c r="AR84" s="7" t="n">
        <v>0.3737344629441519</v>
      </c>
      <c r="AS84" s="7" t="n">
        <v>0.1292874257251193</v>
      </c>
      <c r="AT84" s="7" t="n">
        <v>0.6963264091552962</v>
      </c>
      <c r="AU84" s="7" t="n">
        <v>0.716558113943736</v>
      </c>
      <c r="AV84" s="7" t="n">
        <v>0.5882889927192191</v>
      </c>
      <c r="AW84" s="7" t="n">
        <v>0.3198610501418649</v>
      </c>
      <c r="AX84" s="7" t="n">
        <v>0.5004716128844668</v>
      </c>
      <c r="AY84" s="7" t="n">
        <v>0.07177369735366301</v>
      </c>
      <c r="AZ84" s="7" t="n">
        <v>0.3330483421938665</v>
      </c>
      <c r="BA84" s="7" t="n">
        <v>0.4015516627340185</v>
      </c>
      <c r="BB84" s="7" t="n">
        <v>0.4419787049942398</v>
      </c>
      <c r="BC84" s="7" t="n">
        <v>0.1083582963262491</v>
      </c>
      <c r="BD84" s="7" t="n">
        <v>0.4717558544116146</v>
      </c>
      <c r="BE84" s="7" t="n">
        <v>0.5464004361711007</v>
      </c>
      <c r="BF84" s="7" t="n">
        <v>0.8034156331794002</v>
      </c>
      <c r="BG84" s="7" t="n">
        <v>0.2133983420250599</v>
      </c>
      <c r="BH84" s="7" t="n">
        <v>0.4521861316309376</v>
      </c>
      <c r="BI84" s="7" t="n">
        <v>0.3394975895680094</v>
      </c>
      <c r="BJ84" s="7" t="n">
        <v>0.42611981729434</v>
      </c>
      <c r="BK84" s="7" t="n">
        <v>0.308885508800776</v>
      </c>
      <c r="BL84" s="7" t="n">
        <v>0.4715665583179983</v>
      </c>
      <c r="BM84" s="7" t="n">
        <v>0.8779982010446488</v>
      </c>
      <c r="BN84" s="7" t="n">
        <v>0.9204695796639439</v>
      </c>
      <c r="BO84" s="7" t="n">
        <v>0.3453852738065422</v>
      </c>
      <c r="BP84" s="7" t="n">
        <v>0.5755858104015827</v>
      </c>
      <c r="BQ84" s="7" t="n">
        <v>0.2990913738715408</v>
      </c>
      <c r="BR84" s="7" t="n">
        <v>0.4678744046456931</v>
      </c>
      <c r="BS84" s="7" t="n">
        <v>0.942202134830344</v>
      </c>
      <c r="BT84" s="7" t="n">
        <v>0.3672844749369227</v>
      </c>
      <c r="BU84" s="7" t="n">
        <v>0.8553049858086904</v>
      </c>
      <c r="BV84" s="7" t="n">
        <v>0.2705083056159954</v>
      </c>
      <c r="BW84" s="7" t="n">
        <v>0.321664274461391</v>
      </c>
      <c r="BX84" s="7" t="n">
        <v>0.9060422428819372</v>
      </c>
      <c r="BY84" s="7" t="n">
        <v>0.6582874142045529</v>
      </c>
      <c r="BZ84" s="7" t="n">
        <v>0.8733857802591785</v>
      </c>
      <c r="CA84" s="7" t="n">
        <v>0.282693901347594</v>
      </c>
      <c r="CB84" s="7" t="n">
        <v>0.6752995054147248</v>
      </c>
      <c r="CC84" s="7" t="n">
        <v>0.514110971413429</v>
      </c>
      <c r="CD84" s="7" t="n">
        <v>0.2387754908430934</v>
      </c>
      <c r="CE84" s="7" t="n">
        <v>0.6149260486640347</v>
      </c>
      <c r="CF84" s="7" t="n">
        <v>0.9466202619153425</v>
      </c>
      <c r="CG84" s="7" t="n">
        <v>1</v>
      </c>
      <c r="CH84" s="7" t="n">
        <v>0.9218012552194874</v>
      </c>
      <c r="CI84" s="7" t="n">
        <v>0.3549039785595194</v>
      </c>
      <c r="CJ84" s="7" t="n">
        <v>0.3641289890281663</v>
      </c>
      <c r="CK84" s="7" t="n">
        <v>0.3354883684158503</v>
      </c>
      <c r="CL84" s="7" t="n">
        <v>0.9625014407891742</v>
      </c>
      <c r="CM84" s="7" t="n">
        <v>0.3214719574805293</v>
      </c>
      <c r="CN84" s="7" t="n">
        <v>0.9087207712032989</v>
      </c>
      <c r="CO84" s="7" t="n">
        <v>0.674141335543108</v>
      </c>
      <c r="CP84" s="7" t="n">
        <v>0.8495294840721251</v>
      </c>
      <c r="CQ84" s="7" t="n">
        <v>0.6574349933949075</v>
      </c>
      <c r="CR84" s="7" t="n">
        <v>0.4547153163712015</v>
      </c>
      <c r="CS84" s="7" t="n">
        <v>0.4415482556159331</v>
      </c>
      <c r="CT84" s="7" t="n">
        <v>0.1767998173950533</v>
      </c>
      <c r="CU84" s="7" t="n">
        <v>0.7584547520203874</v>
      </c>
      <c r="CV84" s="7" t="n">
        <v>0.4536382956521716</v>
      </c>
      <c r="CW84" s="7" t="n">
        <v>0.7510648412998409</v>
      </c>
      <c r="CX84" s="7" t="n">
        <v>0.4164675833386929</v>
      </c>
      <c r="CY84" s="7" t="n">
        <v>0.7413839593607587</v>
      </c>
      <c r="CZ84" s="7" t="n">
        <v>0.6282573207580445</v>
      </c>
      <c r="DA84" s="7" t="n">
        <v>0.07005661691763677</v>
      </c>
      <c r="DB84" s="7" t="n">
        <v>0.3134001566782596</v>
      </c>
      <c r="DC84" s="7" t="n">
        <v>0.7405201771896613</v>
      </c>
      <c r="DD84" s="7" t="n">
        <v>0.1175025519448716</v>
      </c>
      <c r="DE84" s="7" t="n">
        <v>0.8185344445778959</v>
      </c>
      <c r="DF84" s="7" t="n">
        <v>0.3789919226492434</v>
      </c>
      <c r="DG84" s="7" t="n">
        <v>0.3657240817196606</v>
      </c>
      <c r="DH84" s="7" t="n">
        <v>0.7861681487051192</v>
      </c>
      <c r="DI84" s="7" t="n">
        <v>0.3872810077417113</v>
      </c>
    </row>
    <row r="85">
      <c r="A85" s="6" t="inlineStr">
        <is>
          <t>931087.CSI</t>
        </is>
      </c>
      <c r="B85" s="6" t="inlineStr">
        <is>
          <t>中证科技龙头指数</t>
        </is>
      </c>
      <c r="C85" s="7" t="n">
        <v>0.7686617583010239</v>
      </c>
      <c r="D85" s="7" t="n">
        <v>0.6589142340636568</v>
      </c>
      <c r="E85" s="7" t="n">
        <v>0.3146073520273526</v>
      </c>
      <c r="F85" s="7" t="n">
        <v>0.5857503508907311</v>
      </c>
      <c r="G85" s="7" t="n">
        <v>0.3775392492726899</v>
      </c>
      <c r="H85" s="7" t="n">
        <v>0.4414235263502193</v>
      </c>
      <c r="I85" s="7" t="n">
        <v>0.6681106755125533</v>
      </c>
      <c r="J85" s="7" t="n">
        <v>0.7160817046239697</v>
      </c>
      <c r="K85" s="7" t="n">
        <v>0.8294295558272864</v>
      </c>
      <c r="L85" s="7" t="n">
        <v>0.8479583691991098</v>
      </c>
      <c r="M85" s="7" t="n">
        <v>0.4812058441296427</v>
      </c>
      <c r="N85" s="7" t="n">
        <v>0.4792023085989806</v>
      </c>
      <c r="O85" s="7" t="n">
        <v>0.5487249361318586</v>
      </c>
      <c r="P85" s="7" t="n">
        <v>0.8864965817341768</v>
      </c>
      <c r="Q85" s="7" t="n">
        <v>0.8085978165945894</v>
      </c>
      <c r="R85" s="7" t="n">
        <v>0.7007639114579851</v>
      </c>
      <c r="S85" s="7" t="n">
        <v>0.7083343204305595</v>
      </c>
      <c r="T85" s="7" t="n">
        <v>0.8699922766623391</v>
      </c>
      <c r="U85" s="7" t="n">
        <v>0.771897600620006</v>
      </c>
      <c r="V85" s="7" t="n">
        <v>0.5786209845263918</v>
      </c>
      <c r="W85" s="7" t="n">
        <v>0.6963693562513732</v>
      </c>
      <c r="X85" s="7" t="n">
        <v>0.4178208600576837</v>
      </c>
      <c r="Y85" s="7" t="n">
        <v>0.2457973392268896</v>
      </c>
      <c r="Z85" s="7" t="n">
        <v>0.4861062317972771</v>
      </c>
      <c r="AA85" s="7" t="n">
        <v>0.5854126439705747</v>
      </c>
      <c r="AB85" s="7" t="n">
        <v>0.301875601868573</v>
      </c>
      <c r="AC85" s="7" t="n">
        <v>0.3158862501706726</v>
      </c>
      <c r="AD85" s="7" t="n">
        <v>0.4374761131312718</v>
      </c>
      <c r="AE85" s="7" t="n">
        <v>0.5943636910053296</v>
      </c>
      <c r="AF85" s="7" t="n">
        <v>0.9346756271683415</v>
      </c>
      <c r="AG85" s="7" t="n">
        <v>0.7574673445327571</v>
      </c>
      <c r="AH85" s="7" t="n">
        <v>0.7557839498960316</v>
      </c>
      <c r="AI85" s="7" t="n">
        <v>0.8484409889806693</v>
      </c>
      <c r="AJ85" s="7" t="n">
        <v>0.8813257471902641</v>
      </c>
      <c r="AK85" s="7" t="n">
        <v>0.5969194740574277</v>
      </c>
      <c r="AL85" s="7" t="n">
        <v>0.7500599859905642</v>
      </c>
      <c r="AM85" s="7" t="n">
        <v>0.4773268605117418</v>
      </c>
      <c r="AN85" s="7" t="n">
        <v>0.4714226308454258</v>
      </c>
      <c r="AO85" s="7" t="n">
        <v>0.2970520252189696</v>
      </c>
      <c r="AP85" s="7" t="n">
        <v>0.5254694809009433</v>
      </c>
      <c r="AQ85" s="7" t="n">
        <v>0.730910757246898</v>
      </c>
      <c r="AR85" s="7" t="n">
        <v>0.4889828758091986</v>
      </c>
      <c r="AS85" s="7" t="n">
        <v>0.3018757119411491</v>
      </c>
      <c r="AT85" s="7" t="n">
        <v>0.7014161152707258</v>
      </c>
      <c r="AU85" s="7" t="n">
        <v>0.6612380297588702</v>
      </c>
      <c r="AV85" s="7" t="n">
        <v>0.5835904463819711</v>
      </c>
      <c r="AW85" s="7" t="n">
        <v>0.4660995474866038</v>
      </c>
      <c r="AX85" s="7" t="n">
        <v>0.5849365065326483</v>
      </c>
      <c r="AY85" s="7" t="n">
        <v>0.2103331806919212</v>
      </c>
      <c r="AZ85" s="7" t="n">
        <v>0.4720088124790807</v>
      </c>
      <c r="BA85" s="7" t="n">
        <v>0.6132400386290711</v>
      </c>
      <c r="BB85" s="7" t="n">
        <v>0.4752070782401099</v>
      </c>
      <c r="BC85" s="7" t="n">
        <v>0.1622935630362362</v>
      </c>
      <c r="BD85" s="7" t="n">
        <v>0.6268887343963064</v>
      </c>
      <c r="BE85" s="7" t="n">
        <v>0.6132086112086411</v>
      </c>
      <c r="BF85" s="7" t="n">
        <v>0.8122582650316522</v>
      </c>
      <c r="BG85" s="7" t="n">
        <v>0.3438533649250048</v>
      </c>
      <c r="BH85" s="7" t="n">
        <v>0.4937831054555198</v>
      </c>
      <c r="BI85" s="7" t="n">
        <v>0.4583330594649152</v>
      </c>
      <c r="BJ85" s="7" t="n">
        <v>0.5192915261358841</v>
      </c>
      <c r="BK85" s="7" t="n">
        <v>0.4243858546024926</v>
      </c>
      <c r="BL85" s="7" t="n">
        <v>0.5384981975274247</v>
      </c>
      <c r="BM85" s="7" t="n">
        <v>0.863466990703749</v>
      </c>
      <c r="BN85" s="7" t="n">
        <v>0.9332937975708792</v>
      </c>
      <c r="BO85" s="7" t="n">
        <v>0.4946050079619349</v>
      </c>
      <c r="BP85" s="7" t="n">
        <v>0.6852581961284562</v>
      </c>
      <c r="BQ85" s="7" t="n">
        <v>0.3586076788956584</v>
      </c>
      <c r="BR85" s="7" t="n">
        <v>0.5471706324122573</v>
      </c>
      <c r="BS85" s="7" t="n">
        <v>0.8865849378529316</v>
      </c>
      <c r="BT85" s="7" t="n">
        <v>0.4971159111685424</v>
      </c>
      <c r="BU85" s="7" t="n">
        <v>0.8474665416252087</v>
      </c>
      <c r="BV85" s="7" t="n">
        <v>0.4930346918927668</v>
      </c>
      <c r="BW85" s="7" t="n">
        <v>0.5431611910590771</v>
      </c>
      <c r="BX85" s="7" t="n">
        <v>0.8354519528917788</v>
      </c>
      <c r="BY85" s="7" t="n">
        <v>0.5903527362222177</v>
      </c>
      <c r="BZ85" s="7" t="n">
        <v>0.8298939024318879</v>
      </c>
      <c r="CA85" s="7" t="n">
        <v>0.4056477801569043</v>
      </c>
      <c r="CB85" s="7" t="n">
        <v>0.7200188275245248</v>
      </c>
      <c r="CC85" s="7" t="n">
        <v>0.5951434137570458</v>
      </c>
      <c r="CD85" s="7" t="n">
        <v>0.3968195737359497</v>
      </c>
      <c r="CE85" s="7" t="n">
        <v>0.612885323814257</v>
      </c>
      <c r="CF85" s="7" t="n">
        <v>0.8855699759565415</v>
      </c>
      <c r="CG85" s="7" t="n">
        <v>0.9218012552194874</v>
      </c>
      <c r="CH85" s="7" t="n">
        <v>1</v>
      </c>
      <c r="CI85" s="7" t="n">
        <v>0.5042432433464199</v>
      </c>
      <c r="CJ85" s="7" t="n">
        <v>0.5012373629740069</v>
      </c>
      <c r="CK85" s="7" t="n">
        <v>0.5482936568167347</v>
      </c>
      <c r="CL85" s="7" t="n">
        <v>0.8467278753225468</v>
      </c>
      <c r="CM85" s="7" t="n">
        <v>0.5333581763123654</v>
      </c>
      <c r="CN85" s="7" t="n">
        <v>0.9297452227056351</v>
      </c>
      <c r="CO85" s="7" t="n">
        <v>0.6690547993458531</v>
      </c>
      <c r="CP85" s="7" t="n">
        <v>0.9254905650972454</v>
      </c>
      <c r="CQ85" s="7" t="n">
        <v>0.7954440811481438</v>
      </c>
      <c r="CR85" s="7" t="n">
        <v>0.5385784911706508</v>
      </c>
      <c r="CS85" s="7" t="n">
        <v>0.5639493538454479</v>
      </c>
      <c r="CT85" s="7" t="n">
        <v>0.3217144677646649</v>
      </c>
      <c r="CU85" s="7" t="n">
        <v>0.856218539892422</v>
      </c>
      <c r="CV85" s="7" t="n">
        <v>0.5315277611293278</v>
      </c>
      <c r="CW85" s="7" t="n">
        <v>0.8431150363111138</v>
      </c>
      <c r="CX85" s="7" t="n">
        <v>0.423486734169825</v>
      </c>
      <c r="CY85" s="7" t="n">
        <v>0.8354005367058264</v>
      </c>
      <c r="CZ85" s="7" t="n">
        <v>0.6778256010790568</v>
      </c>
      <c r="DA85" s="7" t="n">
        <v>0.2091383245521201</v>
      </c>
      <c r="DB85" s="7" t="n">
        <v>0.4866384058117137</v>
      </c>
      <c r="DC85" s="7" t="n">
        <v>0.8264520247663143</v>
      </c>
      <c r="DD85" s="7" t="n">
        <v>0.1231612767895914</v>
      </c>
      <c r="DE85" s="7" t="n">
        <v>0.8167974950384436</v>
      </c>
      <c r="DF85" s="7" t="n">
        <v>0.5928519552311311</v>
      </c>
      <c r="DG85" s="7" t="n">
        <v>0.4360167768253403</v>
      </c>
      <c r="DH85" s="7" t="n">
        <v>0.8039162332072084</v>
      </c>
      <c r="DI85" s="7" t="n">
        <v>0.4540375915338213</v>
      </c>
    </row>
    <row r="86">
      <c r="A86" s="6" t="inlineStr">
        <is>
          <t>931139.CSI</t>
        </is>
      </c>
      <c r="B86" s="6" t="inlineStr">
        <is>
          <t>中证消费50指数</t>
        </is>
      </c>
      <c r="C86" s="7" t="n">
        <v>0.8111991287862088</v>
      </c>
      <c r="D86" s="7" t="n">
        <v>0.8702295048773371</v>
      </c>
      <c r="E86" s="7" t="n">
        <v>0.5786214796023303</v>
      </c>
      <c r="F86" s="7" t="n">
        <v>0.8913737181845609</v>
      </c>
      <c r="G86" s="7" t="n">
        <v>0.7080452176683443</v>
      </c>
      <c r="H86" s="7" t="n">
        <v>0.6629998560202046</v>
      </c>
      <c r="I86" s="7" t="n">
        <v>0.9200733763835609</v>
      </c>
      <c r="J86" s="7" t="n">
        <v>0.8847870411222046</v>
      </c>
      <c r="K86" s="7" t="n">
        <v>0.3977806494447707</v>
      </c>
      <c r="L86" s="7" t="n">
        <v>0.5210169423602725</v>
      </c>
      <c r="M86" s="7" t="n">
        <v>0.7821647666713017</v>
      </c>
      <c r="N86" s="7" t="n">
        <v>0.9730624025977709</v>
      </c>
      <c r="O86" s="7" t="n">
        <v>0.7391746013820977</v>
      </c>
      <c r="P86" s="7" t="n">
        <v>0.6024460306050528</v>
      </c>
      <c r="Q86" s="7" t="n">
        <v>0.6220789998010717</v>
      </c>
      <c r="R86" s="7" t="n">
        <v>0.5668698248850279</v>
      </c>
      <c r="S86" s="7" t="n">
        <v>0.8878049985628196</v>
      </c>
      <c r="T86" s="7" t="n">
        <v>0.7273704598909468</v>
      </c>
      <c r="U86" s="7" t="n">
        <v>0.8641473426149504</v>
      </c>
      <c r="V86" s="7" t="n">
        <v>0.5912086344111667</v>
      </c>
      <c r="W86" s="7" t="n">
        <v>0.8390141989690124</v>
      </c>
      <c r="X86" s="7" t="n">
        <v>0.669738205754971</v>
      </c>
      <c r="Y86" s="7" t="n">
        <v>0.4464974120633092</v>
      </c>
      <c r="Z86" s="7" t="n">
        <v>0.9785348476226725</v>
      </c>
      <c r="AA86" s="7" t="n">
        <v>0.5484603295287968</v>
      </c>
      <c r="AB86" s="7" t="n">
        <v>0.5235195929333258</v>
      </c>
      <c r="AC86" s="7" t="n">
        <v>0.5559653206981864</v>
      </c>
      <c r="AD86" s="7" t="n">
        <v>0.6515562380251646</v>
      </c>
      <c r="AE86" s="7" t="n">
        <v>0.5314938025923527</v>
      </c>
      <c r="AF86" s="7" t="n">
        <v>0.4647335764799787</v>
      </c>
      <c r="AG86" s="7" t="n">
        <v>0.766954997296118</v>
      </c>
      <c r="AH86" s="7" t="n">
        <v>0.7744565912093091</v>
      </c>
      <c r="AI86" s="7" t="n">
        <v>0.5988658590713312</v>
      </c>
      <c r="AJ86" s="7" t="n">
        <v>0.535259079461659</v>
      </c>
      <c r="AK86" s="7" t="n">
        <v>0.9336245943298036</v>
      </c>
      <c r="AL86" s="7" t="n">
        <v>0.8847553292379817</v>
      </c>
      <c r="AM86" s="7" t="n">
        <v>0.9727900099391364</v>
      </c>
      <c r="AN86" s="7" t="n">
        <v>0.6671222484243741</v>
      </c>
      <c r="AO86" s="7" t="n">
        <v>0.3497768584879794</v>
      </c>
      <c r="AP86" s="7" t="n">
        <v>0.5965211873784159</v>
      </c>
      <c r="AQ86" s="7" t="n">
        <v>0.7653187580582239</v>
      </c>
      <c r="AR86" s="7" t="n">
        <v>0.7014455017640844</v>
      </c>
      <c r="AS86" s="7" t="n">
        <v>0.5235196971404246</v>
      </c>
      <c r="AT86" s="7" t="n">
        <v>0.3219000449290412</v>
      </c>
      <c r="AU86" s="7" t="n">
        <v>0.2791242051508432</v>
      </c>
      <c r="AV86" s="7" t="n">
        <v>0.2430248950080655</v>
      </c>
      <c r="AW86" s="7" t="n">
        <v>0.6575646023696037</v>
      </c>
      <c r="AX86" s="7" t="n">
        <v>0.7250732808716508</v>
      </c>
      <c r="AY86" s="7" t="n">
        <v>0.5989045591409616</v>
      </c>
      <c r="AZ86" s="7" t="n">
        <v>0.9544075763195436</v>
      </c>
      <c r="BA86" s="7" t="n">
        <v>0.6343262527972712</v>
      </c>
      <c r="BB86" s="7" t="n">
        <v>0.4480546998329118</v>
      </c>
      <c r="BC86" s="7" t="n">
        <v>0.4066157271145679</v>
      </c>
      <c r="BD86" s="7" t="n">
        <v>0.9098470456102142</v>
      </c>
      <c r="BE86" s="7" t="n">
        <v>0.5026606563082847</v>
      </c>
      <c r="BF86" s="7" t="n">
        <v>0.4566266887360141</v>
      </c>
      <c r="BG86" s="7" t="n">
        <v>0.57207659494208</v>
      </c>
      <c r="BH86" s="7" t="n">
        <v>0.496460259603056</v>
      </c>
      <c r="BI86" s="7" t="n">
        <v>0.6478750129610091</v>
      </c>
      <c r="BJ86" s="7" t="n">
        <v>0.6595609480270762</v>
      </c>
      <c r="BK86" s="7" t="n">
        <v>0.7220935193148244</v>
      </c>
      <c r="BL86" s="7" t="n">
        <v>0.2857911702944749</v>
      </c>
      <c r="BM86" s="7" t="n">
        <v>0.4560567857767288</v>
      </c>
      <c r="BN86" s="7" t="n">
        <v>0.4535565242825516</v>
      </c>
      <c r="BO86" s="7" t="n">
        <v>0.9731701918352075</v>
      </c>
      <c r="BP86" s="7" t="n">
        <v>0.7553910029753736</v>
      </c>
      <c r="BQ86" s="7" t="n">
        <v>0.5784326251891064</v>
      </c>
      <c r="BR86" s="7" t="n">
        <v>0.7194183793382167</v>
      </c>
      <c r="BS86" s="7" t="n">
        <v>0.3958133036573739</v>
      </c>
      <c r="BT86" s="7" t="n">
        <v>0.6993391605017039</v>
      </c>
      <c r="BU86" s="7" t="n">
        <v>0.4307695203052188</v>
      </c>
      <c r="BV86" s="7" t="n">
        <v>0.4779899132868814</v>
      </c>
      <c r="BW86" s="7" t="n">
        <v>0.524630503306813</v>
      </c>
      <c r="BX86" s="7" t="n">
        <v>0.3557099581781228</v>
      </c>
      <c r="BY86" s="7" t="n">
        <v>0.1444992780400508</v>
      </c>
      <c r="BZ86" s="7" t="n">
        <v>0.3599584755715792</v>
      </c>
      <c r="CA86" s="7" t="n">
        <v>0.643889359444242</v>
      </c>
      <c r="CB86" s="7" t="n">
        <v>0.5216605205481074</v>
      </c>
      <c r="CC86" s="7" t="n">
        <v>0.7195112996525056</v>
      </c>
      <c r="CD86" s="7" t="n">
        <v>0.7026337884788478</v>
      </c>
      <c r="CE86" s="7" t="n">
        <v>0.2541639013415944</v>
      </c>
      <c r="CF86" s="7" t="n">
        <v>0.3805389677911503</v>
      </c>
      <c r="CG86" s="7" t="n">
        <v>0.3549039785595194</v>
      </c>
      <c r="CH86" s="7" t="n">
        <v>0.5042432433464199</v>
      </c>
      <c r="CI86" s="7" t="n">
        <v>1</v>
      </c>
      <c r="CJ86" s="7" t="n">
        <v>0.6048170236369176</v>
      </c>
      <c r="CK86" s="7" t="n">
        <v>0.4924618486024014</v>
      </c>
      <c r="CL86" s="7" t="n">
        <v>0.2624663552629025</v>
      </c>
      <c r="CM86" s="7" t="n">
        <v>0.6356045980354926</v>
      </c>
      <c r="CN86" s="7" t="n">
        <v>0.4679361585023261</v>
      </c>
      <c r="CO86" s="7" t="n">
        <v>0.2894591705713954</v>
      </c>
      <c r="CP86" s="7" t="n">
        <v>0.5655776388937388</v>
      </c>
      <c r="CQ86" s="7" t="n">
        <v>0.6626734354081153</v>
      </c>
      <c r="CR86" s="7" t="n">
        <v>0.6859840774078723</v>
      </c>
      <c r="CS86" s="7" t="n">
        <v>0.8162543295052095</v>
      </c>
      <c r="CT86" s="7" t="n">
        <v>0.5115881504432228</v>
      </c>
      <c r="CU86" s="7" t="n">
        <v>0.4510190279263737</v>
      </c>
      <c r="CV86" s="7" t="n">
        <v>0.7280951382871331</v>
      </c>
      <c r="CW86" s="7" t="n">
        <v>0.4319481312719461</v>
      </c>
      <c r="CX86" s="7" t="n">
        <v>0.4869498506143751</v>
      </c>
      <c r="CY86" s="7" t="n">
        <v>0.4215883458953089</v>
      </c>
      <c r="CZ86" s="7" t="n">
        <v>0.6531537426325086</v>
      </c>
      <c r="DA86" s="7" t="n">
        <v>0.6002107050071254</v>
      </c>
      <c r="DB86" s="7" t="n">
        <v>0.735395927076645</v>
      </c>
      <c r="DC86" s="7" t="n">
        <v>0.4108034118782286</v>
      </c>
      <c r="DD86" s="7" t="n">
        <v>0.1502367202602875</v>
      </c>
      <c r="DE86" s="7" t="n">
        <v>0.4446475006499022</v>
      </c>
      <c r="DF86" s="7" t="n">
        <v>0.5061941501031475</v>
      </c>
      <c r="DG86" s="7" t="n">
        <v>0.6375992786160591</v>
      </c>
      <c r="DH86" s="7" t="n">
        <v>0.407096011935368</v>
      </c>
      <c r="DI86" s="7" t="n">
        <v>0.6134828692436488</v>
      </c>
    </row>
    <row r="87">
      <c r="A87" s="6" t="inlineStr">
        <is>
          <t>931151.CSI</t>
        </is>
      </c>
      <c r="B87" s="6" t="inlineStr">
        <is>
          <t>中证光伏产业指数</t>
        </is>
      </c>
      <c r="C87" s="7" t="n">
        <v>0.6146170253549369</v>
      </c>
      <c r="D87" s="7" t="n">
        <v>0.6096376759442116</v>
      </c>
      <c r="E87" s="7" t="n">
        <v>0.2340153259750018</v>
      </c>
      <c r="F87" s="7" t="n">
        <v>0.6043731986981975</v>
      </c>
      <c r="G87" s="7" t="n">
        <v>0.3976987054776596</v>
      </c>
      <c r="H87" s="7" t="n">
        <v>0.4066259485430571</v>
      </c>
      <c r="I87" s="7" t="n">
        <v>0.6519973488732437</v>
      </c>
      <c r="J87" s="7" t="n">
        <v>0.6779264473547664</v>
      </c>
      <c r="K87" s="7" t="n">
        <v>0.4634837528009649</v>
      </c>
      <c r="L87" s="7" t="n">
        <v>0.6131295097048297</v>
      </c>
      <c r="M87" s="7" t="n">
        <v>0.7349470123777149</v>
      </c>
      <c r="N87" s="7" t="n">
        <v>0.5389518802232769</v>
      </c>
      <c r="O87" s="7" t="n">
        <v>0.5737634893832034</v>
      </c>
      <c r="P87" s="7" t="n">
        <v>0.6167243239568426</v>
      </c>
      <c r="Q87" s="7" t="n">
        <v>0.4691562563992577</v>
      </c>
      <c r="R87" s="7" t="n">
        <v>0.3912390323667462</v>
      </c>
      <c r="S87" s="7" t="n">
        <v>0.7091150472934589</v>
      </c>
      <c r="T87" s="7" t="n">
        <v>0.6773755989250032</v>
      </c>
      <c r="U87" s="7" t="n">
        <v>0.6930310616724845</v>
      </c>
      <c r="V87" s="7" t="n">
        <v>0.5457641862207193</v>
      </c>
      <c r="W87" s="7" t="n">
        <v>0.8283411358206677</v>
      </c>
      <c r="X87" s="7" t="n">
        <v>0.3532635411391681</v>
      </c>
      <c r="Y87" s="7" t="n">
        <v>0.1822936649730116</v>
      </c>
      <c r="Z87" s="7" t="n">
        <v>0.5795257426842323</v>
      </c>
      <c r="AA87" s="7" t="n">
        <v>0.5185665390636119</v>
      </c>
      <c r="AB87" s="7" t="n">
        <v>0.3383704311379319</v>
      </c>
      <c r="AC87" s="7" t="n">
        <v>0.505598379567562</v>
      </c>
      <c r="AD87" s="7" t="n">
        <v>0.9423106873339548</v>
      </c>
      <c r="AE87" s="7" t="n">
        <v>0.5084426279721228</v>
      </c>
      <c r="AF87" s="7" t="n">
        <v>0.4926433181611339</v>
      </c>
      <c r="AG87" s="7" t="n">
        <v>0.8146859469613701</v>
      </c>
      <c r="AH87" s="7" t="n">
        <v>0.8122582824451453</v>
      </c>
      <c r="AI87" s="7" t="n">
        <v>0.7117748329560968</v>
      </c>
      <c r="AJ87" s="7" t="n">
        <v>0.5733254789482247</v>
      </c>
      <c r="AK87" s="7" t="n">
        <v>0.5936015183569844</v>
      </c>
      <c r="AL87" s="7" t="n">
        <v>0.7627527042021954</v>
      </c>
      <c r="AM87" s="7" t="n">
        <v>0.5387411859490582</v>
      </c>
      <c r="AN87" s="7" t="n">
        <v>0.484633946385152</v>
      </c>
      <c r="AO87" s="7" t="n">
        <v>0.382309366036625</v>
      </c>
      <c r="AP87" s="7" t="n">
        <v>0.5781202319962164</v>
      </c>
      <c r="AQ87" s="7" t="n">
        <v>0.8168089740302343</v>
      </c>
      <c r="AR87" s="7" t="n">
        <v>0.9416798877137175</v>
      </c>
      <c r="AS87" s="7" t="n">
        <v>0.3383705818808941</v>
      </c>
      <c r="AT87" s="7" t="n">
        <v>0.4303439813421568</v>
      </c>
      <c r="AU87" s="7" t="n">
        <v>0.387316613807683</v>
      </c>
      <c r="AV87" s="7" t="n">
        <v>0.373264994276987</v>
      </c>
      <c r="AW87" s="7" t="n">
        <v>0.4865388878101976</v>
      </c>
      <c r="AX87" s="7" t="n">
        <v>0.7583388443357137</v>
      </c>
      <c r="AY87" s="7" t="n">
        <v>0.2673383441015561</v>
      </c>
      <c r="AZ87" s="7" t="n">
        <v>0.523720399353373</v>
      </c>
      <c r="BA87" s="7" t="n">
        <v>0.5886798131658598</v>
      </c>
      <c r="BB87" s="7" t="n">
        <v>0.2561356517301505</v>
      </c>
      <c r="BC87" s="7" t="n">
        <v>0.2202414445988817</v>
      </c>
      <c r="BD87" s="7" t="n">
        <v>0.6959162763917518</v>
      </c>
      <c r="BE87" s="7" t="n">
        <v>0.5078081278222493</v>
      </c>
      <c r="BF87" s="7" t="n">
        <v>0.4515367531188503</v>
      </c>
      <c r="BG87" s="7" t="n">
        <v>0.3035642667017375</v>
      </c>
      <c r="BH87" s="7" t="n">
        <v>0.2756396752953601</v>
      </c>
      <c r="BI87" s="7" t="n">
        <v>0.9600255726519376</v>
      </c>
      <c r="BJ87" s="7" t="n">
        <v>0.6238853128751204</v>
      </c>
      <c r="BK87" s="7" t="n">
        <v>0.6080093919000074</v>
      </c>
      <c r="BL87" s="7" t="n">
        <v>0.3390824529439184</v>
      </c>
      <c r="BM87" s="7" t="n">
        <v>0.4630037913813222</v>
      </c>
      <c r="BN87" s="7" t="n">
        <v>0.4878926848191613</v>
      </c>
      <c r="BO87" s="7" t="n">
        <v>0.5602186096761577</v>
      </c>
      <c r="BP87" s="7" t="n">
        <v>0.5994527457486717</v>
      </c>
      <c r="BQ87" s="7" t="n">
        <v>0.498995991642758</v>
      </c>
      <c r="BR87" s="7" t="n">
        <v>0.5320142748971984</v>
      </c>
      <c r="BS87" s="7" t="n">
        <v>0.3906311989164502</v>
      </c>
      <c r="BT87" s="7" t="n">
        <v>0.5469078346479043</v>
      </c>
      <c r="BU87" s="7" t="n">
        <v>0.4276130600549778</v>
      </c>
      <c r="BV87" s="7" t="n">
        <v>0.4528979519846361</v>
      </c>
      <c r="BW87" s="7" t="n">
        <v>0.511096059148281</v>
      </c>
      <c r="BX87" s="7" t="n">
        <v>0.3376971183911635</v>
      </c>
      <c r="BY87" s="7" t="n">
        <v>0.327085167868483</v>
      </c>
      <c r="BZ87" s="7" t="n">
        <v>0.3781495833154274</v>
      </c>
      <c r="CA87" s="7" t="n">
        <v>0.338557342174687</v>
      </c>
      <c r="CB87" s="7" t="n">
        <v>0.4682541276925046</v>
      </c>
      <c r="CC87" s="7" t="n">
        <v>0.7613882695313032</v>
      </c>
      <c r="CD87" s="7" t="n">
        <v>0.4012449823516189</v>
      </c>
      <c r="CE87" s="7" t="n">
        <v>0.3752749791504386</v>
      </c>
      <c r="CF87" s="7" t="n">
        <v>0.3645548636343067</v>
      </c>
      <c r="CG87" s="7" t="n">
        <v>0.3641289890281663</v>
      </c>
      <c r="CH87" s="7" t="n">
        <v>0.5012373629740069</v>
      </c>
      <c r="CI87" s="7" t="n">
        <v>0.6048170236369176</v>
      </c>
      <c r="CJ87" s="7" t="n">
        <v>1</v>
      </c>
      <c r="CK87" s="7" t="n">
        <v>0.4927340631890477</v>
      </c>
      <c r="CL87" s="7" t="n">
        <v>0.2511949944515365</v>
      </c>
      <c r="CM87" s="7" t="n">
        <v>0.5850996902923862</v>
      </c>
      <c r="CN87" s="7" t="n">
        <v>0.5015711396974826</v>
      </c>
      <c r="CO87" s="7" t="n">
        <v>0.395571622050905</v>
      </c>
      <c r="CP87" s="7" t="n">
        <v>0.5665064455343054</v>
      </c>
      <c r="CQ87" s="7" t="n">
        <v>0.8011502077454746</v>
      </c>
      <c r="CR87" s="7" t="n">
        <v>0.8508427160528116</v>
      </c>
      <c r="CS87" s="7" t="n">
        <v>0.830956475366104</v>
      </c>
      <c r="CT87" s="7" t="n">
        <v>0.3528577427765602</v>
      </c>
      <c r="CU87" s="7" t="n">
        <v>0.5082553008072448</v>
      </c>
      <c r="CV87" s="7" t="n">
        <v>0.7569946891005557</v>
      </c>
      <c r="CW87" s="7" t="n">
        <v>0.5081547991460277</v>
      </c>
      <c r="CX87" s="7" t="n">
        <v>0.1566455377537599</v>
      </c>
      <c r="CY87" s="7" t="n">
        <v>0.4953428609283633</v>
      </c>
      <c r="CZ87" s="7" t="n">
        <v>0.4935450520509182</v>
      </c>
      <c r="DA87" s="7" t="n">
        <v>0.2662578503010961</v>
      </c>
      <c r="DB87" s="7" t="n">
        <v>0.478513103896278</v>
      </c>
      <c r="DC87" s="7" t="n">
        <v>0.4766484008578564</v>
      </c>
      <c r="DD87" s="7" t="n">
        <v>0.2236831447973252</v>
      </c>
      <c r="DE87" s="7" t="n">
        <v>0.4206039112435555</v>
      </c>
      <c r="DF87" s="7" t="n">
        <v>0.4684140625716747</v>
      </c>
      <c r="DG87" s="7" t="n">
        <v>0.2769194879442247</v>
      </c>
      <c r="DH87" s="7" t="n">
        <v>0.5202205114226717</v>
      </c>
      <c r="DI87" s="7" t="n">
        <v>0.240661655147076</v>
      </c>
    </row>
    <row r="88">
      <c r="A88" s="6" t="inlineStr">
        <is>
          <t>931152.CSI</t>
        </is>
      </c>
      <c r="B88" s="6" t="inlineStr">
        <is>
          <t>中证创新药产业指数</t>
        </is>
      </c>
      <c r="C88" s="7" t="n">
        <v>0.5012412555083062</v>
      </c>
      <c r="D88" s="7" t="n">
        <v>0.4696082838803371</v>
      </c>
      <c r="E88" s="7" t="n">
        <v>0.2780243546298546</v>
      </c>
      <c r="F88" s="7" t="n">
        <v>0.4618576497106211</v>
      </c>
      <c r="G88" s="7" t="n">
        <v>0.2726974127392335</v>
      </c>
      <c r="H88" s="7" t="n">
        <v>0.2947854143301388</v>
      </c>
      <c r="I88" s="7" t="n">
        <v>0.7412477370178991</v>
      </c>
      <c r="J88" s="7" t="n">
        <v>0.5071686209206401</v>
      </c>
      <c r="K88" s="7" t="n">
        <v>0.3246563023379722</v>
      </c>
      <c r="L88" s="7" t="n">
        <v>0.451401723192975</v>
      </c>
      <c r="M88" s="7" t="n">
        <v>0.4204446770648217</v>
      </c>
      <c r="N88" s="7" t="n">
        <v>0.5017743443234066</v>
      </c>
      <c r="O88" s="7" t="n">
        <v>0.3950303115499369</v>
      </c>
      <c r="P88" s="7" t="n">
        <v>0.5056012805889885</v>
      </c>
      <c r="Q88" s="7" t="n">
        <v>0.3318294927230433</v>
      </c>
      <c r="R88" s="7" t="n">
        <v>0.2337314817134758</v>
      </c>
      <c r="S88" s="7" t="n">
        <v>0.5106823781961861</v>
      </c>
      <c r="T88" s="7" t="n">
        <v>0.565351394498895</v>
      </c>
      <c r="U88" s="7" t="n">
        <v>0.533596127104685</v>
      </c>
      <c r="V88" s="7" t="n">
        <v>0.9677577442038878</v>
      </c>
      <c r="W88" s="7" t="n">
        <v>0.5518036567677598</v>
      </c>
      <c r="X88" s="7" t="n">
        <v>0.3413272812218393</v>
      </c>
      <c r="Y88" s="7" t="n">
        <v>0.1177551955645006</v>
      </c>
      <c r="Z88" s="7" t="n">
        <v>0.5133997440314642</v>
      </c>
      <c r="AA88" s="7" t="n">
        <v>0.9812981212695302</v>
      </c>
      <c r="AB88" s="7" t="n">
        <v>0.256593741993976</v>
      </c>
      <c r="AC88" s="7" t="n">
        <v>0.3211514281991142</v>
      </c>
      <c r="AD88" s="7" t="n">
        <v>0.42484127173267</v>
      </c>
      <c r="AE88" s="7" t="n">
        <v>0.9805752125518722</v>
      </c>
      <c r="AF88" s="7" t="n">
        <v>0.3597216680045361</v>
      </c>
      <c r="AG88" s="7" t="n">
        <v>0.6159031463907985</v>
      </c>
      <c r="AH88" s="7" t="n">
        <v>0.6470881239593222</v>
      </c>
      <c r="AI88" s="7" t="n">
        <v>0.466456027075629</v>
      </c>
      <c r="AJ88" s="7" t="n">
        <v>0.4623720251346637</v>
      </c>
      <c r="AK88" s="7" t="n">
        <v>0.4115019633465758</v>
      </c>
      <c r="AL88" s="7" t="n">
        <v>0.5466389444488762</v>
      </c>
      <c r="AM88" s="7" t="n">
        <v>0.4975555239364453</v>
      </c>
      <c r="AN88" s="7" t="n">
        <v>0.3553947699418997</v>
      </c>
      <c r="AO88" s="7" t="n">
        <v>0.1650337223888248</v>
      </c>
      <c r="AP88" s="7" t="n">
        <v>0.9529584817588506</v>
      </c>
      <c r="AQ88" s="7" t="n">
        <v>0.5936933659928222</v>
      </c>
      <c r="AR88" s="7" t="n">
        <v>0.4621332210163414</v>
      </c>
      <c r="AS88" s="7" t="n">
        <v>0.2565938299968632</v>
      </c>
      <c r="AT88" s="7" t="n">
        <v>0.2879441971449512</v>
      </c>
      <c r="AU88" s="7" t="n">
        <v>0.1841577138771458</v>
      </c>
      <c r="AV88" s="7" t="n">
        <v>0.2550066149236957</v>
      </c>
      <c r="AW88" s="7" t="n">
        <v>0.3433388796581757</v>
      </c>
      <c r="AX88" s="7" t="n">
        <v>0.4393257390383398</v>
      </c>
      <c r="AY88" s="7" t="n">
        <v>0.1861520818537538</v>
      </c>
      <c r="AZ88" s="7" t="n">
        <v>0.4828914384754577</v>
      </c>
      <c r="BA88" s="7" t="n">
        <v>0.9385212121303846</v>
      </c>
      <c r="BB88" s="7" t="n">
        <v>0.2059912375813809</v>
      </c>
      <c r="BC88" s="7" t="n">
        <v>0.1340536923070849</v>
      </c>
      <c r="BD88" s="7" t="n">
        <v>0.4867817220407336</v>
      </c>
      <c r="BE88" s="7" t="n">
        <v>0.3936164494525985</v>
      </c>
      <c r="BF88" s="7" t="n">
        <v>0.3073701106282681</v>
      </c>
      <c r="BG88" s="7" t="n">
        <v>0.3523267943684943</v>
      </c>
      <c r="BH88" s="7" t="n">
        <v>0.1710183507087834</v>
      </c>
      <c r="BI88" s="7" t="n">
        <v>0.4587410947565914</v>
      </c>
      <c r="BJ88" s="7" t="n">
        <v>0.3947460785532969</v>
      </c>
      <c r="BK88" s="7" t="n">
        <v>0.4516380141292546</v>
      </c>
      <c r="BL88" s="7" t="n">
        <v>0.6059339034954857</v>
      </c>
      <c r="BM88" s="7" t="n">
        <v>0.312371815294247</v>
      </c>
      <c r="BN88" s="7" t="n">
        <v>0.3696810288222123</v>
      </c>
      <c r="BO88" s="7" t="n">
        <v>0.5193617502735584</v>
      </c>
      <c r="BP88" s="7" t="n">
        <v>0.3623702709624569</v>
      </c>
      <c r="BQ88" s="7" t="n">
        <v>0.3468102141149046</v>
      </c>
      <c r="BR88" s="7" t="n">
        <v>0.3799892640699747</v>
      </c>
      <c r="BS88" s="7" t="n">
        <v>0.2791525339284002</v>
      </c>
      <c r="BT88" s="7" t="n">
        <v>0.4447514408806185</v>
      </c>
      <c r="BU88" s="7" t="n">
        <v>0.3333688901102797</v>
      </c>
      <c r="BV88" s="7" t="n">
        <v>0.9680010904639683</v>
      </c>
      <c r="BW88" s="7" t="n">
        <v>0.9903649774113568</v>
      </c>
      <c r="BX88" s="7" t="n">
        <v>0.2411124459439027</v>
      </c>
      <c r="BY88" s="7" t="n">
        <v>0.1316520438274857</v>
      </c>
      <c r="BZ88" s="7" t="n">
        <v>0.2670697044042013</v>
      </c>
      <c r="CA88" s="7" t="n">
        <v>0.3353000279121697</v>
      </c>
      <c r="CB88" s="7" t="n">
        <v>0.286847975234983</v>
      </c>
      <c r="CC88" s="7" t="n">
        <v>0.4435897626809823</v>
      </c>
      <c r="CD88" s="7" t="n">
        <v>0.2508104890692484</v>
      </c>
      <c r="CE88" s="7" t="n">
        <v>0.2604328629579012</v>
      </c>
      <c r="CF88" s="7" t="n">
        <v>0.278404489244063</v>
      </c>
      <c r="CG88" s="7" t="n">
        <v>0.3354883684158503</v>
      </c>
      <c r="CH88" s="7" t="n">
        <v>0.5482936568167347</v>
      </c>
      <c r="CI88" s="7" t="n">
        <v>0.4924618486024014</v>
      </c>
      <c r="CJ88" s="7" t="n">
        <v>0.4927340631890477</v>
      </c>
      <c r="CK88" s="7" t="n">
        <v>1</v>
      </c>
      <c r="CL88" s="7" t="n">
        <v>0.2386009168001158</v>
      </c>
      <c r="CM88" s="7" t="n">
        <v>0.9375825412455555</v>
      </c>
      <c r="CN88" s="7" t="n">
        <v>0.4057703900887498</v>
      </c>
      <c r="CO88" s="7" t="n">
        <v>0.2705242108294765</v>
      </c>
      <c r="CP88" s="7" t="n">
        <v>0.4203342984669121</v>
      </c>
      <c r="CQ88" s="7" t="n">
        <v>0.6152181650351586</v>
      </c>
      <c r="CR88" s="7" t="n">
        <v>0.4643763490158357</v>
      </c>
      <c r="CS88" s="7" t="n">
        <v>0.4286512919081513</v>
      </c>
      <c r="CT88" s="7" t="n">
        <v>0.2822682547694531</v>
      </c>
      <c r="CU88" s="7" t="n">
        <v>0.4166511669260108</v>
      </c>
      <c r="CV88" s="7" t="n">
        <v>0.4295735821533719</v>
      </c>
      <c r="CW88" s="7" t="n">
        <v>0.4010201341817696</v>
      </c>
      <c r="CX88" s="7" t="n">
        <v>0.1327412935690732</v>
      </c>
      <c r="CY88" s="7" t="n">
        <v>0.3886744832225069</v>
      </c>
      <c r="CZ88" s="7" t="n">
        <v>0.3388147716762279</v>
      </c>
      <c r="DA88" s="7" t="n">
        <v>0.1863523130425476</v>
      </c>
      <c r="DB88" s="7" t="n">
        <v>0.3398986323270054</v>
      </c>
      <c r="DC88" s="7" t="n">
        <v>0.3821191252009021</v>
      </c>
      <c r="DD88" s="7" t="n">
        <v>0.0536677457371914</v>
      </c>
      <c r="DE88" s="7" t="n">
        <v>0.2928695955494608</v>
      </c>
      <c r="DF88" s="7" t="n">
        <v>0.9178447291453306</v>
      </c>
      <c r="DG88" s="7" t="n">
        <v>0.2506434078837687</v>
      </c>
      <c r="DH88" s="7" t="n">
        <v>0.311587185287728</v>
      </c>
      <c r="DI88" s="7" t="n">
        <v>0.2628899958365148</v>
      </c>
    </row>
    <row r="89">
      <c r="A89" s="6" t="inlineStr">
        <is>
          <t>931160.CSI</t>
        </is>
      </c>
      <c r="B89" s="6" t="inlineStr">
        <is>
          <t>中证全指通信设备指数</t>
        </is>
      </c>
      <c r="C89" s="7" t="n">
        <v>0.5617384624898676</v>
      </c>
      <c r="D89" s="7" t="n">
        <v>0.4101235320991539</v>
      </c>
      <c r="E89" s="7" t="n">
        <v>0.1821436005706606</v>
      </c>
      <c r="F89" s="7" t="n">
        <v>0.3111991016614029</v>
      </c>
      <c r="G89" s="7" t="n">
        <v>0.140637737275491</v>
      </c>
      <c r="H89" s="7" t="n">
        <v>0.297208377571316</v>
      </c>
      <c r="I89" s="7" t="n">
        <v>0.3667407667841718</v>
      </c>
      <c r="J89" s="7" t="n">
        <v>0.4684032923062172</v>
      </c>
      <c r="K89" s="7" t="n">
        <v>0.7012272109896599</v>
      </c>
      <c r="L89" s="7" t="n">
        <v>0.6607912961066305</v>
      </c>
      <c r="M89" s="7" t="n">
        <v>0.2064006958176264</v>
      </c>
      <c r="N89" s="7" t="n">
        <v>0.2527949241881739</v>
      </c>
      <c r="O89" s="7" t="n">
        <v>0.3622511076284953</v>
      </c>
      <c r="P89" s="7" t="n">
        <v>0.7709153477410242</v>
      </c>
      <c r="Q89" s="7" t="n">
        <v>0.7124446928453935</v>
      </c>
      <c r="R89" s="7" t="n">
        <v>0.630624167635111</v>
      </c>
      <c r="S89" s="7" t="n">
        <v>0.4477886080944182</v>
      </c>
      <c r="T89" s="7" t="n">
        <v>0.6958065060379827</v>
      </c>
      <c r="U89" s="7" t="n">
        <v>0.5375217887892443</v>
      </c>
      <c r="V89" s="7" t="n">
        <v>0.2574521621109559</v>
      </c>
      <c r="W89" s="7" t="n">
        <v>0.430610288257526</v>
      </c>
      <c r="X89" s="7" t="n">
        <v>0.2354890009002936</v>
      </c>
      <c r="Y89" s="7" t="n">
        <v>0.193411224914644</v>
      </c>
      <c r="Z89" s="7" t="n">
        <v>0.2574328225635175</v>
      </c>
      <c r="AA89" s="7" t="n">
        <v>0.2762727594542154</v>
      </c>
      <c r="AB89" s="7" t="n">
        <v>0.1011641815030909</v>
      </c>
      <c r="AC89" s="7" t="n">
        <v>0.1780051768730615</v>
      </c>
      <c r="AD89" s="7" t="n">
        <v>0.2104681635281248</v>
      </c>
      <c r="AE89" s="7" t="n">
        <v>0.2943296592541013</v>
      </c>
      <c r="AF89" s="7" t="n">
        <v>0.8604564096252449</v>
      </c>
      <c r="AG89" s="7" t="n">
        <v>0.5380248386051828</v>
      </c>
      <c r="AH89" s="7" t="n">
        <v>0.5140244219033876</v>
      </c>
      <c r="AI89" s="7" t="n">
        <v>0.7879659278760894</v>
      </c>
      <c r="AJ89" s="7" t="n">
        <v>0.7930701104955924</v>
      </c>
      <c r="AK89" s="7" t="n">
        <v>0.372881813053912</v>
      </c>
      <c r="AL89" s="7" t="n">
        <v>0.5063495048194828</v>
      </c>
      <c r="AM89" s="7" t="n">
        <v>0.2525075455095308</v>
      </c>
      <c r="AN89" s="7" t="n">
        <v>0.2472829809488033</v>
      </c>
      <c r="AO89" s="7" t="n">
        <v>0.2288230239658395</v>
      </c>
      <c r="AP89" s="7" t="n">
        <v>0.2317966593775982</v>
      </c>
      <c r="AQ89" s="7" t="n">
        <v>0.5081093813980295</v>
      </c>
      <c r="AR89" s="7" t="n">
        <v>0.2546740686517552</v>
      </c>
      <c r="AS89" s="7" t="n">
        <v>0.1011641662104213</v>
      </c>
      <c r="AT89" s="7" t="n">
        <v>0.6773746120441645</v>
      </c>
      <c r="AU89" s="7" t="n">
        <v>0.7275565299454997</v>
      </c>
      <c r="AV89" s="7" t="n">
        <v>0.5665196150117906</v>
      </c>
      <c r="AW89" s="7" t="n">
        <v>0.2508506596512158</v>
      </c>
      <c r="AX89" s="7" t="n">
        <v>0.3772075274288504</v>
      </c>
      <c r="AY89" s="7" t="n">
        <v>0.02422019698164199</v>
      </c>
      <c r="AZ89" s="7" t="n">
        <v>0.2615694037328073</v>
      </c>
      <c r="BA89" s="7" t="n">
        <v>0.3034029356135302</v>
      </c>
      <c r="BB89" s="7" t="n">
        <v>0.4169228392752543</v>
      </c>
      <c r="BC89" s="7" t="n">
        <v>0.0715186767606935</v>
      </c>
      <c r="BD89" s="7" t="n">
        <v>0.3618718973595917</v>
      </c>
      <c r="BE89" s="7" t="n">
        <v>0.4510070289338083</v>
      </c>
      <c r="BF89" s="7" t="n">
        <v>0.7865173341446183</v>
      </c>
      <c r="BG89" s="7" t="n">
        <v>0.1470721508471984</v>
      </c>
      <c r="BH89" s="7" t="n">
        <v>0.427731125789979</v>
      </c>
      <c r="BI89" s="7" t="n">
        <v>0.2235957792807335</v>
      </c>
      <c r="BJ89" s="7" t="n">
        <v>0.3146703602321618</v>
      </c>
      <c r="BK89" s="7" t="n">
        <v>0.1862717642473529</v>
      </c>
      <c r="BL89" s="7" t="n">
        <v>0.4507028241671988</v>
      </c>
      <c r="BM89" s="7" t="n">
        <v>0.8522827066401996</v>
      </c>
      <c r="BN89" s="7" t="n">
        <v>0.8443198241608685</v>
      </c>
      <c r="BO89" s="7" t="n">
        <v>0.2624417512878363</v>
      </c>
      <c r="BP89" s="7" t="n">
        <v>0.4834793068843465</v>
      </c>
      <c r="BQ89" s="7" t="n">
        <v>0.2175377428835244</v>
      </c>
      <c r="BR89" s="7" t="n">
        <v>0.369703386004577</v>
      </c>
      <c r="BS89" s="7" t="n">
        <v>0.9091590147678139</v>
      </c>
      <c r="BT89" s="7" t="n">
        <v>0.2745946938404498</v>
      </c>
      <c r="BU89" s="7" t="n">
        <v>0.7585724132092115</v>
      </c>
      <c r="BV89" s="7" t="n">
        <v>0.1804973440194156</v>
      </c>
      <c r="BW89" s="7" t="n">
        <v>0.2195417342072222</v>
      </c>
      <c r="BX89" s="7" t="n">
        <v>0.9201535079444446</v>
      </c>
      <c r="BY89" s="7" t="n">
        <v>0.6870715528241026</v>
      </c>
      <c r="BZ89" s="7" t="n">
        <v>0.8749191991294987</v>
      </c>
      <c r="CA89" s="7" t="n">
        <v>0.218056050263641</v>
      </c>
      <c r="CB89" s="7" t="n">
        <v>0.6658668337573614</v>
      </c>
      <c r="CC89" s="7" t="n">
        <v>0.3893222523456656</v>
      </c>
      <c r="CD89" s="7" t="n">
        <v>0.1836601013855013</v>
      </c>
      <c r="CE89" s="7" t="n">
        <v>0.5907446264030122</v>
      </c>
      <c r="CF89" s="7" t="n">
        <v>0.9220354049136189</v>
      </c>
      <c r="CG89" s="7" t="n">
        <v>0.9625014407891742</v>
      </c>
      <c r="CH89" s="7" t="n">
        <v>0.8467278753225468</v>
      </c>
      <c r="CI89" s="7" t="n">
        <v>0.2624663552629025</v>
      </c>
      <c r="CJ89" s="7" t="n">
        <v>0.2511949944515365</v>
      </c>
      <c r="CK89" s="7" t="n">
        <v>0.2386009168001158</v>
      </c>
      <c r="CL89" s="7" t="n">
        <v>1</v>
      </c>
      <c r="CM89" s="7" t="n">
        <v>0.2229802458011286</v>
      </c>
      <c r="CN89" s="7" t="n">
        <v>0.8189434155304093</v>
      </c>
      <c r="CO89" s="7" t="n">
        <v>0.6486699369363814</v>
      </c>
      <c r="CP89" s="7" t="n">
        <v>0.7700223349715303</v>
      </c>
      <c r="CQ89" s="7" t="n">
        <v>0.5435715899692065</v>
      </c>
      <c r="CR89" s="7" t="n">
        <v>0.3250547766683253</v>
      </c>
      <c r="CS89" s="7" t="n">
        <v>0.319797180526486</v>
      </c>
      <c r="CT89" s="7" t="n">
        <v>0.1399376343271503</v>
      </c>
      <c r="CU89" s="7" t="n">
        <v>0.6543371829896538</v>
      </c>
      <c r="CV89" s="7" t="n">
        <v>0.332645554068129</v>
      </c>
      <c r="CW89" s="7" t="n">
        <v>0.6509964339949947</v>
      </c>
      <c r="CX89" s="7" t="n">
        <v>0.3978243285034898</v>
      </c>
      <c r="CY89" s="7" t="n">
        <v>0.6463129247168961</v>
      </c>
      <c r="CZ89" s="7" t="n">
        <v>0.4977466640775907</v>
      </c>
      <c r="DA89" s="7" t="n">
        <v>0.02234467151770726</v>
      </c>
      <c r="DB89" s="7" t="n">
        <v>0.2285862308314655</v>
      </c>
      <c r="DC89" s="7" t="n">
        <v>0.6468837869774293</v>
      </c>
      <c r="DD89" s="7" t="n">
        <v>0.11842717711126</v>
      </c>
      <c r="DE89" s="7" t="n">
        <v>0.8079168214974264</v>
      </c>
      <c r="DF89" s="7" t="n">
        <v>0.3095518820219797</v>
      </c>
      <c r="DG89" s="7" t="n">
        <v>0.3237847753870128</v>
      </c>
      <c r="DH89" s="7" t="n">
        <v>0.7314853411000969</v>
      </c>
      <c r="DI89" s="7" t="n">
        <v>0.3520429235991501</v>
      </c>
    </row>
    <row r="90">
      <c r="A90" s="6" t="inlineStr">
        <is>
          <t>931484.CSI</t>
        </is>
      </c>
      <c r="B90" s="6" t="inlineStr">
        <is>
          <t>中证医药及医疗器械创新指数</t>
        </is>
      </c>
      <c r="C90" s="7" t="n">
        <v>0.5728073339681871</v>
      </c>
      <c r="D90" s="7" t="n">
        <v>0.5628808890914885</v>
      </c>
      <c r="E90" s="7" t="n">
        <v>0.3167913695982109</v>
      </c>
      <c r="F90" s="7" t="n">
        <v>0.5668959130579883</v>
      </c>
      <c r="G90" s="7" t="n">
        <v>0.344039700616501</v>
      </c>
      <c r="H90" s="7" t="n">
        <v>0.3885482409726634</v>
      </c>
      <c r="I90" s="7" t="n">
        <v>0.8094390401418139</v>
      </c>
      <c r="J90" s="7" t="n">
        <v>0.5994789881119043</v>
      </c>
      <c r="K90" s="7" t="n">
        <v>0.3670356877472673</v>
      </c>
      <c r="L90" s="7" t="n">
        <v>0.5102645988562774</v>
      </c>
      <c r="M90" s="7" t="n">
        <v>0.5350927915894598</v>
      </c>
      <c r="N90" s="7" t="n">
        <v>0.6572079634218567</v>
      </c>
      <c r="O90" s="7" t="n">
        <v>0.4991430527105793</v>
      </c>
      <c r="P90" s="7" t="n">
        <v>0.5269327541515799</v>
      </c>
      <c r="Q90" s="7" t="n">
        <v>0.3676315871437322</v>
      </c>
      <c r="R90" s="7" t="n">
        <v>0.2639517194177458</v>
      </c>
      <c r="S90" s="7" t="n">
        <v>0.6128237934900713</v>
      </c>
      <c r="T90" s="7" t="n">
        <v>0.6147240550486803</v>
      </c>
      <c r="U90" s="7" t="n">
        <v>0.6168535504656087</v>
      </c>
      <c r="V90" s="7" t="n">
        <v>0.9499186814990705</v>
      </c>
      <c r="W90" s="7" t="n">
        <v>0.6729024979795679</v>
      </c>
      <c r="X90" s="7" t="n">
        <v>0.3871769507886333</v>
      </c>
      <c r="Y90" s="7" t="n">
        <v>0.1909678595556384</v>
      </c>
      <c r="Z90" s="7" t="n">
        <v>0.654149054616894</v>
      </c>
      <c r="AA90" s="7" t="n">
        <v>0.9333906072248955</v>
      </c>
      <c r="AB90" s="7" t="n">
        <v>0.3324218274144745</v>
      </c>
      <c r="AC90" s="7" t="n">
        <v>0.3243116651440437</v>
      </c>
      <c r="AD90" s="7" t="n">
        <v>0.5358503761473628</v>
      </c>
      <c r="AE90" s="7" t="n">
        <v>0.9205946028355186</v>
      </c>
      <c r="AF90" s="7" t="n">
        <v>0.3869162055680359</v>
      </c>
      <c r="AG90" s="7" t="n">
        <v>0.7015684568556591</v>
      </c>
      <c r="AH90" s="7" t="n">
        <v>0.7339988165051045</v>
      </c>
      <c r="AI90" s="7" t="n">
        <v>0.5232991806257624</v>
      </c>
      <c r="AJ90" s="7" t="n">
        <v>0.4764486522776487</v>
      </c>
      <c r="AK90" s="7" t="n">
        <v>0.5317337394551446</v>
      </c>
      <c r="AL90" s="7" t="n">
        <v>0.6434825576831619</v>
      </c>
      <c r="AM90" s="7" t="n">
        <v>0.6543736713106273</v>
      </c>
      <c r="AN90" s="7" t="n">
        <v>0.3917167057842916</v>
      </c>
      <c r="AO90" s="7" t="n">
        <v>0.1709539377635928</v>
      </c>
      <c r="AP90" s="7" t="n">
        <v>0.9682766475656225</v>
      </c>
      <c r="AQ90" s="7" t="n">
        <v>0.6856605904382602</v>
      </c>
      <c r="AR90" s="7" t="n">
        <v>0.575318780056439</v>
      </c>
      <c r="AS90" s="7" t="n">
        <v>0.3324219301154241</v>
      </c>
      <c r="AT90" s="7" t="n">
        <v>0.3215926940769485</v>
      </c>
      <c r="AU90" s="7" t="n">
        <v>0.2097419034582831</v>
      </c>
      <c r="AV90" s="7" t="n">
        <v>0.297623163124945</v>
      </c>
      <c r="AW90" s="7" t="n">
        <v>0.3871127884341867</v>
      </c>
      <c r="AX90" s="7" t="n">
        <v>0.5369854614716294</v>
      </c>
      <c r="AY90" s="7" t="n">
        <v>0.2571600312856744</v>
      </c>
      <c r="AZ90" s="7" t="n">
        <v>0.6486381188918303</v>
      </c>
      <c r="BA90" s="7" t="n">
        <v>0.9637344211438759</v>
      </c>
      <c r="BB90" s="7" t="n">
        <v>0.2205761050021715</v>
      </c>
      <c r="BC90" s="7" t="n">
        <v>0.2022242707141041</v>
      </c>
      <c r="BD90" s="7" t="n">
        <v>0.6086247702566117</v>
      </c>
      <c r="BE90" s="7" t="n">
        <v>0.4147437128472545</v>
      </c>
      <c r="BF90" s="7" t="n">
        <v>0.3116428187050104</v>
      </c>
      <c r="BG90" s="7" t="n">
        <v>0.4124690234301112</v>
      </c>
      <c r="BH90" s="7" t="n">
        <v>0.1960088212418902</v>
      </c>
      <c r="BI90" s="7" t="n">
        <v>0.559798859244539</v>
      </c>
      <c r="BJ90" s="7" t="n">
        <v>0.4693206890861764</v>
      </c>
      <c r="BK90" s="7" t="n">
        <v>0.5628934287975346</v>
      </c>
      <c r="BL90" s="7" t="n">
        <v>0.4690370602093807</v>
      </c>
      <c r="BM90" s="7" t="n">
        <v>0.3256320183273203</v>
      </c>
      <c r="BN90" s="7" t="n">
        <v>0.4013172293560408</v>
      </c>
      <c r="BO90" s="7" t="n">
        <v>0.6738941668112518</v>
      </c>
      <c r="BP90" s="7" t="n">
        <v>0.4223771175583793</v>
      </c>
      <c r="BQ90" s="7" t="n">
        <v>0.3587513575377745</v>
      </c>
      <c r="BR90" s="7" t="n">
        <v>0.4788921720141191</v>
      </c>
      <c r="BS90" s="7" t="n">
        <v>0.2897696611487678</v>
      </c>
      <c r="BT90" s="7" t="n">
        <v>0.5149755592513782</v>
      </c>
      <c r="BU90" s="7" t="n">
        <v>0.317824227960349</v>
      </c>
      <c r="BV90" s="7" t="n">
        <v>0.9310621239933113</v>
      </c>
      <c r="BW90" s="7" t="n">
        <v>0.95725029828972</v>
      </c>
      <c r="BX90" s="7" t="n">
        <v>0.2388857453359243</v>
      </c>
      <c r="BY90" s="7" t="n">
        <v>0.1163398689974434</v>
      </c>
      <c r="BZ90" s="7" t="n">
        <v>0.2678488047888191</v>
      </c>
      <c r="CA90" s="7" t="n">
        <v>0.363773776379224</v>
      </c>
      <c r="CB90" s="7" t="n">
        <v>0.3347718732325491</v>
      </c>
      <c r="CC90" s="7" t="n">
        <v>0.5376184464523062</v>
      </c>
      <c r="CD90" s="7" t="n">
        <v>0.3838775540318202</v>
      </c>
      <c r="CE90" s="7" t="n">
        <v>0.3042181331828712</v>
      </c>
      <c r="CF90" s="7" t="n">
        <v>0.2808727871093992</v>
      </c>
      <c r="CG90" s="7" t="n">
        <v>0.3214719574805293</v>
      </c>
      <c r="CH90" s="7" t="n">
        <v>0.5333581763123654</v>
      </c>
      <c r="CI90" s="7" t="n">
        <v>0.6356045980354926</v>
      </c>
      <c r="CJ90" s="7" t="n">
        <v>0.5850996902923862</v>
      </c>
      <c r="CK90" s="7" t="n">
        <v>0.9375825412455555</v>
      </c>
      <c r="CL90" s="7" t="n">
        <v>0.2229802458011286</v>
      </c>
      <c r="CM90" s="7" t="n">
        <v>1</v>
      </c>
      <c r="CN90" s="7" t="n">
        <v>0.430732058723974</v>
      </c>
      <c r="CO90" s="7" t="n">
        <v>0.3105425892930915</v>
      </c>
      <c r="CP90" s="7" t="n">
        <v>0.4488639416691084</v>
      </c>
      <c r="CQ90" s="7" t="n">
        <v>0.6819674023280989</v>
      </c>
      <c r="CR90" s="7" t="n">
        <v>0.5644636629410629</v>
      </c>
      <c r="CS90" s="7" t="n">
        <v>0.5519601288953575</v>
      </c>
      <c r="CT90" s="7" t="n">
        <v>0.3514112333786505</v>
      </c>
      <c r="CU90" s="7" t="n">
        <v>0.4722145290122188</v>
      </c>
      <c r="CV90" s="7" t="n">
        <v>0.5363611567777491</v>
      </c>
      <c r="CW90" s="7" t="n">
        <v>0.4567952709169171</v>
      </c>
      <c r="CX90" s="7" t="n">
        <v>0.1851448317624484</v>
      </c>
      <c r="CY90" s="7" t="n">
        <v>0.4453307309346717</v>
      </c>
      <c r="CZ90" s="7" t="n">
        <v>0.3515554542126707</v>
      </c>
      <c r="DA90" s="7" t="n">
        <v>0.2585666805266505</v>
      </c>
      <c r="DB90" s="7" t="n">
        <v>0.4037180980492006</v>
      </c>
      <c r="DC90" s="7" t="n">
        <v>0.4357026338160825</v>
      </c>
      <c r="DD90" s="7" t="n">
        <v>0.02940604735975232</v>
      </c>
      <c r="DE90" s="7" t="n">
        <v>0.3027901597312721</v>
      </c>
      <c r="DF90" s="7" t="n">
        <v>0.8758947819315878</v>
      </c>
      <c r="DG90" s="7" t="n">
        <v>0.3245561283722293</v>
      </c>
      <c r="DH90" s="7" t="n">
        <v>0.2975101353564684</v>
      </c>
      <c r="DI90" s="7" t="n">
        <v>0.2966237782405239</v>
      </c>
    </row>
    <row r="91">
      <c r="A91" s="6" t="inlineStr">
        <is>
          <t>931494.CSI</t>
        </is>
      </c>
      <c r="B91" s="6" t="inlineStr">
        <is>
          <t>中证消费电子主题指数</t>
        </is>
      </c>
      <c r="C91" s="7" t="n">
        <v>0.737390455196183</v>
      </c>
      <c r="D91" s="7" t="n">
        <v>0.6053847443305113</v>
      </c>
      <c r="E91" s="7" t="n">
        <v>0.228478862897157</v>
      </c>
      <c r="F91" s="7" t="n">
        <v>0.5303296358315049</v>
      </c>
      <c r="G91" s="7" t="n">
        <v>0.308373504102463</v>
      </c>
      <c r="H91" s="7" t="n">
        <v>0.4783080135736888</v>
      </c>
      <c r="I91" s="7" t="n">
        <v>0.5843678115364037</v>
      </c>
      <c r="J91" s="7" t="n">
        <v>0.6751042690969206</v>
      </c>
      <c r="K91" s="7" t="n">
        <v>0.9009486172257515</v>
      </c>
      <c r="L91" s="7" t="n">
        <v>0.9016966124503109</v>
      </c>
      <c r="M91" s="7" t="n">
        <v>0.5265931172261279</v>
      </c>
      <c r="N91" s="7" t="n">
        <v>0.442674674946492</v>
      </c>
      <c r="O91" s="7" t="n">
        <v>0.5984278265149252</v>
      </c>
      <c r="P91" s="7" t="n">
        <v>0.8974505597061098</v>
      </c>
      <c r="Q91" s="7" t="n">
        <v>0.7792030998859878</v>
      </c>
      <c r="R91" s="7" t="n">
        <v>0.6825848496284006</v>
      </c>
      <c r="S91" s="7" t="n">
        <v>0.6731875923545622</v>
      </c>
      <c r="T91" s="7" t="n">
        <v>0.8574801987824388</v>
      </c>
      <c r="U91" s="7" t="n">
        <v>0.7372537463070293</v>
      </c>
      <c r="V91" s="7" t="n">
        <v>0.4227408422043031</v>
      </c>
      <c r="W91" s="7" t="n">
        <v>0.7202328242279299</v>
      </c>
      <c r="X91" s="7" t="n">
        <v>0.340651996771148</v>
      </c>
      <c r="Y91" s="7" t="n">
        <v>0.2493724947536512</v>
      </c>
      <c r="Z91" s="7" t="n">
        <v>0.4561202312736825</v>
      </c>
      <c r="AA91" s="7" t="n">
        <v>0.4236696570547299</v>
      </c>
      <c r="AB91" s="7" t="n">
        <v>0.2558050684791099</v>
      </c>
      <c r="AC91" s="7" t="n">
        <v>0.3455615191299593</v>
      </c>
      <c r="AD91" s="7" t="n">
        <v>0.4745420118206564</v>
      </c>
      <c r="AE91" s="7" t="n">
        <v>0.4296612247125637</v>
      </c>
      <c r="AF91" s="7" t="n">
        <v>0.9700371898480942</v>
      </c>
      <c r="AG91" s="7" t="n">
        <v>0.7603530145330089</v>
      </c>
      <c r="AH91" s="7" t="n">
        <v>0.7442535681674862</v>
      </c>
      <c r="AI91" s="7" t="n">
        <v>0.8291916443489485</v>
      </c>
      <c r="AJ91" s="7" t="n">
        <v>0.8984566662257303</v>
      </c>
      <c r="AK91" s="7" t="n">
        <v>0.5540491889057425</v>
      </c>
      <c r="AL91" s="7" t="n">
        <v>0.7262256052921084</v>
      </c>
      <c r="AM91" s="7" t="n">
        <v>0.4426879853693979</v>
      </c>
      <c r="AN91" s="7" t="n">
        <v>0.3674336064409719</v>
      </c>
      <c r="AO91" s="7" t="n">
        <v>0.3143846153198488</v>
      </c>
      <c r="AP91" s="7" t="n">
        <v>0.4438430966718504</v>
      </c>
      <c r="AQ91" s="7" t="n">
        <v>0.7350573386454431</v>
      </c>
      <c r="AR91" s="7" t="n">
        <v>0.5292829215014032</v>
      </c>
      <c r="AS91" s="7" t="n">
        <v>0.255805107381317</v>
      </c>
      <c r="AT91" s="7" t="n">
        <v>0.7596723518464445</v>
      </c>
      <c r="AU91" s="7" t="n">
        <v>0.6249096197619312</v>
      </c>
      <c r="AV91" s="7" t="n">
        <v>0.6635724357630357</v>
      </c>
      <c r="AW91" s="7" t="n">
        <v>0.367534786106436</v>
      </c>
      <c r="AX91" s="7" t="n">
        <v>0.6672825225280394</v>
      </c>
      <c r="AY91" s="7" t="n">
        <v>0.1527504435910749</v>
      </c>
      <c r="AZ91" s="7" t="n">
        <v>0.4313182088713448</v>
      </c>
      <c r="BA91" s="7" t="n">
        <v>0.5066517725533276</v>
      </c>
      <c r="BB91" s="7" t="n">
        <v>0.4295041741606474</v>
      </c>
      <c r="BC91" s="7" t="n">
        <v>0.1652668624522892</v>
      </c>
      <c r="BD91" s="7" t="n">
        <v>0.5974494672317675</v>
      </c>
      <c r="BE91" s="7" t="n">
        <v>0.6661505298116339</v>
      </c>
      <c r="BF91" s="7" t="n">
        <v>0.7637348974551551</v>
      </c>
      <c r="BG91" s="7" t="n">
        <v>0.3210104237157629</v>
      </c>
      <c r="BH91" s="7" t="n">
        <v>0.4507316316795376</v>
      </c>
      <c r="BI91" s="7" t="n">
        <v>0.4858534313580794</v>
      </c>
      <c r="BJ91" s="7" t="n">
        <v>0.5872738938611498</v>
      </c>
      <c r="BK91" s="7" t="n">
        <v>0.4302942795004734</v>
      </c>
      <c r="BL91" s="7" t="n">
        <v>0.3799419150162643</v>
      </c>
      <c r="BM91" s="7" t="n">
        <v>0.8300160126150328</v>
      </c>
      <c r="BN91" s="7" t="n">
        <v>0.9871836834122435</v>
      </c>
      <c r="BO91" s="7" t="n">
        <v>0.4614461851601964</v>
      </c>
      <c r="BP91" s="7" t="n">
        <v>0.6598155304048001</v>
      </c>
      <c r="BQ91" s="7" t="n">
        <v>0.3843712254653197</v>
      </c>
      <c r="BR91" s="7" t="n">
        <v>0.6022730145542478</v>
      </c>
      <c r="BS91" s="7" t="n">
        <v>0.8851383150796105</v>
      </c>
      <c r="BT91" s="7" t="n">
        <v>0.5033848532629397</v>
      </c>
      <c r="BU91" s="7" t="n">
        <v>0.8712098794798682</v>
      </c>
      <c r="BV91" s="7" t="n">
        <v>0.3308048056734729</v>
      </c>
      <c r="BW91" s="7" t="n">
        <v>0.403649106019795</v>
      </c>
      <c r="BX91" s="7" t="n">
        <v>0.8033717363614283</v>
      </c>
      <c r="BY91" s="7" t="n">
        <v>0.5479589290588058</v>
      </c>
      <c r="BZ91" s="7" t="n">
        <v>0.7932922262820515</v>
      </c>
      <c r="CA91" s="7" t="n">
        <v>0.316993811791544</v>
      </c>
      <c r="CB91" s="7" t="n">
        <v>0.6488523970282163</v>
      </c>
      <c r="CC91" s="7" t="n">
        <v>0.6764187495252905</v>
      </c>
      <c r="CD91" s="7" t="n">
        <v>0.3672428809412415</v>
      </c>
      <c r="CE91" s="7" t="n">
        <v>0.6799772398757761</v>
      </c>
      <c r="CF91" s="7" t="n">
        <v>0.8753158015166249</v>
      </c>
      <c r="CG91" s="7" t="n">
        <v>0.9087207712032989</v>
      </c>
      <c r="CH91" s="7" t="n">
        <v>0.9297452227056351</v>
      </c>
      <c r="CI91" s="7" t="n">
        <v>0.4679361585023261</v>
      </c>
      <c r="CJ91" s="7" t="n">
        <v>0.5015711396974826</v>
      </c>
      <c r="CK91" s="7" t="n">
        <v>0.4057703900887498</v>
      </c>
      <c r="CL91" s="7" t="n">
        <v>0.8189434155304093</v>
      </c>
      <c r="CM91" s="7" t="n">
        <v>0.430732058723974</v>
      </c>
      <c r="CN91" s="7" t="n">
        <v>1</v>
      </c>
      <c r="CO91" s="7" t="n">
        <v>0.7388283271533614</v>
      </c>
      <c r="CP91" s="7" t="n">
        <v>0.9200588386361782</v>
      </c>
      <c r="CQ91" s="7" t="n">
        <v>0.8302013434764692</v>
      </c>
      <c r="CR91" s="7" t="n">
        <v>0.612602004290961</v>
      </c>
      <c r="CS91" s="7" t="n">
        <v>0.6080366617081989</v>
      </c>
      <c r="CT91" s="7" t="n">
        <v>0.3061483637201091</v>
      </c>
      <c r="CU91" s="7" t="n">
        <v>0.9326049069705478</v>
      </c>
      <c r="CV91" s="7" t="n">
        <v>0.6222925696507126</v>
      </c>
      <c r="CW91" s="7" t="n">
        <v>0.9265246724880548</v>
      </c>
      <c r="CX91" s="7" t="n">
        <v>0.3931477933690733</v>
      </c>
      <c r="CY91" s="7" t="n">
        <v>0.9201488941581609</v>
      </c>
      <c r="CZ91" s="7" t="n">
        <v>0.707187902560906</v>
      </c>
      <c r="DA91" s="7" t="n">
        <v>0.153030619322247</v>
      </c>
      <c r="DB91" s="7" t="n">
        <v>0.4029238561696263</v>
      </c>
      <c r="DC91" s="7" t="n">
        <v>0.9174079328955301</v>
      </c>
      <c r="DD91" s="7" t="n">
        <v>0.1387070153490355</v>
      </c>
      <c r="DE91" s="7" t="n">
        <v>0.7747781511630996</v>
      </c>
      <c r="DF91" s="7" t="n">
        <v>0.4372923833469285</v>
      </c>
      <c r="DG91" s="7" t="n">
        <v>0.3748916382029973</v>
      </c>
      <c r="DH91" s="7" t="n">
        <v>0.8314683108570485</v>
      </c>
      <c r="DI91" s="7" t="n">
        <v>0.3868355056060299</v>
      </c>
    </row>
    <row r="92">
      <c r="A92" s="6" t="inlineStr">
        <is>
          <t>931521.CSI</t>
        </is>
      </c>
      <c r="B92" s="6" t="inlineStr">
        <is>
          <t>中证高端装备细分50指数</t>
        </is>
      </c>
      <c r="C92" s="7" t="n">
        <v>0.5643348584594463</v>
      </c>
      <c r="D92" s="7" t="n">
        <v>0.4206038162616058</v>
      </c>
      <c r="E92" s="7" t="n">
        <v>0.1182290207589827</v>
      </c>
      <c r="F92" s="7" t="n">
        <v>0.3411951990497043</v>
      </c>
      <c r="G92" s="7" t="n">
        <v>0.1754588347748731</v>
      </c>
      <c r="H92" s="7" t="n">
        <v>0.3324223527300145</v>
      </c>
      <c r="I92" s="7" t="n">
        <v>0.398968893710995</v>
      </c>
      <c r="J92" s="7" t="n">
        <v>0.4736422889095672</v>
      </c>
      <c r="K92" s="7" t="n">
        <v>0.7159936863047643</v>
      </c>
      <c r="L92" s="7" t="n">
        <v>0.7090811517902522</v>
      </c>
      <c r="M92" s="7" t="n">
        <v>0.3927407213620657</v>
      </c>
      <c r="N92" s="7" t="n">
        <v>0.2983261327656375</v>
      </c>
      <c r="O92" s="7" t="n">
        <v>0.3958635607792743</v>
      </c>
      <c r="P92" s="7" t="n">
        <v>0.7621629043935472</v>
      </c>
      <c r="Q92" s="7" t="n">
        <v>0.6522233502119035</v>
      </c>
      <c r="R92" s="7" t="n">
        <v>0.5753235656924263</v>
      </c>
      <c r="S92" s="7" t="n">
        <v>0.4613963081161953</v>
      </c>
      <c r="T92" s="7" t="n">
        <v>0.6915709778145523</v>
      </c>
      <c r="U92" s="7" t="n">
        <v>0.5402971482315396</v>
      </c>
      <c r="V92" s="7" t="n">
        <v>0.2888612170727766</v>
      </c>
      <c r="W92" s="7" t="n">
        <v>0.5380498255184507</v>
      </c>
      <c r="X92" s="7" t="n">
        <v>0.2029475220893277</v>
      </c>
      <c r="Y92" s="7" t="n">
        <v>0.1679291440948556</v>
      </c>
      <c r="Z92" s="7" t="n">
        <v>0.2991457458941625</v>
      </c>
      <c r="AA92" s="7" t="n">
        <v>0.2811764142358657</v>
      </c>
      <c r="AB92" s="7" t="n">
        <v>0.2418969950877008</v>
      </c>
      <c r="AC92" s="7" t="n">
        <v>0.1973677450721002</v>
      </c>
      <c r="AD92" s="7" t="n">
        <v>0.3778985840941019</v>
      </c>
      <c r="AE92" s="7" t="n">
        <v>0.2801385113909655</v>
      </c>
      <c r="AF92" s="7" t="n">
        <v>0.7458711554588807</v>
      </c>
      <c r="AG92" s="7" t="n">
        <v>0.6113221356857728</v>
      </c>
      <c r="AH92" s="7" t="n">
        <v>0.584838215340979</v>
      </c>
      <c r="AI92" s="7" t="n">
        <v>0.6549312445493995</v>
      </c>
      <c r="AJ92" s="7" t="n">
        <v>0.777110269264963</v>
      </c>
      <c r="AK92" s="7" t="n">
        <v>0.3488683121201987</v>
      </c>
      <c r="AL92" s="7" t="n">
        <v>0.5148036966505034</v>
      </c>
      <c r="AM92" s="7" t="n">
        <v>0.2897393099609349</v>
      </c>
      <c r="AN92" s="7" t="n">
        <v>0.2303261028590055</v>
      </c>
      <c r="AO92" s="7" t="n">
        <v>0.3002038663495883</v>
      </c>
      <c r="AP92" s="7" t="n">
        <v>0.321266368875486</v>
      </c>
      <c r="AQ92" s="7" t="n">
        <v>0.5764660368566048</v>
      </c>
      <c r="AR92" s="7" t="n">
        <v>0.4180024769669176</v>
      </c>
      <c r="AS92" s="7" t="n">
        <v>0.2418969397181565</v>
      </c>
      <c r="AT92" s="7" t="n">
        <v>0.9837095168186785</v>
      </c>
      <c r="AU92" s="7" t="n">
        <v>0.4012843853663132</v>
      </c>
      <c r="AV92" s="7" t="n">
        <v>0.9847111469281937</v>
      </c>
      <c r="AW92" s="7" t="n">
        <v>0.2361410315160304</v>
      </c>
      <c r="AX92" s="7" t="n">
        <v>0.5194037912502455</v>
      </c>
      <c r="AY92" s="7" t="n">
        <v>0.06334828571189707</v>
      </c>
      <c r="AZ92" s="7" t="n">
        <v>0.3040814069370632</v>
      </c>
      <c r="BA92" s="7" t="n">
        <v>0.3290752907660285</v>
      </c>
      <c r="BB92" s="7" t="n">
        <v>0.3850832668482675</v>
      </c>
      <c r="BC92" s="7" t="n">
        <v>0.07857120005023352</v>
      </c>
      <c r="BD92" s="7" t="n">
        <v>0.3833707255993217</v>
      </c>
      <c r="BE92" s="7" t="n">
        <v>0.5445108489672759</v>
      </c>
      <c r="BF92" s="7" t="n">
        <v>0.5631482864636677</v>
      </c>
      <c r="BG92" s="7" t="n">
        <v>0.2446669061350997</v>
      </c>
      <c r="BH92" s="7" t="n">
        <v>0.3818866774380533</v>
      </c>
      <c r="BI92" s="7" t="n">
        <v>0.388304237026845</v>
      </c>
      <c r="BJ92" s="7" t="n">
        <v>0.4375926154885698</v>
      </c>
      <c r="BK92" s="7" t="n">
        <v>0.3771060083516735</v>
      </c>
      <c r="BL92" s="7" t="n">
        <v>0.2408918236700597</v>
      </c>
      <c r="BM92" s="7" t="n">
        <v>0.6378365552243909</v>
      </c>
      <c r="BN92" s="7" t="n">
        <v>0.7583258890883593</v>
      </c>
      <c r="BO92" s="7" t="n">
        <v>0.3088620241056059</v>
      </c>
      <c r="BP92" s="7" t="n">
        <v>0.4869304811081101</v>
      </c>
      <c r="BQ92" s="7" t="n">
        <v>0.2040212479899965</v>
      </c>
      <c r="BR92" s="7" t="n">
        <v>0.4177403479919755</v>
      </c>
      <c r="BS92" s="7" t="n">
        <v>0.6785169902669648</v>
      </c>
      <c r="BT92" s="7" t="n">
        <v>0.4048443113638696</v>
      </c>
      <c r="BU92" s="7" t="n">
        <v>0.6804183462176417</v>
      </c>
      <c r="BV92" s="7" t="n">
        <v>0.2186240084123068</v>
      </c>
      <c r="BW92" s="7" t="n">
        <v>0.2626791046529295</v>
      </c>
      <c r="BX92" s="7" t="n">
        <v>0.6185587361147263</v>
      </c>
      <c r="BY92" s="7" t="n">
        <v>0.3767878995688491</v>
      </c>
      <c r="BZ92" s="7" t="n">
        <v>0.6325312266840849</v>
      </c>
      <c r="CA92" s="7" t="n">
        <v>0.1566350809635885</v>
      </c>
      <c r="CB92" s="7" t="n">
        <v>0.5074695972458136</v>
      </c>
      <c r="CC92" s="7" t="n">
        <v>0.5354972081139201</v>
      </c>
      <c r="CD92" s="7" t="n">
        <v>0.2410909627000024</v>
      </c>
      <c r="CE92" s="7" t="n">
        <v>0.9869506232384496</v>
      </c>
      <c r="CF92" s="7" t="n">
        <v>0.6696126178251971</v>
      </c>
      <c r="CG92" s="7" t="n">
        <v>0.674141335543108</v>
      </c>
      <c r="CH92" s="7" t="n">
        <v>0.6690547993458531</v>
      </c>
      <c r="CI92" s="7" t="n">
        <v>0.2894591705713954</v>
      </c>
      <c r="CJ92" s="7" t="n">
        <v>0.395571622050905</v>
      </c>
      <c r="CK92" s="7" t="n">
        <v>0.2705242108294765</v>
      </c>
      <c r="CL92" s="7" t="n">
        <v>0.6486699369363814</v>
      </c>
      <c r="CM92" s="7" t="n">
        <v>0.3105425892930915</v>
      </c>
      <c r="CN92" s="7" t="n">
        <v>0.7388283271533614</v>
      </c>
      <c r="CO92" s="7" t="n">
        <v>1</v>
      </c>
      <c r="CP92" s="7" t="n">
        <v>0.7038359333986066</v>
      </c>
      <c r="CQ92" s="7" t="n">
        <v>0.6562173389802575</v>
      </c>
      <c r="CR92" s="7" t="n">
        <v>0.5144753939599401</v>
      </c>
      <c r="CS92" s="7" t="n">
        <v>0.4419181899780271</v>
      </c>
      <c r="CT92" s="7" t="n">
        <v>0.2495626941108196</v>
      </c>
      <c r="CU92" s="7" t="n">
        <v>0.7211619537238</v>
      </c>
      <c r="CV92" s="7" t="n">
        <v>0.4762695373471418</v>
      </c>
      <c r="CW92" s="7" t="n">
        <v>0.7265643996806666</v>
      </c>
      <c r="CX92" s="7" t="n">
        <v>0.286574843500457</v>
      </c>
      <c r="CY92" s="7" t="n">
        <v>0.7214447163155957</v>
      </c>
      <c r="CZ92" s="7" t="n">
        <v>0.5077453222486511</v>
      </c>
      <c r="DA92" s="7" t="n">
        <v>0.06349130036457029</v>
      </c>
      <c r="DB92" s="7" t="n">
        <v>0.2370471514253898</v>
      </c>
      <c r="DC92" s="7" t="n">
        <v>0.7395175489404833</v>
      </c>
      <c r="DD92" s="7" t="n">
        <v>0.2055249875263387</v>
      </c>
      <c r="DE92" s="7" t="n">
        <v>0.5930424320024811</v>
      </c>
      <c r="DF92" s="7" t="n">
        <v>0.2899505935929262</v>
      </c>
      <c r="DG92" s="7" t="n">
        <v>0.1981671882911723</v>
      </c>
      <c r="DH92" s="7" t="n">
        <v>0.730645368567199</v>
      </c>
      <c r="DI92" s="7" t="n">
        <v>0.1971631977002932</v>
      </c>
    </row>
    <row r="93">
      <c r="A93" s="6" t="inlineStr">
        <is>
          <t>931582.CSI</t>
        </is>
      </c>
      <c r="B93" s="6" t="inlineStr">
        <is>
          <t>中证数字经济主题指数</t>
        </is>
      </c>
      <c r="C93" s="7" t="n">
        <v>0.8188087143976293</v>
      </c>
      <c r="D93" s="7" t="n">
        <v>0.7236642509232593</v>
      </c>
      <c r="E93" s="7" t="n">
        <v>0.3305471741046501</v>
      </c>
      <c r="F93" s="7" t="n">
        <v>0.6609882820031363</v>
      </c>
      <c r="G93" s="7" t="n">
        <v>0.4595568045118218</v>
      </c>
      <c r="H93" s="7" t="n">
        <v>0.4900758440203252</v>
      </c>
      <c r="I93" s="7" t="n">
        <v>0.6708411844100572</v>
      </c>
      <c r="J93" s="7" t="n">
        <v>0.7842996553927949</v>
      </c>
      <c r="K93" s="7" t="n">
        <v>0.8930241256297833</v>
      </c>
      <c r="L93" s="7" t="n">
        <v>0.9038691302111534</v>
      </c>
      <c r="M93" s="7" t="n">
        <v>0.5780470941829191</v>
      </c>
      <c r="N93" s="7" t="n">
        <v>0.5341449007658517</v>
      </c>
      <c r="O93" s="7" t="n">
        <v>0.6096327530757147</v>
      </c>
      <c r="P93" s="7" t="n">
        <v>0.910232734930623</v>
      </c>
      <c r="Q93" s="7" t="n">
        <v>0.8713262122472932</v>
      </c>
      <c r="R93" s="7" t="n">
        <v>0.7794059136831799</v>
      </c>
      <c r="S93" s="7" t="n">
        <v>0.7823282460315986</v>
      </c>
      <c r="T93" s="7" t="n">
        <v>0.8960224017589251</v>
      </c>
      <c r="U93" s="7" t="n">
        <v>0.8306853497241437</v>
      </c>
      <c r="V93" s="7" t="n">
        <v>0.4472827352346744</v>
      </c>
      <c r="W93" s="7" t="n">
        <v>0.7785326288876244</v>
      </c>
      <c r="X93" s="7" t="n">
        <v>0.4457847871885311</v>
      </c>
      <c r="Y93" s="7" t="n">
        <v>0.269732959149948</v>
      </c>
      <c r="Z93" s="7" t="n">
        <v>0.5379570907447968</v>
      </c>
      <c r="AA93" s="7" t="n">
        <v>0.4451291538871623</v>
      </c>
      <c r="AB93" s="7" t="n">
        <v>0.3902301948143461</v>
      </c>
      <c r="AC93" s="7" t="n">
        <v>0.3343500166157055</v>
      </c>
      <c r="AD93" s="7" t="n">
        <v>0.5439526864799388</v>
      </c>
      <c r="AE93" s="7" t="n">
        <v>0.4538040627011748</v>
      </c>
      <c r="AF93" s="7" t="n">
        <v>0.964041671765965</v>
      </c>
      <c r="AG93" s="7" t="n">
        <v>0.8137309014905566</v>
      </c>
      <c r="AH93" s="7" t="n">
        <v>0.804128267729354</v>
      </c>
      <c r="AI93" s="7" t="n">
        <v>0.857857132880156</v>
      </c>
      <c r="AJ93" s="7" t="n">
        <v>0.8977555968377378</v>
      </c>
      <c r="AK93" s="7" t="n">
        <v>0.6824462706758618</v>
      </c>
      <c r="AL93" s="7" t="n">
        <v>0.8195407884443812</v>
      </c>
      <c r="AM93" s="7" t="n">
        <v>0.5320598045631945</v>
      </c>
      <c r="AN93" s="7" t="n">
        <v>0.5392620125254944</v>
      </c>
      <c r="AO93" s="7" t="n">
        <v>0.3529435324799986</v>
      </c>
      <c r="AP93" s="7" t="n">
        <v>0.4555680291034301</v>
      </c>
      <c r="AQ93" s="7" t="n">
        <v>0.7953684958462569</v>
      </c>
      <c r="AR93" s="7" t="n">
        <v>0.5915667775939134</v>
      </c>
      <c r="AS93" s="7" t="n">
        <v>0.390230232698255</v>
      </c>
      <c r="AT93" s="7" t="n">
        <v>0.736346218525051</v>
      </c>
      <c r="AU93" s="7" t="n">
        <v>0.6514019140249377</v>
      </c>
      <c r="AV93" s="7" t="n">
        <v>0.6092992677149734</v>
      </c>
      <c r="AW93" s="7" t="n">
        <v>0.5401062279198457</v>
      </c>
      <c r="AX93" s="7" t="n">
        <v>0.7003237872714435</v>
      </c>
      <c r="AY93" s="7" t="n">
        <v>0.2829280126328669</v>
      </c>
      <c r="AZ93" s="7" t="n">
        <v>0.5284671802781249</v>
      </c>
      <c r="BA93" s="7" t="n">
        <v>0.5282911308621607</v>
      </c>
      <c r="BB93" s="7" t="n">
        <v>0.5310085820645702</v>
      </c>
      <c r="BC93" s="7" t="n">
        <v>0.1995679609723764</v>
      </c>
      <c r="BD93" s="7" t="n">
        <v>0.6985080150703115</v>
      </c>
      <c r="BE93" s="7" t="n">
        <v>0.6573147599776429</v>
      </c>
      <c r="BF93" s="7" t="n">
        <v>0.8940371013400271</v>
      </c>
      <c r="BG93" s="7" t="n">
        <v>0.3661874667914549</v>
      </c>
      <c r="BH93" s="7" t="n">
        <v>0.5506559309867293</v>
      </c>
      <c r="BI93" s="7" t="n">
        <v>0.5520072870777468</v>
      </c>
      <c r="BJ93" s="7" t="n">
        <v>0.6094075634216219</v>
      </c>
      <c r="BK93" s="7" t="n">
        <v>0.5109665827882995</v>
      </c>
      <c r="BL93" s="7" t="n">
        <v>0.4257066601626195</v>
      </c>
      <c r="BM93" s="7" t="n">
        <v>0.9275255432648322</v>
      </c>
      <c r="BN93" s="7" t="n">
        <v>0.9423210468211137</v>
      </c>
      <c r="BO93" s="7" t="n">
        <v>0.5469020006200516</v>
      </c>
      <c r="BP93" s="7" t="n">
        <v>0.7521017304427046</v>
      </c>
      <c r="BQ93" s="7" t="n">
        <v>0.3586380666730917</v>
      </c>
      <c r="BR93" s="7" t="n">
        <v>0.6031975771359981</v>
      </c>
      <c r="BS93" s="7" t="n">
        <v>0.9088714960677783</v>
      </c>
      <c r="BT93" s="7" t="n">
        <v>0.5861697350605225</v>
      </c>
      <c r="BU93" s="7" t="n">
        <v>0.8696540572184277</v>
      </c>
      <c r="BV93" s="7" t="n">
        <v>0.3347571234457192</v>
      </c>
      <c r="BW93" s="7" t="n">
        <v>0.4142618834012214</v>
      </c>
      <c r="BX93" s="7" t="n">
        <v>0.8524680966123074</v>
      </c>
      <c r="BY93" s="7" t="n">
        <v>0.5830809390314984</v>
      </c>
      <c r="BZ93" s="7" t="n">
        <v>0.8630819746325796</v>
      </c>
      <c r="CA93" s="7" t="n">
        <v>0.4226440225019302</v>
      </c>
      <c r="CB93" s="7" t="n">
        <v>0.8112519796884585</v>
      </c>
      <c r="CC93" s="7" t="n">
        <v>0.7037154227467044</v>
      </c>
      <c r="CD93" s="7" t="n">
        <v>0.5055836334503723</v>
      </c>
      <c r="CE93" s="7" t="n">
        <v>0.6313985073776119</v>
      </c>
      <c r="CF93" s="7" t="n">
        <v>0.8960491351825001</v>
      </c>
      <c r="CG93" s="7" t="n">
        <v>0.8495294840721251</v>
      </c>
      <c r="CH93" s="7" t="n">
        <v>0.9254905650972454</v>
      </c>
      <c r="CI93" s="7" t="n">
        <v>0.5655776388937388</v>
      </c>
      <c r="CJ93" s="7" t="n">
        <v>0.5665064455343054</v>
      </c>
      <c r="CK93" s="7" t="n">
        <v>0.4203342984669121</v>
      </c>
      <c r="CL93" s="7" t="n">
        <v>0.7700223349715303</v>
      </c>
      <c r="CM93" s="7" t="n">
        <v>0.4488639416691084</v>
      </c>
      <c r="CN93" s="7" t="n">
        <v>0.9200588386361782</v>
      </c>
      <c r="CO93" s="7" t="n">
        <v>0.7038359333986066</v>
      </c>
      <c r="CP93" s="7" t="n">
        <v>1</v>
      </c>
      <c r="CQ93" s="7" t="n">
        <v>0.8537006780582691</v>
      </c>
      <c r="CR93" s="7" t="n">
        <v>0.6392845694112599</v>
      </c>
      <c r="CS93" s="7" t="n">
        <v>0.6784894096472979</v>
      </c>
      <c r="CT93" s="7" t="n">
        <v>0.4003587512203877</v>
      </c>
      <c r="CU93" s="7" t="n">
        <v>0.8814624058450551</v>
      </c>
      <c r="CV93" s="7" t="n">
        <v>0.6474576879375433</v>
      </c>
      <c r="CW93" s="7" t="n">
        <v>0.874462922675694</v>
      </c>
      <c r="CX93" s="7" t="n">
        <v>0.4464202466505419</v>
      </c>
      <c r="CY93" s="7" t="n">
        <v>0.8644577775133848</v>
      </c>
      <c r="CZ93" s="7" t="n">
        <v>0.7519907669656265</v>
      </c>
      <c r="DA93" s="7" t="n">
        <v>0.2821478061702109</v>
      </c>
      <c r="DB93" s="7" t="n">
        <v>0.5635875283073293</v>
      </c>
      <c r="DC93" s="7" t="n">
        <v>0.8559630186977756</v>
      </c>
      <c r="DD93" s="7" t="n">
        <v>0.1625957916043847</v>
      </c>
      <c r="DE93" s="7" t="n">
        <v>0.8951640010806028</v>
      </c>
      <c r="DF93" s="7" t="n">
        <v>0.4475656466514253</v>
      </c>
      <c r="DG93" s="7" t="n">
        <v>0.4545495014651952</v>
      </c>
      <c r="DH93" s="7" t="n">
        <v>0.8674231564069003</v>
      </c>
      <c r="DI93" s="7" t="n">
        <v>0.4461877412939914</v>
      </c>
    </row>
    <row r="94">
      <c r="A94" s="6" t="inlineStr">
        <is>
          <t>931643.CSI</t>
        </is>
      </c>
      <c r="B94" s="6" t="inlineStr">
        <is>
          <t>中证科创创业50指数</t>
        </is>
      </c>
      <c r="C94" s="7" t="n">
        <v>0.7919530827641661</v>
      </c>
      <c r="D94" s="7" t="n">
        <v>0.7199224283781894</v>
      </c>
      <c r="E94" s="7" t="n">
        <v>0.3008258506989164</v>
      </c>
      <c r="F94" s="7" t="n">
        <v>0.6751292546196925</v>
      </c>
      <c r="G94" s="7" t="n">
        <v>0.4394710118487615</v>
      </c>
      <c r="H94" s="7" t="n">
        <v>0.5156392312484929</v>
      </c>
      <c r="I94" s="7" t="n">
        <v>0.7743347155565715</v>
      </c>
      <c r="J94" s="7" t="n">
        <v>0.8016211109380837</v>
      </c>
      <c r="K94" s="7" t="n">
        <v>0.8151369690260275</v>
      </c>
      <c r="L94" s="7" t="n">
        <v>0.9073993544097299</v>
      </c>
      <c r="M94" s="7" t="n">
        <v>0.7552007715177208</v>
      </c>
      <c r="N94" s="7" t="n">
        <v>0.6372657751055403</v>
      </c>
      <c r="O94" s="7" t="n">
        <v>0.6940221234668437</v>
      </c>
      <c r="P94" s="7" t="n">
        <v>0.8640312399658412</v>
      </c>
      <c r="Q94" s="7" t="n">
        <v>0.703943423738328</v>
      </c>
      <c r="R94" s="7" t="n">
        <v>0.6035210202184871</v>
      </c>
      <c r="S94" s="7" t="n">
        <v>0.8177369898856442</v>
      </c>
      <c r="T94" s="7" t="n">
        <v>0.8869714778981014</v>
      </c>
      <c r="U94" s="7" t="n">
        <v>0.8415586939652535</v>
      </c>
      <c r="V94" s="7" t="n">
        <v>0.6418334980888075</v>
      </c>
      <c r="W94" s="7" t="n">
        <v>0.9242500782969232</v>
      </c>
      <c r="X94" s="7" t="n">
        <v>0.4310433957903252</v>
      </c>
      <c r="Y94" s="7" t="n">
        <v>0.216071995506552</v>
      </c>
      <c r="Z94" s="7" t="n">
        <v>0.6537257073930258</v>
      </c>
      <c r="AA94" s="7" t="n">
        <v>0.6292326366402022</v>
      </c>
      <c r="AB94" s="7" t="n">
        <v>0.408299305788436</v>
      </c>
      <c r="AC94" s="7" t="n">
        <v>0.4440251513852177</v>
      </c>
      <c r="AD94" s="7" t="n">
        <v>0.8073119663016327</v>
      </c>
      <c r="AE94" s="7" t="n">
        <v>0.6232925324992266</v>
      </c>
      <c r="AF94" s="7" t="n">
        <v>0.8107769654854725</v>
      </c>
      <c r="AG94" s="7" t="n">
        <v>0.9513021472807834</v>
      </c>
      <c r="AH94" s="7" t="n">
        <v>0.9459842105600608</v>
      </c>
      <c r="AI94" s="7" t="n">
        <v>0.8603872831772118</v>
      </c>
      <c r="AJ94" s="7" t="n">
        <v>0.8320176129116135</v>
      </c>
      <c r="AK94" s="7" t="n">
        <v>0.6888586748298514</v>
      </c>
      <c r="AL94" s="7" t="n">
        <v>0.8835805348511456</v>
      </c>
      <c r="AM94" s="7" t="n">
        <v>0.6342564728077995</v>
      </c>
      <c r="AN94" s="7" t="n">
        <v>0.5027895134810297</v>
      </c>
      <c r="AO94" s="7" t="n">
        <v>0.3593928711512821</v>
      </c>
      <c r="AP94" s="7" t="n">
        <v>0.6979941328611299</v>
      </c>
      <c r="AQ94" s="7" t="n">
        <v>0.94369340701774</v>
      </c>
      <c r="AR94" s="7" t="n">
        <v>0.8407193251317714</v>
      </c>
      <c r="AS94" s="7" t="n">
        <v>0.4082993960327005</v>
      </c>
      <c r="AT94" s="7" t="n">
        <v>0.6777593695629682</v>
      </c>
      <c r="AU94" s="7" t="n">
        <v>0.4974750262170294</v>
      </c>
      <c r="AV94" s="7" t="n">
        <v>0.6060220507430709</v>
      </c>
      <c r="AW94" s="7" t="n">
        <v>0.4975063667301172</v>
      </c>
      <c r="AX94" s="7" t="n">
        <v>0.8693541380510463</v>
      </c>
      <c r="AY94" s="7" t="n">
        <v>0.2884532405633921</v>
      </c>
      <c r="AZ94" s="7" t="n">
        <v>0.6250062826288811</v>
      </c>
      <c r="BA94" s="7" t="n">
        <v>0.7209916138896332</v>
      </c>
      <c r="BB94" s="7" t="n">
        <v>0.4313414042970429</v>
      </c>
      <c r="BC94" s="7" t="n">
        <v>0.209419046613059</v>
      </c>
      <c r="BD94" s="7" t="n">
        <v>0.7718052452338661</v>
      </c>
      <c r="BE94" s="7" t="n">
        <v>0.6913782934180743</v>
      </c>
      <c r="BF94" s="7" t="n">
        <v>0.6693990055393696</v>
      </c>
      <c r="BG94" s="7" t="n">
        <v>0.4234691295399044</v>
      </c>
      <c r="BH94" s="7" t="n">
        <v>0.4340208331297146</v>
      </c>
      <c r="BI94" s="7" t="n">
        <v>0.8114400283537321</v>
      </c>
      <c r="BJ94" s="7" t="n">
        <v>0.7240566369586667</v>
      </c>
      <c r="BK94" s="7" t="n">
        <v>0.6034031308018071</v>
      </c>
      <c r="BL94" s="7" t="n">
        <v>0.4300242415940646</v>
      </c>
      <c r="BM94" s="7" t="n">
        <v>0.7089629322241799</v>
      </c>
      <c r="BN94" s="7" t="n">
        <v>0.8182998572516863</v>
      </c>
      <c r="BO94" s="7" t="n">
        <v>0.656123506383576</v>
      </c>
      <c r="BP94" s="7" t="n">
        <v>0.7095951884881516</v>
      </c>
      <c r="BQ94" s="7" t="n">
        <v>0.4626863852941612</v>
      </c>
      <c r="BR94" s="7" t="n">
        <v>0.6754881026538673</v>
      </c>
      <c r="BS94" s="7" t="n">
        <v>0.68159352640211</v>
      </c>
      <c r="BT94" s="7" t="n">
        <v>0.6567393338007714</v>
      </c>
      <c r="BU94" s="7" t="n">
        <v>0.7099945884001594</v>
      </c>
      <c r="BV94" s="7" t="n">
        <v>0.5474208453326331</v>
      </c>
      <c r="BW94" s="7" t="n">
        <v>0.6275516145266533</v>
      </c>
      <c r="BX94" s="7" t="n">
        <v>0.5989719587484464</v>
      </c>
      <c r="BY94" s="7" t="n">
        <v>0.4074615424962238</v>
      </c>
      <c r="BZ94" s="7" t="n">
        <v>0.6247705562805455</v>
      </c>
      <c r="CA94" s="7" t="n">
        <v>0.4133002305550553</v>
      </c>
      <c r="CB94" s="7" t="n">
        <v>0.6274424963171582</v>
      </c>
      <c r="CC94" s="7" t="n">
        <v>0.8724851026141064</v>
      </c>
      <c r="CD94" s="7" t="n">
        <v>0.5135210407630717</v>
      </c>
      <c r="CE94" s="7" t="n">
        <v>0.6082975505172822</v>
      </c>
      <c r="CF94" s="7" t="n">
        <v>0.6603641402513895</v>
      </c>
      <c r="CG94" s="7" t="n">
        <v>0.6574349933949075</v>
      </c>
      <c r="CH94" s="7" t="n">
        <v>0.7954440811481438</v>
      </c>
      <c r="CI94" s="7" t="n">
        <v>0.6626734354081153</v>
      </c>
      <c r="CJ94" s="7" t="n">
        <v>0.8011502077454746</v>
      </c>
      <c r="CK94" s="7" t="n">
        <v>0.6152181650351586</v>
      </c>
      <c r="CL94" s="7" t="n">
        <v>0.5435715899692065</v>
      </c>
      <c r="CM94" s="7" t="n">
        <v>0.6819674023280989</v>
      </c>
      <c r="CN94" s="7" t="n">
        <v>0.8302013434764692</v>
      </c>
      <c r="CO94" s="7" t="n">
        <v>0.6562173389802575</v>
      </c>
      <c r="CP94" s="7" t="n">
        <v>0.8537006780582691</v>
      </c>
      <c r="CQ94" s="7" t="n">
        <v>1</v>
      </c>
      <c r="CR94" s="7" t="n">
        <v>0.8727641268114507</v>
      </c>
      <c r="CS94" s="7" t="n">
        <v>0.843887042255215</v>
      </c>
      <c r="CT94" s="7" t="n">
        <v>0.4430106487138651</v>
      </c>
      <c r="CU94" s="7" t="n">
        <v>0.8390621156546102</v>
      </c>
      <c r="CV94" s="7" t="n">
        <v>0.8516763020108344</v>
      </c>
      <c r="CW94" s="7" t="n">
        <v>0.8340558839278214</v>
      </c>
      <c r="CX94" s="7" t="n">
        <v>0.2955889880688808</v>
      </c>
      <c r="CY94" s="7" t="n">
        <v>0.824728148642712</v>
      </c>
      <c r="CZ94" s="7" t="n">
        <v>0.6856357444631804</v>
      </c>
      <c r="DA94" s="7" t="n">
        <v>0.2881263987413503</v>
      </c>
      <c r="DB94" s="7" t="n">
        <v>0.5281859710062001</v>
      </c>
      <c r="DC94" s="7" t="n">
        <v>0.813766535246495</v>
      </c>
      <c r="DD94" s="7" t="n">
        <v>0.1538545891083803</v>
      </c>
      <c r="DE94" s="7" t="n">
        <v>0.6576695438360638</v>
      </c>
      <c r="DF94" s="7" t="n">
        <v>0.608323009500169</v>
      </c>
      <c r="DG94" s="7" t="n">
        <v>0.3777498722441975</v>
      </c>
      <c r="DH94" s="7" t="n">
        <v>0.7666630962381077</v>
      </c>
      <c r="DI94" s="7" t="n">
        <v>0.3682361543124253</v>
      </c>
    </row>
    <row r="95">
      <c r="A95" s="6" t="inlineStr">
        <is>
          <t>931719.CSI</t>
        </is>
      </c>
      <c r="B95" s="6" t="inlineStr">
        <is>
          <t>中证电池主题指数</t>
        </is>
      </c>
      <c r="C95" s="7" t="n">
        <v>0.7098805266132191</v>
      </c>
      <c r="D95" s="7" t="n">
        <v>0.6741365491534181</v>
      </c>
      <c r="E95" s="7" t="n">
        <v>0.2912622727942785</v>
      </c>
      <c r="F95" s="7" t="n">
        <v>0.6532735173846249</v>
      </c>
      <c r="G95" s="7" t="n">
        <v>0.466943280528183</v>
      </c>
      <c r="H95" s="7" t="n">
        <v>0.501736228891612</v>
      </c>
      <c r="I95" s="7" t="n">
        <v>0.7245481444887431</v>
      </c>
      <c r="J95" s="7" t="n">
        <v>0.7533322861929463</v>
      </c>
      <c r="K95" s="7" t="n">
        <v>0.5447708250566258</v>
      </c>
      <c r="L95" s="7" t="n">
        <v>0.6734661360012886</v>
      </c>
      <c r="M95" s="7" t="n">
        <v>0.8077211693480608</v>
      </c>
      <c r="N95" s="7" t="n">
        <v>0.6397785821309177</v>
      </c>
      <c r="O95" s="7" t="n">
        <v>0.6809778684876987</v>
      </c>
      <c r="P95" s="7" t="n">
        <v>0.721956990390017</v>
      </c>
      <c r="Q95" s="7" t="n">
        <v>0.5564890215209266</v>
      </c>
      <c r="R95" s="7" t="n">
        <v>0.498697038641943</v>
      </c>
      <c r="S95" s="7" t="n">
        <v>0.7679597215390733</v>
      </c>
      <c r="T95" s="7" t="n">
        <v>0.7715639034283057</v>
      </c>
      <c r="U95" s="7" t="n">
        <v>0.7748845115184069</v>
      </c>
      <c r="V95" s="7" t="n">
        <v>0.4997092989294569</v>
      </c>
      <c r="W95" s="7" t="n">
        <v>0.9039440631449221</v>
      </c>
      <c r="X95" s="7" t="n">
        <v>0.414291243914784</v>
      </c>
      <c r="Y95" s="7" t="n">
        <v>0.2268938620580431</v>
      </c>
      <c r="Z95" s="7" t="n">
        <v>0.6697423685717792</v>
      </c>
      <c r="AA95" s="7" t="n">
        <v>0.4746956484188028</v>
      </c>
      <c r="AB95" s="7" t="n">
        <v>0.3722828895009708</v>
      </c>
      <c r="AC95" s="7" t="n">
        <v>0.5167855980527176</v>
      </c>
      <c r="AD95" s="7" t="n">
        <v>0.9164999569044613</v>
      </c>
      <c r="AE95" s="7" t="n">
        <v>0.4625887859592973</v>
      </c>
      <c r="AF95" s="7" t="n">
        <v>0.5792265113489303</v>
      </c>
      <c r="AG95" s="7" t="n">
        <v>0.9059631649452955</v>
      </c>
      <c r="AH95" s="7" t="n">
        <v>0.8879515540557288</v>
      </c>
      <c r="AI95" s="7" t="n">
        <v>0.7429801493614829</v>
      </c>
      <c r="AJ95" s="7" t="n">
        <v>0.6806574873681966</v>
      </c>
      <c r="AK95" s="7" t="n">
        <v>0.6667375853894084</v>
      </c>
      <c r="AL95" s="7" t="n">
        <v>0.8427212999542644</v>
      </c>
      <c r="AM95" s="7" t="n">
        <v>0.6352445455710389</v>
      </c>
      <c r="AN95" s="7" t="n">
        <v>0.5058053768962727</v>
      </c>
      <c r="AO95" s="7" t="n">
        <v>0.372892868803386</v>
      </c>
      <c r="AP95" s="7" t="n">
        <v>0.5924057504840323</v>
      </c>
      <c r="AQ95" s="7" t="n">
        <v>0.9123849891923326</v>
      </c>
      <c r="AR95" s="7" t="n">
        <v>0.949945489151543</v>
      </c>
      <c r="AS95" s="7" t="n">
        <v>0.3722829882424568</v>
      </c>
      <c r="AT95" s="7" t="n">
        <v>0.5271830963490088</v>
      </c>
      <c r="AU95" s="7" t="n">
        <v>0.3508306488105002</v>
      </c>
      <c r="AV95" s="7" t="n">
        <v>0.4921546080187517</v>
      </c>
      <c r="AW95" s="7" t="n">
        <v>0.5034457633373333</v>
      </c>
      <c r="AX95" s="7" t="n">
        <v>0.9542693864024672</v>
      </c>
      <c r="AY95" s="7" t="n">
        <v>0.3509658995765226</v>
      </c>
      <c r="AZ95" s="7" t="n">
        <v>0.6168115164391647</v>
      </c>
      <c r="BA95" s="7" t="n">
        <v>0.5829536071862603</v>
      </c>
      <c r="BB95" s="7" t="n">
        <v>0.3996192366571523</v>
      </c>
      <c r="BC95" s="7" t="n">
        <v>0.2477905903379053</v>
      </c>
      <c r="BD95" s="7" t="n">
        <v>0.757032915986787</v>
      </c>
      <c r="BE95" s="7" t="n">
        <v>0.6632606829302448</v>
      </c>
      <c r="BF95" s="7" t="n">
        <v>0.4851127786916448</v>
      </c>
      <c r="BG95" s="7" t="n">
        <v>0.3850523578797905</v>
      </c>
      <c r="BH95" s="7" t="n">
        <v>0.4026368921048344</v>
      </c>
      <c r="BI95" s="7" t="n">
        <v>0.9146298470157013</v>
      </c>
      <c r="BJ95" s="7" t="n">
        <v>0.7630870486568756</v>
      </c>
      <c r="BK95" s="7" t="n">
        <v>0.7125132135718827</v>
      </c>
      <c r="BL95" s="7" t="n">
        <v>0.2846056665424148</v>
      </c>
      <c r="BM95" s="7" t="n">
        <v>0.5191191224972819</v>
      </c>
      <c r="BN95" s="7" t="n">
        <v>0.5912555349940883</v>
      </c>
      <c r="BO95" s="7" t="n">
        <v>0.6521263920506104</v>
      </c>
      <c r="BP95" s="7" t="n">
        <v>0.6501164592269426</v>
      </c>
      <c r="BQ95" s="7" t="n">
        <v>0.5221534588594855</v>
      </c>
      <c r="BR95" s="7" t="n">
        <v>0.6492929399683706</v>
      </c>
      <c r="BS95" s="7" t="n">
        <v>0.4749470588320047</v>
      </c>
      <c r="BT95" s="7" t="n">
        <v>0.6498729766767994</v>
      </c>
      <c r="BU95" s="7" t="n">
        <v>0.5869694243677316</v>
      </c>
      <c r="BV95" s="7" t="n">
        <v>0.393617330317792</v>
      </c>
      <c r="BW95" s="7" t="n">
        <v>0.4814613621737821</v>
      </c>
      <c r="BX95" s="7" t="n">
        <v>0.3848173843457502</v>
      </c>
      <c r="BY95" s="7" t="n">
        <v>0.2643412219302458</v>
      </c>
      <c r="BZ95" s="7" t="n">
        <v>0.4183183133971424</v>
      </c>
      <c r="CA95" s="7" t="n">
        <v>0.4176513051274688</v>
      </c>
      <c r="CB95" s="7" t="n">
        <v>0.4932038691994137</v>
      </c>
      <c r="CC95" s="7" t="n">
        <v>0.9571240619791888</v>
      </c>
      <c r="CD95" s="7" t="n">
        <v>0.4693428272882627</v>
      </c>
      <c r="CE95" s="7" t="n">
        <v>0.4771196670784644</v>
      </c>
      <c r="CF95" s="7" t="n">
        <v>0.447443397505951</v>
      </c>
      <c r="CG95" s="7" t="n">
        <v>0.4547153163712015</v>
      </c>
      <c r="CH95" s="7" t="n">
        <v>0.5385784911706508</v>
      </c>
      <c r="CI95" s="7" t="n">
        <v>0.6859840774078723</v>
      </c>
      <c r="CJ95" s="7" t="n">
        <v>0.8508427160528116</v>
      </c>
      <c r="CK95" s="7" t="n">
        <v>0.4643763490158357</v>
      </c>
      <c r="CL95" s="7" t="n">
        <v>0.3250547766683253</v>
      </c>
      <c r="CM95" s="7" t="n">
        <v>0.5644636629410629</v>
      </c>
      <c r="CN95" s="7" t="n">
        <v>0.612602004290961</v>
      </c>
      <c r="CO95" s="7" t="n">
        <v>0.5144753939599401</v>
      </c>
      <c r="CP95" s="7" t="n">
        <v>0.6392845694112599</v>
      </c>
      <c r="CQ95" s="7" t="n">
        <v>0.8727641268114507</v>
      </c>
      <c r="CR95" s="7" t="n">
        <v>1</v>
      </c>
      <c r="CS95" s="7" t="n">
        <v>0.8960818754017275</v>
      </c>
      <c r="CT95" s="7" t="n">
        <v>0.4257692806756584</v>
      </c>
      <c r="CU95" s="7" t="n">
        <v>0.5856798974996484</v>
      </c>
      <c r="CV95" s="7" t="n">
        <v>0.9639599892693834</v>
      </c>
      <c r="CW95" s="7" t="n">
        <v>0.5806512317205458</v>
      </c>
      <c r="CX95" s="7" t="n">
        <v>0.2353174562689308</v>
      </c>
      <c r="CY95" s="7" t="n">
        <v>0.5664343276761477</v>
      </c>
      <c r="CZ95" s="7" t="n">
        <v>0.7023978742622567</v>
      </c>
      <c r="DA95" s="7" t="n">
        <v>0.3491706996113968</v>
      </c>
      <c r="DB95" s="7" t="n">
        <v>0.520791407953203</v>
      </c>
      <c r="DC95" s="7" t="n">
        <v>0.5572019153127352</v>
      </c>
      <c r="DD95" s="7" t="n">
        <v>0.1715540945936254</v>
      </c>
      <c r="DE95" s="7" t="n">
        <v>0.4629238296000526</v>
      </c>
      <c r="DF95" s="7" t="n">
        <v>0.4525160577882073</v>
      </c>
      <c r="DG95" s="7" t="n">
        <v>0.3547974288006833</v>
      </c>
      <c r="DH95" s="7" t="n">
        <v>0.6090318810956022</v>
      </c>
      <c r="DI95" s="7" t="n">
        <v>0.3343396657565048</v>
      </c>
    </row>
    <row r="96">
      <c r="A96" s="6" t="inlineStr">
        <is>
          <t>931755.CSI</t>
        </is>
      </c>
      <c r="B96" s="6" t="inlineStr">
        <is>
          <t>中证上海环交所碳中和指数</t>
        </is>
      </c>
      <c r="C96" s="7" t="n">
        <v>0.8413294311672999</v>
      </c>
      <c r="D96" s="7" t="n">
        <v>0.8549957509051738</v>
      </c>
      <c r="E96" s="7" t="n">
        <v>0.5322123948142438</v>
      </c>
      <c r="F96" s="7" t="n">
        <v>0.8456661346696704</v>
      </c>
      <c r="G96" s="7" t="n">
        <v>0.6597359891355711</v>
      </c>
      <c r="H96" s="7" t="n">
        <v>0.7227456679452703</v>
      </c>
      <c r="I96" s="7" t="n">
        <v>0.7891142166641245</v>
      </c>
      <c r="J96" s="7" t="n">
        <v>0.8952787933517373</v>
      </c>
      <c r="K96" s="7" t="n">
        <v>0.5378440538899741</v>
      </c>
      <c r="L96" s="7" t="n">
        <v>0.6692710756906509</v>
      </c>
      <c r="M96" s="7" t="n">
        <v>0.9288356787556588</v>
      </c>
      <c r="N96" s="7" t="n">
        <v>0.762538032363699</v>
      </c>
      <c r="O96" s="7" t="n">
        <v>0.8458208657853209</v>
      </c>
      <c r="P96" s="7" t="n">
        <v>0.7101501740305491</v>
      </c>
      <c r="Q96" s="7" t="n">
        <v>0.6947596894012865</v>
      </c>
      <c r="R96" s="7" t="n">
        <v>0.6569776998058448</v>
      </c>
      <c r="S96" s="7" t="n">
        <v>0.9119882597105027</v>
      </c>
      <c r="T96" s="7" t="n">
        <v>0.8206733409974745</v>
      </c>
      <c r="U96" s="7" t="n">
        <v>0.8962144975088611</v>
      </c>
      <c r="V96" s="7" t="n">
        <v>0.5035512241891286</v>
      </c>
      <c r="W96" s="7" t="n">
        <v>0.9604965743687102</v>
      </c>
      <c r="X96" s="7" t="n">
        <v>0.6510228324967529</v>
      </c>
      <c r="Y96" s="7" t="n">
        <v>0.4428377630200223</v>
      </c>
      <c r="Z96" s="7" t="n">
        <v>0.7791203669477929</v>
      </c>
      <c r="AA96" s="7" t="n">
        <v>0.4679559343112316</v>
      </c>
      <c r="AB96" s="7" t="n">
        <v>0.47251666894927</v>
      </c>
      <c r="AC96" s="7" t="n">
        <v>0.5404473448750751</v>
      </c>
      <c r="AD96" s="7" t="n">
        <v>0.90235142220975</v>
      </c>
      <c r="AE96" s="7" t="n">
        <v>0.4526608997636025</v>
      </c>
      <c r="AF96" s="7" t="n">
        <v>0.5860641686370335</v>
      </c>
      <c r="AG96" s="7" t="n">
        <v>0.8857193410733292</v>
      </c>
      <c r="AH96" s="7" t="n">
        <v>0.8828448560054664</v>
      </c>
      <c r="AI96" s="7" t="n">
        <v>0.7239807184430822</v>
      </c>
      <c r="AJ96" s="7" t="n">
        <v>0.6461713178756318</v>
      </c>
      <c r="AK96" s="7" t="n">
        <v>0.837626139729262</v>
      </c>
      <c r="AL96" s="7" t="n">
        <v>0.9182485010986615</v>
      </c>
      <c r="AM96" s="7" t="n">
        <v>0.760357502199473</v>
      </c>
      <c r="AN96" s="7" t="n">
        <v>0.6461125206114293</v>
      </c>
      <c r="AO96" s="7" t="n">
        <v>0.5138561625490805</v>
      </c>
      <c r="AP96" s="7" t="n">
        <v>0.5465180453683014</v>
      </c>
      <c r="AQ96" s="7" t="n">
        <v>0.8978524684565987</v>
      </c>
      <c r="AR96" s="7" t="n">
        <v>0.9250377663228198</v>
      </c>
      <c r="AS96" s="7" t="n">
        <v>0.4725167401053521</v>
      </c>
      <c r="AT96" s="7" t="n">
        <v>0.4717418265270661</v>
      </c>
      <c r="AU96" s="7" t="n">
        <v>0.376897698472378</v>
      </c>
      <c r="AV96" s="7" t="n">
        <v>0.4020099947332331</v>
      </c>
      <c r="AW96" s="7" t="n">
        <v>0.6454701506331902</v>
      </c>
      <c r="AX96" s="7" t="n">
        <v>0.9073118962258592</v>
      </c>
      <c r="AY96" s="7" t="n">
        <v>0.5572483482185246</v>
      </c>
      <c r="AZ96" s="7" t="n">
        <v>0.7418759996386486</v>
      </c>
      <c r="BA96" s="7" t="n">
        <v>0.5794618040484035</v>
      </c>
      <c r="BB96" s="7" t="n">
        <v>0.5400543614913974</v>
      </c>
      <c r="BC96" s="7" t="n">
        <v>0.4444507478021323</v>
      </c>
      <c r="BD96" s="7" t="n">
        <v>0.9153156955134333</v>
      </c>
      <c r="BE96" s="7" t="n">
        <v>0.6792424673361068</v>
      </c>
      <c r="BF96" s="7" t="n">
        <v>0.5143209948540648</v>
      </c>
      <c r="BG96" s="7" t="n">
        <v>0.5946356587956025</v>
      </c>
      <c r="BH96" s="7" t="n">
        <v>0.577898170115454</v>
      </c>
      <c r="BI96" s="7" t="n">
        <v>0.894028077242873</v>
      </c>
      <c r="BJ96" s="7" t="n">
        <v>0.8327057964186142</v>
      </c>
      <c r="BK96" s="7" t="n">
        <v>0.7194010458427712</v>
      </c>
      <c r="BL96" s="7" t="n">
        <v>0.2812604176443422</v>
      </c>
      <c r="BM96" s="7" t="n">
        <v>0.5394962816783938</v>
      </c>
      <c r="BN96" s="7" t="n">
        <v>0.5840284919516588</v>
      </c>
      <c r="BO96" s="7" t="n">
        <v>0.7719809223959782</v>
      </c>
      <c r="BP96" s="7" t="n">
        <v>0.7419938418609497</v>
      </c>
      <c r="BQ96" s="7" t="n">
        <v>0.5378175936001125</v>
      </c>
      <c r="BR96" s="7" t="n">
        <v>0.8179062573350371</v>
      </c>
      <c r="BS96" s="7" t="n">
        <v>0.4713277139513053</v>
      </c>
      <c r="BT96" s="7" t="n">
        <v>0.771557998122004</v>
      </c>
      <c r="BU96" s="7" t="n">
        <v>0.507603760874221</v>
      </c>
      <c r="BV96" s="7" t="n">
        <v>0.3840719123578549</v>
      </c>
      <c r="BW96" s="7" t="n">
        <v>0.453367453403754</v>
      </c>
      <c r="BX96" s="7" t="n">
        <v>0.4074908575722643</v>
      </c>
      <c r="BY96" s="7" t="n">
        <v>0.2688295650041661</v>
      </c>
      <c r="BZ96" s="7" t="n">
        <v>0.4298929261759166</v>
      </c>
      <c r="CA96" s="7" t="n">
        <v>0.6372441143162322</v>
      </c>
      <c r="CB96" s="7" t="n">
        <v>0.5422068673557408</v>
      </c>
      <c r="CC96" s="7" t="n">
        <v>0.9029084611433166</v>
      </c>
      <c r="CD96" s="7" t="n">
        <v>0.6839222499086117</v>
      </c>
      <c r="CE96" s="7" t="n">
        <v>0.411912046666057</v>
      </c>
      <c r="CF96" s="7" t="n">
        <v>0.4438905834523845</v>
      </c>
      <c r="CG96" s="7" t="n">
        <v>0.4415482556159331</v>
      </c>
      <c r="CH96" s="7" t="n">
        <v>0.5639493538454479</v>
      </c>
      <c r="CI96" s="7" t="n">
        <v>0.8162543295052095</v>
      </c>
      <c r="CJ96" s="7" t="n">
        <v>0.830956475366104</v>
      </c>
      <c r="CK96" s="7" t="n">
        <v>0.4286512919081513</v>
      </c>
      <c r="CL96" s="7" t="n">
        <v>0.319797180526486</v>
      </c>
      <c r="CM96" s="7" t="n">
        <v>0.5519601288953575</v>
      </c>
      <c r="CN96" s="7" t="n">
        <v>0.6080366617081989</v>
      </c>
      <c r="CO96" s="7" t="n">
        <v>0.4419181899780271</v>
      </c>
      <c r="CP96" s="7" t="n">
        <v>0.6784894096472979</v>
      </c>
      <c r="CQ96" s="7" t="n">
        <v>0.843887042255215</v>
      </c>
      <c r="CR96" s="7" t="n">
        <v>0.8960818754017275</v>
      </c>
      <c r="CS96" s="7" t="n">
        <v>1</v>
      </c>
      <c r="CT96" s="7" t="n">
        <v>0.4880920457828259</v>
      </c>
      <c r="CU96" s="7" t="n">
        <v>0.5930506854173776</v>
      </c>
      <c r="CV96" s="7" t="n">
        <v>0.8945465027328909</v>
      </c>
      <c r="CW96" s="7" t="n">
        <v>0.5777889582527692</v>
      </c>
      <c r="CX96" s="7" t="n">
        <v>0.4674561532551193</v>
      </c>
      <c r="CY96" s="7" t="n">
        <v>0.5660824303378336</v>
      </c>
      <c r="CZ96" s="7" t="n">
        <v>0.6609461145009313</v>
      </c>
      <c r="DA96" s="7" t="n">
        <v>0.5566683229934423</v>
      </c>
      <c r="DB96" s="7" t="n">
        <v>0.6871470172631217</v>
      </c>
      <c r="DC96" s="7" t="n">
        <v>0.546655597589528</v>
      </c>
      <c r="DD96" s="7" t="n">
        <v>0.2988455293833909</v>
      </c>
      <c r="DE96" s="7" t="n">
        <v>0.4916689234211354</v>
      </c>
      <c r="DF96" s="7" t="n">
        <v>0.4065127367362242</v>
      </c>
      <c r="DG96" s="7" t="n">
        <v>0.5965003427511738</v>
      </c>
      <c r="DH96" s="7" t="n">
        <v>0.5582473450553722</v>
      </c>
      <c r="DI96" s="7" t="n">
        <v>0.564824531558398</v>
      </c>
    </row>
    <row r="97">
      <c r="A97" s="6" t="inlineStr">
        <is>
          <t>931775.CSI</t>
        </is>
      </c>
      <c r="B97" s="6" t="inlineStr">
        <is>
          <t>中证全指房地产指数</t>
        </is>
      </c>
      <c r="C97" s="7" t="n">
        <v>0.5664909068628382</v>
      </c>
      <c r="D97" s="7" t="n">
        <v>0.581092095789476</v>
      </c>
      <c r="E97" s="7" t="n">
        <v>0.515539951694841</v>
      </c>
      <c r="F97" s="7" t="n">
        <v>0.5694637482689402</v>
      </c>
      <c r="G97" s="7" t="n">
        <v>0.5742714304166298</v>
      </c>
      <c r="H97" s="7" t="n">
        <v>0.3509758782547885</v>
      </c>
      <c r="I97" s="7" t="n">
        <v>0.4840237346894804</v>
      </c>
      <c r="J97" s="7" t="n">
        <v>0.5899963121535035</v>
      </c>
      <c r="K97" s="7" t="n">
        <v>0.2935050898567091</v>
      </c>
      <c r="L97" s="7" t="n">
        <v>0.390639272544795</v>
      </c>
      <c r="M97" s="7" t="n">
        <v>0.4970215267892692</v>
      </c>
      <c r="N97" s="7" t="n">
        <v>0.475340948119533</v>
      </c>
      <c r="O97" s="7" t="n">
        <v>0.388987287949939</v>
      </c>
      <c r="P97" s="7" t="n">
        <v>0.4317134922953309</v>
      </c>
      <c r="Q97" s="7" t="n">
        <v>0.4533953605688359</v>
      </c>
      <c r="R97" s="7" t="n">
        <v>0.4322905303214881</v>
      </c>
      <c r="S97" s="7" t="n">
        <v>0.5808724041837332</v>
      </c>
      <c r="T97" s="7" t="n">
        <v>0.5230902813201925</v>
      </c>
      <c r="U97" s="7" t="n">
        <v>0.5859670817040041</v>
      </c>
      <c r="V97" s="7" t="n">
        <v>0.3086703679068413</v>
      </c>
      <c r="W97" s="7" t="n">
        <v>0.5032786903340999</v>
      </c>
      <c r="X97" s="7" t="n">
        <v>0.6035092369348405</v>
      </c>
      <c r="Y97" s="7" t="n">
        <v>0.220883593743271</v>
      </c>
      <c r="Z97" s="7" t="n">
        <v>0.4649188263688962</v>
      </c>
      <c r="AA97" s="7" t="n">
        <v>0.3017563442384751</v>
      </c>
      <c r="AB97" s="7" t="n">
        <v>0.9684110505159061</v>
      </c>
      <c r="AC97" s="7" t="n">
        <v>0.2624796808022655</v>
      </c>
      <c r="AD97" s="7" t="n">
        <v>0.3702645457563725</v>
      </c>
      <c r="AE97" s="7" t="n">
        <v>0.2845872800186486</v>
      </c>
      <c r="AF97" s="7" t="n">
        <v>0.2979552598959816</v>
      </c>
      <c r="AG97" s="7" t="n">
        <v>0.5007182768443632</v>
      </c>
      <c r="AH97" s="7" t="n">
        <v>0.5107200695077234</v>
      </c>
      <c r="AI97" s="7" t="n">
        <v>0.3729162822285741</v>
      </c>
      <c r="AJ97" s="7" t="n">
        <v>0.3865721277407939</v>
      </c>
      <c r="AK97" s="7" t="n">
        <v>0.6110652927205202</v>
      </c>
      <c r="AL97" s="7" t="n">
        <v>0.5736194153554122</v>
      </c>
      <c r="AM97" s="7" t="n">
        <v>0.4676806929119096</v>
      </c>
      <c r="AN97" s="7" t="n">
        <v>0.5833937907461597</v>
      </c>
      <c r="AO97" s="7" t="n">
        <v>0.1277216585509668</v>
      </c>
      <c r="AP97" s="7" t="n">
        <v>0.3514936238479042</v>
      </c>
      <c r="AQ97" s="7" t="n">
        <v>0.5082796708049578</v>
      </c>
      <c r="AR97" s="7" t="n">
        <v>0.4201943447708542</v>
      </c>
      <c r="AS97" s="7" t="n">
        <v>0.9684110195909302</v>
      </c>
      <c r="AT97" s="7" t="n">
        <v>0.2888027636043864</v>
      </c>
      <c r="AU97" s="7" t="n">
        <v>0.1480745532403108</v>
      </c>
      <c r="AV97" s="7" t="n">
        <v>0.2251528266031483</v>
      </c>
      <c r="AW97" s="7" t="n">
        <v>0.5996774988960425</v>
      </c>
      <c r="AX97" s="7" t="n">
        <v>0.4663544708183723</v>
      </c>
      <c r="AY97" s="7" t="n">
        <v>0.4934868355250539</v>
      </c>
      <c r="AZ97" s="7" t="n">
        <v>0.447011145829019</v>
      </c>
      <c r="BA97" s="7" t="n">
        <v>0.3570495366529913</v>
      </c>
      <c r="BB97" s="7" t="n">
        <v>0.496593080264904</v>
      </c>
      <c r="BC97" s="7" t="n">
        <v>0.2879600096174629</v>
      </c>
      <c r="BD97" s="7" t="n">
        <v>0.5541667147099486</v>
      </c>
      <c r="BE97" s="7" t="n">
        <v>0.3308620269065798</v>
      </c>
      <c r="BF97" s="7" t="n">
        <v>0.2996518390505937</v>
      </c>
      <c r="BG97" s="7" t="n">
        <v>0.5067277537181056</v>
      </c>
      <c r="BH97" s="7" t="n">
        <v>0.4949858572801944</v>
      </c>
      <c r="BI97" s="7" t="n">
        <v>0.3696398660995336</v>
      </c>
      <c r="BJ97" s="7" t="n">
        <v>0.3826822375821196</v>
      </c>
      <c r="BK97" s="7" t="n">
        <v>0.4203997373535036</v>
      </c>
      <c r="BL97" s="7" t="n">
        <v>0.06745887576192557</v>
      </c>
      <c r="BM97" s="7" t="n">
        <v>0.2808465731184685</v>
      </c>
      <c r="BN97" s="7" t="n">
        <v>0.2781037977482375</v>
      </c>
      <c r="BO97" s="7" t="n">
        <v>0.4710467152775158</v>
      </c>
      <c r="BP97" s="7" t="n">
        <v>0.462030831372195</v>
      </c>
      <c r="BQ97" s="7" t="n">
        <v>0.2787786374648497</v>
      </c>
      <c r="BR97" s="7" t="n">
        <v>0.3729965436413806</v>
      </c>
      <c r="BS97" s="7" t="n">
        <v>0.2003425749073203</v>
      </c>
      <c r="BT97" s="7" t="n">
        <v>0.5087055926037456</v>
      </c>
      <c r="BU97" s="7" t="n">
        <v>0.2221875822076947</v>
      </c>
      <c r="BV97" s="7" t="n">
        <v>0.2651274518503458</v>
      </c>
      <c r="BW97" s="7" t="n">
        <v>0.307449356715489</v>
      </c>
      <c r="BX97" s="7" t="n">
        <v>0.1951409287727722</v>
      </c>
      <c r="BY97" s="7" t="n">
        <v>0.08785230013172045</v>
      </c>
      <c r="BZ97" s="7" t="n">
        <v>0.2160877462903892</v>
      </c>
      <c r="CA97" s="7" t="n">
        <v>0.5706838020082223</v>
      </c>
      <c r="CB97" s="7" t="n">
        <v>0.4410854452520125</v>
      </c>
      <c r="CC97" s="7" t="n">
        <v>0.4625634323662848</v>
      </c>
      <c r="CD97" s="7" t="n">
        <v>0.7619527347425055</v>
      </c>
      <c r="CE97" s="7" t="n">
        <v>0.2177327258151938</v>
      </c>
      <c r="CF97" s="7" t="n">
        <v>0.1881565926466297</v>
      </c>
      <c r="CG97" s="7" t="n">
        <v>0.1767998173950533</v>
      </c>
      <c r="CH97" s="7" t="n">
        <v>0.3217144677646649</v>
      </c>
      <c r="CI97" s="7" t="n">
        <v>0.5115881504432228</v>
      </c>
      <c r="CJ97" s="7" t="n">
        <v>0.3528577427765602</v>
      </c>
      <c r="CK97" s="7" t="n">
        <v>0.2822682547694531</v>
      </c>
      <c r="CL97" s="7" t="n">
        <v>0.1399376343271503</v>
      </c>
      <c r="CM97" s="7" t="n">
        <v>0.3514112333786505</v>
      </c>
      <c r="CN97" s="7" t="n">
        <v>0.3061483637201091</v>
      </c>
      <c r="CO97" s="7" t="n">
        <v>0.2495626941108196</v>
      </c>
      <c r="CP97" s="7" t="n">
        <v>0.4003587512203877</v>
      </c>
      <c r="CQ97" s="7" t="n">
        <v>0.4430106487138651</v>
      </c>
      <c r="CR97" s="7" t="n">
        <v>0.4257692806756584</v>
      </c>
      <c r="CS97" s="7" t="n">
        <v>0.4880920457828259</v>
      </c>
      <c r="CT97" s="7" t="n">
        <v>1</v>
      </c>
      <c r="CU97" s="7" t="n">
        <v>0.3262018684136166</v>
      </c>
      <c r="CV97" s="7" t="n">
        <v>0.4719145020027218</v>
      </c>
      <c r="CW97" s="7" t="n">
        <v>0.3167629450018528</v>
      </c>
      <c r="CX97" s="7" t="n">
        <v>0.2791024513569547</v>
      </c>
      <c r="CY97" s="7" t="n">
        <v>0.3151589034468705</v>
      </c>
      <c r="CZ97" s="7" t="n">
        <v>0.3708660188441271</v>
      </c>
      <c r="DA97" s="7" t="n">
        <v>0.4884699916123656</v>
      </c>
      <c r="DB97" s="7" t="n">
        <v>0.6132519166704251</v>
      </c>
      <c r="DC97" s="7" t="n">
        <v>0.2849327157360773</v>
      </c>
      <c r="DD97" s="7" t="n">
        <v>-0.05507426365775945</v>
      </c>
      <c r="DE97" s="7" t="n">
        <v>0.2903807343796562</v>
      </c>
      <c r="DF97" s="7" t="n">
        <v>0.3175621489190515</v>
      </c>
      <c r="DG97" s="7" t="n">
        <v>0.4914516952664827</v>
      </c>
      <c r="DH97" s="7" t="n">
        <v>0.2581174762125232</v>
      </c>
      <c r="DI97" s="7" t="n">
        <v>0.3647658594168932</v>
      </c>
    </row>
    <row r="98">
      <c r="A98" s="6" t="inlineStr">
        <is>
          <t>980017.SZ</t>
        </is>
      </c>
      <c r="B98" s="6" t="inlineStr">
        <is>
          <t>国证半导体芯片指数</t>
        </is>
      </c>
      <c r="C98" s="7" t="n">
        <v>0.6651568145126527</v>
      </c>
      <c r="D98" s="7" t="n">
        <v>0.554239124348372</v>
      </c>
      <c r="E98" s="7" t="n">
        <v>0.1600688649090067</v>
      </c>
      <c r="F98" s="7" t="n">
        <v>0.4941327926897476</v>
      </c>
      <c r="G98" s="7" t="n">
        <v>0.2678276365754052</v>
      </c>
      <c r="H98" s="7" t="n">
        <v>0.4336886711574011</v>
      </c>
      <c r="I98" s="7" t="n">
        <v>0.5600728369671721</v>
      </c>
      <c r="J98" s="7" t="n">
        <v>0.6217329749400117</v>
      </c>
      <c r="K98" s="7" t="n">
        <v>0.9275812130172677</v>
      </c>
      <c r="L98" s="7" t="n">
        <v>0.915872822884248</v>
      </c>
      <c r="M98" s="7" t="n">
        <v>0.5347011312465656</v>
      </c>
      <c r="N98" s="7" t="n">
        <v>0.4496026889161011</v>
      </c>
      <c r="O98" s="7" t="n">
        <v>0.5657318516582889</v>
      </c>
      <c r="P98" s="7" t="n">
        <v>0.8246333176253894</v>
      </c>
      <c r="Q98" s="7" t="n">
        <v>0.674573036307996</v>
      </c>
      <c r="R98" s="7" t="n">
        <v>0.5669307573682177</v>
      </c>
      <c r="S98" s="7" t="n">
        <v>0.6302204930117818</v>
      </c>
      <c r="T98" s="7" t="n">
        <v>0.7816543912678011</v>
      </c>
      <c r="U98" s="7" t="n">
        <v>0.6768294973589707</v>
      </c>
      <c r="V98" s="7" t="n">
        <v>0.424559171618253</v>
      </c>
      <c r="W98" s="7" t="n">
        <v>0.7154157076107579</v>
      </c>
      <c r="X98" s="7" t="n">
        <v>0.2747668588451953</v>
      </c>
      <c r="Y98" s="7" t="n">
        <v>0.1899759171382793</v>
      </c>
      <c r="Z98" s="7" t="n">
        <v>0.4511443103477007</v>
      </c>
      <c r="AA98" s="7" t="n">
        <v>0.4186482851464311</v>
      </c>
      <c r="AB98" s="7" t="n">
        <v>0.2918636956967311</v>
      </c>
      <c r="AC98" s="7" t="n">
        <v>0.2788661555068123</v>
      </c>
      <c r="AD98" s="7" t="n">
        <v>0.473158368638057</v>
      </c>
      <c r="AE98" s="7" t="n">
        <v>0.4207932454299163</v>
      </c>
      <c r="AF98" s="7" t="n">
        <v>0.906080770549374</v>
      </c>
      <c r="AG98" s="7" t="n">
        <v>0.7287610110233456</v>
      </c>
      <c r="AH98" s="7" t="n">
        <v>0.7182131950514323</v>
      </c>
      <c r="AI98" s="7" t="n">
        <v>0.7402902771085192</v>
      </c>
      <c r="AJ98" s="7" t="n">
        <v>0.8216234040158712</v>
      </c>
      <c r="AK98" s="7" t="n">
        <v>0.5113028678370733</v>
      </c>
      <c r="AL98" s="7" t="n">
        <v>0.6825807384094388</v>
      </c>
      <c r="AM98" s="7" t="n">
        <v>0.4518642397904076</v>
      </c>
      <c r="AN98" s="7" t="n">
        <v>0.2988005158973425</v>
      </c>
      <c r="AO98" s="7" t="n">
        <v>0.2358866003927092</v>
      </c>
      <c r="AP98" s="7" t="n">
        <v>0.4691088269314278</v>
      </c>
      <c r="AQ98" s="7" t="n">
        <v>0.705650104221716</v>
      </c>
      <c r="AR98" s="7" t="n">
        <v>0.524053058171605</v>
      </c>
      <c r="AS98" s="7" t="n">
        <v>0.2918637412922006</v>
      </c>
      <c r="AT98" s="7" t="n">
        <v>0.7372065205879318</v>
      </c>
      <c r="AU98" s="7" t="n">
        <v>0.5102676361815222</v>
      </c>
      <c r="AV98" s="7" t="n">
        <v>0.65417402882899</v>
      </c>
      <c r="AW98" s="7" t="n">
        <v>0.3009081569554488</v>
      </c>
      <c r="AX98" s="7" t="n">
        <v>0.644288346454739</v>
      </c>
      <c r="AY98" s="7" t="n">
        <v>0.1162469780298782</v>
      </c>
      <c r="AZ98" s="7" t="n">
        <v>0.4456475894664335</v>
      </c>
      <c r="BA98" s="7" t="n">
        <v>0.5396589375513029</v>
      </c>
      <c r="BB98" s="7" t="n">
        <v>0.3314245768092002</v>
      </c>
      <c r="BC98" s="7" t="n">
        <v>0.1383914204360887</v>
      </c>
      <c r="BD98" s="7" t="n">
        <v>0.5626823483133813</v>
      </c>
      <c r="BE98" s="7" t="n">
        <v>0.5873956955962659</v>
      </c>
      <c r="BF98" s="7" t="n">
        <v>0.6514811656019632</v>
      </c>
      <c r="BG98" s="7" t="n">
        <v>0.2963435217395966</v>
      </c>
      <c r="BH98" s="7" t="n">
        <v>0.3453775924385611</v>
      </c>
      <c r="BI98" s="7" t="n">
        <v>0.4794208957229095</v>
      </c>
      <c r="BJ98" s="7" t="n">
        <v>0.5489261304251307</v>
      </c>
      <c r="BK98" s="7" t="n">
        <v>0.4306040177292103</v>
      </c>
      <c r="BL98" s="7" t="n">
        <v>0.2776612441579049</v>
      </c>
      <c r="BM98" s="7" t="n">
        <v>0.7172391313693219</v>
      </c>
      <c r="BN98" s="7" t="n">
        <v>0.9358027621607854</v>
      </c>
      <c r="BO98" s="7" t="n">
        <v>0.4728644419388852</v>
      </c>
      <c r="BP98" s="7" t="n">
        <v>0.6021552598558273</v>
      </c>
      <c r="BQ98" s="7" t="n">
        <v>0.3156313554411004</v>
      </c>
      <c r="BR98" s="7" t="n">
        <v>0.5670491177949313</v>
      </c>
      <c r="BS98" s="7" t="n">
        <v>0.7729940423184085</v>
      </c>
      <c r="BT98" s="7" t="n">
        <v>0.4656696175160614</v>
      </c>
      <c r="BU98" s="7" t="n">
        <v>0.7896623536307241</v>
      </c>
      <c r="BV98" s="7" t="n">
        <v>0.3463890579864919</v>
      </c>
      <c r="BW98" s="7" t="n">
        <v>0.4268078157060347</v>
      </c>
      <c r="BX98" s="7" t="n">
        <v>0.6612659316340758</v>
      </c>
      <c r="BY98" s="7" t="n">
        <v>0.4400087005742096</v>
      </c>
      <c r="BZ98" s="7" t="n">
        <v>0.670769577553178</v>
      </c>
      <c r="CA98" s="7" t="n">
        <v>0.2232848797393211</v>
      </c>
      <c r="CB98" s="7" t="n">
        <v>0.5415750964431127</v>
      </c>
      <c r="CC98" s="7" t="n">
        <v>0.6498529209539978</v>
      </c>
      <c r="CD98" s="7" t="n">
        <v>0.383383824743153</v>
      </c>
      <c r="CE98" s="7" t="n">
        <v>0.6684950950278596</v>
      </c>
      <c r="CF98" s="7" t="n">
        <v>0.7561892145826367</v>
      </c>
      <c r="CG98" s="7" t="n">
        <v>0.7584547520203874</v>
      </c>
      <c r="CH98" s="7" t="n">
        <v>0.856218539892422</v>
      </c>
      <c r="CI98" s="7" t="n">
        <v>0.4510190279263737</v>
      </c>
      <c r="CJ98" s="7" t="n">
        <v>0.5082553008072448</v>
      </c>
      <c r="CK98" s="7" t="n">
        <v>0.4166511669260108</v>
      </c>
      <c r="CL98" s="7" t="n">
        <v>0.6543371829896538</v>
      </c>
      <c r="CM98" s="7" t="n">
        <v>0.4722145290122188</v>
      </c>
      <c r="CN98" s="7" t="n">
        <v>0.9326049069705478</v>
      </c>
      <c r="CO98" s="7" t="n">
        <v>0.7211619537238</v>
      </c>
      <c r="CP98" s="7" t="n">
        <v>0.8814624058450551</v>
      </c>
      <c r="CQ98" s="7" t="n">
        <v>0.8390621156546102</v>
      </c>
      <c r="CR98" s="7" t="n">
        <v>0.5856798974996484</v>
      </c>
      <c r="CS98" s="7" t="n">
        <v>0.5930506854173776</v>
      </c>
      <c r="CT98" s="7" t="n">
        <v>0.3262018684136166</v>
      </c>
      <c r="CU98" s="7" t="n">
        <v>1</v>
      </c>
      <c r="CV98" s="7" t="n">
        <v>0.602989172952563</v>
      </c>
      <c r="CW98" s="7" t="n">
        <v>0.9971473260849826</v>
      </c>
      <c r="CX98" s="7" t="n">
        <v>0.2757768626297781</v>
      </c>
      <c r="CY98" s="7" t="n">
        <v>0.9952378401902224</v>
      </c>
      <c r="CZ98" s="7" t="n">
        <v>0.6441865251697797</v>
      </c>
      <c r="DA98" s="7" t="n">
        <v>0.1179974288103945</v>
      </c>
      <c r="DB98" s="7" t="n">
        <v>0.3563536548175485</v>
      </c>
      <c r="DC98" s="7" t="n">
        <v>0.9902245799201652</v>
      </c>
      <c r="DD98" s="7" t="n">
        <v>0.06987378995323489</v>
      </c>
      <c r="DE98" s="7" t="n">
        <v>0.6617091438634282</v>
      </c>
      <c r="DF98" s="7" t="n">
        <v>0.4492566689222005</v>
      </c>
      <c r="DG98" s="7" t="n">
        <v>0.2776807970788753</v>
      </c>
      <c r="DH98" s="7" t="n">
        <v>0.7536550844234648</v>
      </c>
      <c r="DI98" s="7" t="n">
        <v>0.2702572020085128</v>
      </c>
    </row>
    <row r="99">
      <c r="A99" s="6" t="inlineStr">
        <is>
          <t>980032.SZ</t>
        </is>
      </c>
      <c r="B99" s="6" t="inlineStr">
        <is>
          <t>国证新能源车电池指数</t>
        </is>
      </c>
      <c r="C99" s="7" t="n">
        <v>0.7118857248305582</v>
      </c>
      <c r="D99" s="7" t="n">
        <v>0.68655273089646</v>
      </c>
      <c r="E99" s="7" t="n">
        <v>0.3127781877798905</v>
      </c>
      <c r="F99" s="7" t="n">
        <v>0.6718075260798982</v>
      </c>
      <c r="G99" s="7" t="n">
        <v>0.4787449309946334</v>
      </c>
      <c r="H99" s="7" t="n">
        <v>0.5197391381647863</v>
      </c>
      <c r="I99" s="7" t="n">
        <v>0.7390173469089562</v>
      </c>
      <c r="J99" s="7" t="n">
        <v>0.7665594112838028</v>
      </c>
      <c r="K99" s="7" t="n">
        <v>0.5550100249858643</v>
      </c>
      <c r="L99" s="7" t="n">
        <v>0.6686234373329093</v>
      </c>
      <c r="M99" s="7" t="n">
        <v>0.832786297146634</v>
      </c>
      <c r="N99" s="7" t="n">
        <v>0.6799357544077738</v>
      </c>
      <c r="O99" s="7" t="n">
        <v>0.7175745843393556</v>
      </c>
      <c r="P99" s="7" t="n">
        <v>0.7235950148224003</v>
      </c>
      <c r="Q99" s="7" t="n">
        <v>0.5506062038115047</v>
      </c>
      <c r="R99" s="7" t="n">
        <v>0.4958408994962238</v>
      </c>
      <c r="S99" s="7" t="n">
        <v>0.7835219650487871</v>
      </c>
      <c r="T99" s="7" t="n">
        <v>0.7675920975319459</v>
      </c>
      <c r="U99" s="7" t="n">
        <v>0.7839696086766594</v>
      </c>
      <c r="V99" s="7" t="n">
        <v>0.4639900184856899</v>
      </c>
      <c r="W99" s="7" t="n">
        <v>0.9083426899027366</v>
      </c>
      <c r="X99" s="7" t="n">
        <v>0.4303498050252667</v>
      </c>
      <c r="Y99" s="7" t="n">
        <v>0.2284286534271316</v>
      </c>
      <c r="Z99" s="7" t="n">
        <v>0.7054598770807343</v>
      </c>
      <c r="AA99" s="7" t="n">
        <v>0.4382142052962143</v>
      </c>
      <c r="AB99" s="7" t="n">
        <v>0.4142818840955261</v>
      </c>
      <c r="AC99" s="7" t="n">
        <v>0.5134858333888965</v>
      </c>
      <c r="AD99" s="7" t="n">
        <v>0.8615708082675964</v>
      </c>
      <c r="AE99" s="7" t="n">
        <v>0.4282062843107344</v>
      </c>
      <c r="AF99" s="7" t="n">
        <v>0.5861403198001154</v>
      </c>
      <c r="AG99" s="7" t="n">
        <v>0.891404983993097</v>
      </c>
      <c r="AH99" s="7" t="n">
        <v>0.8668393602596157</v>
      </c>
      <c r="AI99" s="7" t="n">
        <v>0.7102648671850962</v>
      </c>
      <c r="AJ99" s="7" t="n">
        <v>0.6772676379920096</v>
      </c>
      <c r="AK99" s="7" t="n">
        <v>0.7081969516294863</v>
      </c>
      <c r="AL99" s="7" t="n">
        <v>0.8568058736116239</v>
      </c>
      <c r="AM99" s="7" t="n">
        <v>0.6777618726445722</v>
      </c>
      <c r="AN99" s="7" t="n">
        <v>0.5067014390422053</v>
      </c>
      <c r="AO99" s="7" t="n">
        <v>0.3260783239764172</v>
      </c>
      <c r="AP99" s="7" t="n">
        <v>0.5670318034972174</v>
      </c>
      <c r="AQ99" s="7" t="n">
        <v>0.8980528228607537</v>
      </c>
      <c r="AR99" s="7" t="n">
        <v>0.9117126215331758</v>
      </c>
      <c r="AS99" s="7" t="n">
        <v>0.4142819807371287</v>
      </c>
      <c r="AT99" s="7" t="n">
        <v>0.4899541431792098</v>
      </c>
      <c r="AU99" s="7" t="n">
        <v>0.3494386575996852</v>
      </c>
      <c r="AV99" s="7" t="n">
        <v>0.4487754314777816</v>
      </c>
      <c r="AW99" s="7" t="n">
        <v>0.5086980096369225</v>
      </c>
      <c r="AX99" s="7" t="n">
        <v>0.9873618151646636</v>
      </c>
      <c r="AY99" s="7" t="n">
        <v>0.3714560906466433</v>
      </c>
      <c r="AZ99" s="7" t="n">
        <v>0.6563790670898962</v>
      </c>
      <c r="BA99" s="7" t="n">
        <v>0.5648991787056655</v>
      </c>
      <c r="BB99" s="7" t="n">
        <v>0.4069748126796559</v>
      </c>
      <c r="BC99" s="7" t="n">
        <v>0.2577333885913791</v>
      </c>
      <c r="BD99" s="7" t="n">
        <v>0.7755641363937873</v>
      </c>
      <c r="BE99" s="7" t="n">
        <v>0.6742964823865567</v>
      </c>
      <c r="BF99" s="7" t="n">
        <v>0.4843539604734161</v>
      </c>
      <c r="BG99" s="7" t="n">
        <v>0.4090571687709384</v>
      </c>
      <c r="BH99" s="7" t="n">
        <v>0.4226223946476824</v>
      </c>
      <c r="BI99" s="7" t="n">
        <v>0.8489772755149723</v>
      </c>
      <c r="BJ99" s="7" t="n">
        <v>0.8110836012057039</v>
      </c>
      <c r="BK99" s="7" t="n">
        <v>0.6800635390938793</v>
      </c>
      <c r="BL99" s="7" t="n">
        <v>0.2676287518200066</v>
      </c>
      <c r="BM99" s="7" t="n">
        <v>0.5155889450968522</v>
      </c>
      <c r="BN99" s="7" t="n">
        <v>0.6003562924970929</v>
      </c>
      <c r="BO99" s="7" t="n">
        <v>0.6898153713088115</v>
      </c>
      <c r="BP99" s="7" t="n">
        <v>0.6711492446151575</v>
      </c>
      <c r="BQ99" s="7" t="n">
        <v>0.5308351173570968</v>
      </c>
      <c r="BR99" s="7" t="n">
        <v>0.686114512100003</v>
      </c>
      <c r="BS99" s="7" t="n">
        <v>0.4717461522242788</v>
      </c>
      <c r="BT99" s="7" t="n">
        <v>0.6497579837440133</v>
      </c>
      <c r="BU99" s="7" t="n">
        <v>0.6009340795439488</v>
      </c>
      <c r="BV99" s="7" t="n">
        <v>0.3560752070689444</v>
      </c>
      <c r="BW99" s="7" t="n">
        <v>0.4509841995287842</v>
      </c>
      <c r="BX99" s="7" t="n">
        <v>0.3880944971012386</v>
      </c>
      <c r="BY99" s="7" t="n">
        <v>0.2604951456601987</v>
      </c>
      <c r="BZ99" s="7" t="n">
        <v>0.4097476352668203</v>
      </c>
      <c r="CA99" s="7" t="n">
        <v>0.4321007784635356</v>
      </c>
      <c r="CB99" s="7" t="n">
        <v>0.4914699801744195</v>
      </c>
      <c r="CC99" s="7" t="n">
        <v>0.9866878982531867</v>
      </c>
      <c r="CD99" s="7" t="n">
        <v>0.529348994706105</v>
      </c>
      <c r="CE99" s="7" t="n">
        <v>0.4313685596649928</v>
      </c>
      <c r="CF99" s="7" t="n">
        <v>0.4455316986797526</v>
      </c>
      <c r="CG99" s="7" t="n">
        <v>0.4536382956521716</v>
      </c>
      <c r="CH99" s="7" t="n">
        <v>0.5315277611293278</v>
      </c>
      <c r="CI99" s="7" t="n">
        <v>0.7280951382871331</v>
      </c>
      <c r="CJ99" s="7" t="n">
        <v>0.7569946891005557</v>
      </c>
      <c r="CK99" s="7" t="n">
        <v>0.4295735821533719</v>
      </c>
      <c r="CL99" s="7" t="n">
        <v>0.332645554068129</v>
      </c>
      <c r="CM99" s="7" t="n">
        <v>0.5363611567777491</v>
      </c>
      <c r="CN99" s="7" t="n">
        <v>0.6222925696507126</v>
      </c>
      <c r="CO99" s="7" t="n">
        <v>0.4762695373471418</v>
      </c>
      <c r="CP99" s="7" t="n">
        <v>0.6474576879375433</v>
      </c>
      <c r="CQ99" s="7" t="n">
        <v>0.8516763020108344</v>
      </c>
      <c r="CR99" s="7" t="n">
        <v>0.9639599892693834</v>
      </c>
      <c r="CS99" s="7" t="n">
        <v>0.8945465027328909</v>
      </c>
      <c r="CT99" s="7" t="n">
        <v>0.4719145020027218</v>
      </c>
      <c r="CU99" s="7" t="n">
        <v>0.602989172952563</v>
      </c>
      <c r="CV99" s="7" t="n">
        <v>1</v>
      </c>
      <c r="CW99" s="7" t="n">
        <v>0.5933970081742811</v>
      </c>
      <c r="CX99" s="7" t="n">
        <v>0.237814289426199</v>
      </c>
      <c r="CY99" s="7" t="n">
        <v>0.5807613677007257</v>
      </c>
      <c r="CZ99" s="7" t="n">
        <v>0.7488154118181642</v>
      </c>
      <c r="DA99" s="7" t="n">
        <v>0.3707604257699094</v>
      </c>
      <c r="DB99" s="7" t="n">
        <v>0.5249233681844481</v>
      </c>
      <c r="DC99" s="7" t="n">
        <v>0.5702396583074958</v>
      </c>
      <c r="DD99" s="7" t="n">
        <v>0.105898785790347</v>
      </c>
      <c r="DE99" s="7" t="n">
        <v>0.4639889916912557</v>
      </c>
      <c r="DF99" s="7" t="n">
        <v>0.4200094554281148</v>
      </c>
      <c r="DG99" s="7" t="n">
        <v>0.3680102869175948</v>
      </c>
      <c r="DH99" s="7" t="n">
        <v>0.5969625238602698</v>
      </c>
      <c r="DI99" s="7" t="n">
        <v>0.3594845306223067</v>
      </c>
    </row>
    <row r="100">
      <c r="A100" s="6" t="inlineStr">
        <is>
          <t>990001.CSI</t>
        </is>
      </c>
      <c r="B100" s="6" t="inlineStr">
        <is>
          <t>中华交易服务半导体芯片行业指数</t>
        </is>
      </c>
      <c r="C100" s="7" t="n">
        <v>0.6455100502018873</v>
      </c>
      <c r="D100" s="7" t="n">
        <v>0.5288082224548494</v>
      </c>
      <c r="E100" s="7" t="n">
        <v>0.1274867789287383</v>
      </c>
      <c r="F100" s="7" t="n">
        <v>0.4674491552717382</v>
      </c>
      <c r="G100" s="7" t="n">
        <v>0.2417527225724665</v>
      </c>
      <c r="H100" s="7" t="n">
        <v>0.4134632730709084</v>
      </c>
      <c r="I100" s="7" t="n">
        <v>0.5369738443731686</v>
      </c>
      <c r="J100" s="7" t="n">
        <v>0.5988438670512322</v>
      </c>
      <c r="K100" s="7" t="n">
        <v>0.9376376411970859</v>
      </c>
      <c r="L100" s="7" t="n">
        <v>0.9198100758711554</v>
      </c>
      <c r="M100" s="7" t="n">
        <v>0.5156558733610176</v>
      </c>
      <c r="N100" s="7" t="n">
        <v>0.431235782167451</v>
      </c>
      <c r="O100" s="7" t="n">
        <v>0.5452654018355132</v>
      </c>
      <c r="P100" s="7" t="n">
        <v>0.8206105747377483</v>
      </c>
      <c r="Q100" s="7" t="n">
        <v>0.6576552964012262</v>
      </c>
      <c r="R100" s="7" t="n">
        <v>0.5503843232325567</v>
      </c>
      <c r="S100" s="7" t="n">
        <v>0.6063755138707311</v>
      </c>
      <c r="T100" s="7" t="n">
        <v>0.7709845416390541</v>
      </c>
      <c r="U100" s="7" t="n">
        <v>0.6565480670620725</v>
      </c>
      <c r="V100" s="7" t="n">
        <v>0.4038641706237441</v>
      </c>
      <c r="W100" s="7" t="n">
        <v>0.7003344516187605</v>
      </c>
      <c r="X100" s="7" t="n">
        <v>0.2436674129557928</v>
      </c>
      <c r="Y100" s="7" t="n">
        <v>0.1712955590910573</v>
      </c>
      <c r="Z100" s="7" t="n">
        <v>0.4347718612389604</v>
      </c>
      <c r="AA100" s="7" t="n">
        <v>0.401020670342182</v>
      </c>
      <c r="AB100" s="7" t="n">
        <v>0.2841753370143151</v>
      </c>
      <c r="AC100" s="7" t="n">
        <v>0.2745501414627583</v>
      </c>
      <c r="AD100" s="7" t="n">
        <v>0.4691213786577695</v>
      </c>
      <c r="AE100" s="7" t="n">
        <v>0.4038675343156338</v>
      </c>
      <c r="AF100" s="7" t="n">
        <v>0.9048156917902682</v>
      </c>
      <c r="AG100" s="7" t="n">
        <v>0.7194787760020291</v>
      </c>
      <c r="AH100" s="7" t="n">
        <v>0.7071450288564595</v>
      </c>
      <c r="AI100" s="7" t="n">
        <v>0.7380955662607472</v>
      </c>
      <c r="AJ100" s="7" t="n">
        <v>0.818687361856452</v>
      </c>
      <c r="AK100" s="7" t="n">
        <v>0.4912577241610862</v>
      </c>
      <c r="AL100" s="7" t="n">
        <v>0.6648509959585285</v>
      </c>
      <c r="AM100" s="7" t="n">
        <v>0.4336885787205362</v>
      </c>
      <c r="AN100" s="7" t="n">
        <v>0.2798835281702204</v>
      </c>
      <c r="AO100" s="7" t="n">
        <v>0.2335475146689604</v>
      </c>
      <c r="AP100" s="7" t="n">
        <v>0.4566812822310014</v>
      </c>
      <c r="AQ100" s="7" t="n">
        <v>0.6945002529722694</v>
      </c>
      <c r="AR100" s="7" t="n">
        <v>0.5169856993893522</v>
      </c>
      <c r="AS100" s="7" t="n">
        <v>0.2841753695977863</v>
      </c>
      <c r="AT100" s="7" t="n">
        <v>0.7416842978927658</v>
      </c>
      <c r="AU100" s="7" t="n">
        <v>0.5093991048334096</v>
      </c>
      <c r="AV100" s="7" t="n">
        <v>0.6618289334754558</v>
      </c>
      <c r="AW100" s="7" t="n">
        <v>0.2820693049934569</v>
      </c>
      <c r="AX100" s="7" t="n">
        <v>0.6308789092878667</v>
      </c>
      <c r="AY100" s="7" t="n">
        <v>0.08447300968995593</v>
      </c>
      <c r="AZ100" s="7" t="n">
        <v>0.4269341883094771</v>
      </c>
      <c r="BA100" s="7" t="n">
        <v>0.5243850441077481</v>
      </c>
      <c r="BB100" s="7" t="n">
        <v>0.3169019253134951</v>
      </c>
      <c r="BC100" s="7" t="n">
        <v>0.1185915487102265</v>
      </c>
      <c r="BD100" s="7" t="n">
        <v>0.5393863436984009</v>
      </c>
      <c r="BE100" s="7" t="n">
        <v>0.5686543970712818</v>
      </c>
      <c r="BF100" s="7" t="n">
        <v>0.6512399077200594</v>
      </c>
      <c r="BG100" s="7" t="n">
        <v>0.2649196109757342</v>
      </c>
      <c r="BH100" s="7" t="n">
        <v>0.3277517777037082</v>
      </c>
      <c r="BI100" s="7" t="n">
        <v>0.4763550654619654</v>
      </c>
      <c r="BJ100" s="7" t="n">
        <v>0.527279210819619</v>
      </c>
      <c r="BK100" s="7" t="n">
        <v>0.4185872167233746</v>
      </c>
      <c r="BL100" s="7" t="n">
        <v>0.2657658768704907</v>
      </c>
      <c r="BM100" s="7" t="n">
        <v>0.7138124062040784</v>
      </c>
      <c r="BN100" s="7" t="n">
        <v>0.9334876162575122</v>
      </c>
      <c r="BO100" s="7" t="n">
        <v>0.4552051872159849</v>
      </c>
      <c r="BP100" s="7" t="n">
        <v>0.5916998138952272</v>
      </c>
      <c r="BQ100" s="7" t="n">
        <v>0.3110033827234451</v>
      </c>
      <c r="BR100" s="7" t="n">
        <v>0.5478631356737442</v>
      </c>
      <c r="BS100" s="7" t="n">
        <v>0.7720493906687937</v>
      </c>
      <c r="BT100" s="7" t="n">
        <v>0.4474647974191273</v>
      </c>
      <c r="BU100" s="7" t="n">
        <v>0.7839071229089806</v>
      </c>
      <c r="BV100" s="7" t="n">
        <v>0.3289226653406677</v>
      </c>
      <c r="BW100" s="7" t="n">
        <v>0.410552686763677</v>
      </c>
      <c r="BX100" s="7" t="n">
        <v>0.6603753425223449</v>
      </c>
      <c r="BY100" s="7" t="n">
        <v>0.4416371980519724</v>
      </c>
      <c r="BZ100" s="7" t="n">
        <v>0.6681456199359158</v>
      </c>
      <c r="CA100" s="7" t="n">
        <v>0.1896039063165007</v>
      </c>
      <c r="CB100" s="7" t="n">
        <v>0.5356102462121116</v>
      </c>
      <c r="CC100" s="7" t="n">
        <v>0.6369265946189966</v>
      </c>
      <c r="CD100" s="7" t="n">
        <v>0.3598721446218441</v>
      </c>
      <c r="CE100" s="7" t="n">
        <v>0.6741612511417451</v>
      </c>
      <c r="CF100" s="7" t="n">
        <v>0.75537201403777</v>
      </c>
      <c r="CG100" s="7" t="n">
        <v>0.7510648412998409</v>
      </c>
      <c r="CH100" s="7" t="n">
        <v>0.8431150363111138</v>
      </c>
      <c r="CI100" s="7" t="n">
        <v>0.4319481312719461</v>
      </c>
      <c r="CJ100" s="7" t="n">
        <v>0.5081547991460277</v>
      </c>
      <c r="CK100" s="7" t="n">
        <v>0.4010201341817696</v>
      </c>
      <c r="CL100" s="7" t="n">
        <v>0.6509964339949947</v>
      </c>
      <c r="CM100" s="7" t="n">
        <v>0.4567952709169171</v>
      </c>
      <c r="CN100" s="7" t="n">
        <v>0.9265246724880548</v>
      </c>
      <c r="CO100" s="7" t="n">
        <v>0.7265643996806666</v>
      </c>
      <c r="CP100" s="7" t="n">
        <v>0.874462922675694</v>
      </c>
      <c r="CQ100" s="7" t="n">
        <v>0.8340558839278214</v>
      </c>
      <c r="CR100" s="7" t="n">
        <v>0.5806512317205458</v>
      </c>
      <c r="CS100" s="7" t="n">
        <v>0.5777889582527692</v>
      </c>
      <c r="CT100" s="7" t="n">
        <v>0.3167629450018528</v>
      </c>
      <c r="CU100" s="7" t="n">
        <v>0.9971473260849826</v>
      </c>
      <c r="CV100" s="7" t="n">
        <v>0.5933970081742811</v>
      </c>
      <c r="CW100" s="7" t="n">
        <v>1</v>
      </c>
      <c r="CX100" s="7" t="n">
        <v>0.2561739677666768</v>
      </c>
      <c r="CY100" s="7" t="n">
        <v>0.9987903638695518</v>
      </c>
      <c r="CZ100" s="7" t="n">
        <v>0.6318208455114315</v>
      </c>
      <c r="DA100" s="7" t="n">
        <v>0.08601219408096229</v>
      </c>
      <c r="DB100" s="7" t="n">
        <v>0.3372292596004203</v>
      </c>
      <c r="DC100" s="7" t="n">
        <v>0.996013579127779</v>
      </c>
      <c r="DD100" s="7" t="n">
        <v>0.07438887983888089</v>
      </c>
      <c r="DE100" s="7" t="n">
        <v>0.6610008069516442</v>
      </c>
      <c r="DF100" s="7" t="n">
        <v>0.4416398910228352</v>
      </c>
      <c r="DG100" s="7" t="n">
        <v>0.2485448800581385</v>
      </c>
      <c r="DH100" s="7" t="n">
        <v>0.7577978950687946</v>
      </c>
      <c r="DI100" s="7" t="n">
        <v>0.2412491537988082</v>
      </c>
    </row>
    <row r="101">
      <c r="A101" s="6" t="inlineStr">
        <is>
          <t>GPCCH0.FS</t>
        </is>
      </c>
      <c r="B101" s="6" t="inlineStr">
        <is>
          <t>富时中国国企开放共赢指数</t>
        </is>
      </c>
      <c r="C101" s="7" t="n">
        <v>0.7298134092616124</v>
      </c>
      <c r="D101" s="7" t="n">
        <v>0.7151348611165282</v>
      </c>
      <c r="E101" s="7" t="n">
        <v>0.7790136436366766</v>
      </c>
      <c r="F101" s="7" t="n">
        <v>0.6898205378546562</v>
      </c>
      <c r="G101" s="7" t="n">
        <v>0.6607702839147929</v>
      </c>
      <c r="H101" s="7" t="n">
        <v>0.7384655254380604</v>
      </c>
      <c r="I101" s="7" t="n">
        <v>0.4303551922255563</v>
      </c>
      <c r="J101" s="7" t="n">
        <v>0.6504801185849439</v>
      </c>
      <c r="K101" s="7" t="n">
        <v>0.2659451956932847</v>
      </c>
      <c r="L101" s="7" t="n">
        <v>0.3101311652914288</v>
      </c>
      <c r="M101" s="7" t="n">
        <v>0.4432700837550209</v>
      </c>
      <c r="N101" s="7" t="n">
        <v>0.4883746740857681</v>
      </c>
      <c r="O101" s="7" t="n">
        <v>0.5188768696419849</v>
      </c>
      <c r="P101" s="7" t="n">
        <v>0.4180638413903796</v>
      </c>
      <c r="Q101" s="7" t="n">
        <v>0.7639209346776314</v>
      </c>
      <c r="R101" s="7" t="n">
        <v>0.8182649098688035</v>
      </c>
      <c r="S101" s="7" t="n">
        <v>0.6206068417681585</v>
      </c>
      <c r="T101" s="7" t="n">
        <v>0.53307234561045</v>
      </c>
      <c r="U101" s="7" t="n">
        <v>0.6350016309682878</v>
      </c>
      <c r="V101" s="7" t="n">
        <v>0.2228668982525102</v>
      </c>
      <c r="W101" s="7" t="n">
        <v>0.4362732756958134</v>
      </c>
      <c r="X101" s="7" t="n">
        <v>0.7698264461500038</v>
      </c>
      <c r="Y101" s="7" t="n">
        <v>0.8217884178610755</v>
      </c>
      <c r="Z101" s="7" t="n">
        <v>0.462833551650362</v>
      </c>
      <c r="AA101" s="7" t="n">
        <v>0.197967782217143</v>
      </c>
      <c r="AB101" s="7" t="n">
        <v>0.3181807934337776</v>
      </c>
      <c r="AC101" s="7" t="n">
        <v>0.2010752449227776</v>
      </c>
      <c r="AD101" s="7" t="n">
        <v>0.2233940659037856</v>
      </c>
      <c r="AE101" s="7" t="n">
        <v>0.1915562500773811</v>
      </c>
      <c r="AF101" s="7" t="n">
        <v>0.4061454414609272</v>
      </c>
      <c r="AG101" s="7" t="n">
        <v>0.363983049661997</v>
      </c>
      <c r="AH101" s="7" t="n">
        <v>0.379377721445026</v>
      </c>
      <c r="AI101" s="7" t="n">
        <v>0.3863048042881173</v>
      </c>
      <c r="AJ101" s="7" t="n">
        <v>0.3775430743054346</v>
      </c>
      <c r="AK101" s="7" t="n">
        <v>0.5908614214526948</v>
      </c>
      <c r="AL101" s="7" t="n">
        <v>0.4963598946813406</v>
      </c>
      <c r="AM101" s="7" t="n">
        <v>0.4789727718928714</v>
      </c>
      <c r="AN101" s="7" t="n">
        <v>0.5114007314332811</v>
      </c>
      <c r="AO101" s="7" t="n">
        <v>0.5348774942919381</v>
      </c>
      <c r="AP101" s="7" t="n">
        <v>0.1509874925473282</v>
      </c>
      <c r="AQ101" s="7" t="n">
        <v>0.3651577727612826</v>
      </c>
      <c r="AR101" s="7" t="n">
        <v>0.229633276246594</v>
      </c>
      <c r="AS101" s="7" t="n">
        <v>0.3181808922848336</v>
      </c>
      <c r="AT101" s="7" t="n">
        <v>0.3090209706378148</v>
      </c>
      <c r="AU101" s="7" t="n">
        <v>0.2928124207909501</v>
      </c>
      <c r="AV101" s="7" t="n">
        <v>0.2355781682221907</v>
      </c>
      <c r="AW101" s="7" t="n">
        <v>0.5036741554436936</v>
      </c>
      <c r="AX101" s="7" t="n">
        <v>0.2798147362510741</v>
      </c>
      <c r="AY101" s="7" t="n">
        <v>0.6691623823415601</v>
      </c>
      <c r="AZ101" s="7" t="n">
        <v>0.4750808126579404</v>
      </c>
      <c r="BA101" s="7" t="n">
        <v>0.2096012625512069</v>
      </c>
      <c r="BB101" s="7" t="n">
        <v>0.7074831072498978</v>
      </c>
      <c r="BC101" s="7" t="n">
        <v>0.6232139826495561</v>
      </c>
      <c r="BD101" s="7" t="n">
        <v>0.6141238495828526</v>
      </c>
      <c r="BE101" s="7" t="n">
        <v>0.3901565403886337</v>
      </c>
      <c r="BF101" s="7" t="n">
        <v>0.4171533695860154</v>
      </c>
      <c r="BG101" s="7" t="n">
        <v>0.6168918721200344</v>
      </c>
      <c r="BH101" s="7" t="n">
        <v>0.7334417779064304</v>
      </c>
      <c r="BI101" s="7" t="n">
        <v>0.2221497003325978</v>
      </c>
      <c r="BJ101" s="7" t="n">
        <v>0.3966350700891027</v>
      </c>
      <c r="BK101" s="7" t="n">
        <v>0.3939316688932687</v>
      </c>
      <c r="BL101" s="7" t="n">
        <v>0.1888517113153117</v>
      </c>
      <c r="BM101" s="7" t="n">
        <v>0.4436598770154327</v>
      </c>
      <c r="BN101" s="7" t="n">
        <v>0.378973536071936</v>
      </c>
      <c r="BO101" s="7" t="n">
        <v>0.4652651004936217</v>
      </c>
      <c r="BP101" s="7" t="n">
        <v>0.3903567161128005</v>
      </c>
      <c r="BQ101" s="7" t="n">
        <v>0.1804434849257542</v>
      </c>
      <c r="BR101" s="7" t="n">
        <v>0.5262869102831672</v>
      </c>
      <c r="BS101" s="7" t="n">
        <v>0.4286202346738686</v>
      </c>
      <c r="BT101" s="7" t="n">
        <v>0.616626366901652</v>
      </c>
      <c r="BU101" s="7" t="n">
        <v>0.2741222822882928</v>
      </c>
      <c r="BV101" s="7" t="n">
        <v>0.1505125646300606</v>
      </c>
      <c r="BW101" s="7" t="n">
        <v>0.1370009573534008</v>
      </c>
      <c r="BX101" s="7" t="n">
        <v>0.4284927268394021</v>
      </c>
      <c r="BY101" s="7" t="n">
        <v>0.1849470696679525</v>
      </c>
      <c r="BZ101" s="7" t="n">
        <v>0.4035885704982897</v>
      </c>
      <c r="CA101" s="7" t="n">
        <v>0.7285412198762692</v>
      </c>
      <c r="CB101" s="7" t="n">
        <v>0.4783641679309054</v>
      </c>
      <c r="CC101" s="7" t="n">
        <v>0.2776686092749225</v>
      </c>
      <c r="CD101" s="7" t="n">
        <v>0.5296986229990797</v>
      </c>
      <c r="CE101" s="7" t="n">
        <v>0.270813907162672</v>
      </c>
      <c r="CF101" s="7" t="n">
        <v>0.426544773953872</v>
      </c>
      <c r="CG101" s="7" t="n">
        <v>0.4164675833386929</v>
      </c>
      <c r="CH101" s="7" t="n">
        <v>0.423486734169825</v>
      </c>
      <c r="CI101" s="7" t="n">
        <v>0.4869498506143751</v>
      </c>
      <c r="CJ101" s="7" t="n">
        <v>0.1566455377537599</v>
      </c>
      <c r="CK101" s="7" t="n">
        <v>0.1327412935690732</v>
      </c>
      <c r="CL101" s="7" t="n">
        <v>0.3978243285034898</v>
      </c>
      <c r="CM101" s="7" t="n">
        <v>0.1851448317624484</v>
      </c>
      <c r="CN101" s="7" t="n">
        <v>0.3931477933690733</v>
      </c>
      <c r="CO101" s="7" t="n">
        <v>0.286574843500457</v>
      </c>
      <c r="CP101" s="7" t="n">
        <v>0.4464202466505419</v>
      </c>
      <c r="CQ101" s="7" t="n">
        <v>0.2955889880688808</v>
      </c>
      <c r="CR101" s="7" t="n">
        <v>0.2353174562689308</v>
      </c>
      <c r="CS101" s="7" t="n">
        <v>0.4674561532551193</v>
      </c>
      <c r="CT101" s="7" t="n">
        <v>0.2791024513569547</v>
      </c>
      <c r="CU101" s="7" t="n">
        <v>0.2757768626297781</v>
      </c>
      <c r="CV101" s="7" t="n">
        <v>0.237814289426199</v>
      </c>
      <c r="CW101" s="7" t="n">
        <v>0.2561739677666768</v>
      </c>
      <c r="CX101" s="7" t="n">
        <v>1</v>
      </c>
      <c r="CY101" s="7" t="n">
        <v>0.2478233000049577</v>
      </c>
      <c r="CZ101" s="7" t="n">
        <v>0.3041692175776869</v>
      </c>
      <c r="DA101" s="7" t="n">
        <v>0.6707449319678982</v>
      </c>
      <c r="DB101" s="7" t="n">
        <v>0.5972478644183954</v>
      </c>
      <c r="DC101" s="7" t="n">
        <v>0.2447153430491864</v>
      </c>
      <c r="DD101" s="7" t="n">
        <v>0.3944575239850657</v>
      </c>
      <c r="DE101" s="7" t="n">
        <v>0.4260884614996491</v>
      </c>
      <c r="DF101" s="7" t="n">
        <v>0.1320365701695976</v>
      </c>
      <c r="DG101" s="7" t="n">
        <v>0.8681921482451281</v>
      </c>
      <c r="DH101" s="7" t="n">
        <v>0.268029552798881</v>
      </c>
      <c r="DI101" s="7" t="n">
        <v>0.8229365460615096</v>
      </c>
    </row>
    <row r="102">
      <c r="A102" s="6" t="inlineStr">
        <is>
          <t>H30007.CSI</t>
        </is>
      </c>
      <c r="B102" s="6" t="inlineStr">
        <is>
          <t>中证芯片产业指数</t>
        </is>
      </c>
      <c r="C102" s="7" t="n">
        <v>0.6355093021876935</v>
      </c>
      <c r="D102" s="7" t="n">
        <v>0.5190203456012306</v>
      </c>
      <c r="E102" s="7" t="n">
        <v>0.1234519155662923</v>
      </c>
      <c r="F102" s="7" t="n">
        <v>0.4563727705090548</v>
      </c>
      <c r="G102" s="7" t="n">
        <v>0.2365371918755934</v>
      </c>
      <c r="H102" s="7" t="n">
        <v>0.4068544504939403</v>
      </c>
      <c r="I102" s="7" t="n">
        <v>0.5222349898248172</v>
      </c>
      <c r="J102" s="7" t="n">
        <v>0.5869488480915863</v>
      </c>
      <c r="K102" s="7" t="n">
        <v>0.9391930608888713</v>
      </c>
      <c r="L102" s="7" t="n">
        <v>0.9178504308143804</v>
      </c>
      <c r="M102" s="7" t="n">
        <v>0.5068637928920245</v>
      </c>
      <c r="N102" s="7" t="n">
        <v>0.4215764491969656</v>
      </c>
      <c r="O102" s="7" t="n">
        <v>0.5361642964071924</v>
      </c>
      <c r="P102" s="7" t="n">
        <v>0.8115481053777464</v>
      </c>
      <c r="Q102" s="7" t="n">
        <v>0.6461388940379488</v>
      </c>
      <c r="R102" s="7" t="n">
        <v>0.5380893179798041</v>
      </c>
      <c r="S102" s="7" t="n">
        <v>0.5943923650576393</v>
      </c>
      <c r="T102" s="7" t="n">
        <v>0.7597675506462703</v>
      </c>
      <c r="U102" s="7" t="n">
        <v>0.6445538323544234</v>
      </c>
      <c r="V102" s="7" t="n">
        <v>0.3907167037631412</v>
      </c>
      <c r="W102" s="7" t="n">
        <v>0.6872958638531907</v>
      </c>
      <c r="X102" s="7" t="n">
        <v>0.2374796076294407</v>
      </c>
      <c r="Y102" s="7" t="n">
        <v>0.1668171386702027</v>
      </c>
      <c r="Z102" s="7" t="n">
        <v>0.4229219374656275</v>
      </c>
      <c r="AA102" s="7" t="n">
        <v>0.390396900029194</v>
      </c>
      <c r="AB102" s="7" t="n">
        <v>0.2841270543720762</v>
      </c>
      <c r="AC102" s="7" t="n">
        <v>0.2614011098705493</v>
      </c>
      <c r="AD102" s="7" t="n">
        <v>0.4568020606973606</v>
      </c>
      <c r="AE102" s="7" t="n">
        <v>0.392946245274763</v>
      </c>
      <c r="AF102" s="7" t="n">
        <v>0.8986626947812146</v>
      </c>
      <c r="AG102" s="7" t="n">
        <v>0.7059757194938826</v>
      </c>
      <c r="AH102" s="7" t="n">
        <v>0.6931272434786523</v>
      </c>
      <c r="AI102" s="7" t="n">
        <v>0.7284005342494042</v>
      </c>
      <c r="AJ102" s="7" t="n">
        <v>0.8101660123195915</v>
      </c>
      <c r="AK102" s="7" t="n">
        <v>0.4790881881251624</v>
      </c>
      <c r="AL102" s="7" t="n">
        <v>0.650748416714224</v>
      </c>
      <c r="AM102" s="7" t="n">
        <v>0.4243997479842457</v>
      </c>
      <c r="AN102" s="7" t="n">
        <v>0.2709950831154245</v>
      </c>
      <c r="AO102" s="7" t="n">
        <v>0.2299617321064319</v>
      </c>
      <c r="AP102" s="7" t="n">
        <v>0.4429517382448725</v>
      </c>
      <c r="AQ102" s="7" t="n">
        <v>0.6803986640468893</v>
      </c>
      <c r="AR102" s="7" t="n">
        <v>0.5035301340185504</v>
      </c>
      <c r="AS102" s="7" t="n">
        <v>0.284127082975944</v>
      </c>
      <c r="AT102" s="7" t="n">
        <v>0.7372805274795227</v>
      </c>
      <c r="AU102" s="7" t="n">
        <v>0.4982320805261232</v>
      </c>
      <c r="AV102" s="7" t="n">
        <v>0.6572969530468951</v>
      </c>
      <c r="AW102" s="7" t="n">
        <v>0.2726659207381596</v>
      </c>
      <c r="AX102" s="7" t="n">
        <v>0.6169449805352076</v>
      </c>
      <c r="AY102" s="7" t="n">
        <v>0.08039382738465514</v>
      </c>
      <c r="AZ102" s="7" t="n">
        <v>0.4164781082863716</v>
      </c>
      <c r="BA102" s="7" t="n">
        <v>0.5133041968438746</v>
      </c>
      <c r="BB102" s="7" t="n">
        <v>0.3107322539634401</v>
      </c>
      <c r="BC102" s="7" t="n">
        <v>0.1158363695694935</v>
      </c>
      <c r="BD102" s="7" t="n">
        <v>0.5280824762295622</v>
      </c>
      <c r="BE102" s="7" t="n">
        <v>0.55510779371429</v>
      </c>
      <c r="BF102" s="7" t="n">
        <v>0.6427311615635551</v>
      </c>
      <c r="BG102" s="7" t="n">
        <v>0.2576962581095477</v>
      </c>
      <c r="BH102" s="7" t="n">
        <v>0.3227026206615435</v>
      </c>
      <c r="BI102" s="7" t="n">
        <v>0.4634455370350907</v>
      </c>
      <c r="BJ102" s="7" t="n">
        <v>0.5144323566930263</v>
      </c>
      <c r="BK102" s="7" t="n">
        <v>0.4042516420013457</v>
      </c>
      <c r="BL102" s="7" t="n">
        <v>0.2573058129738793</v>
      </c>
      <c r="BM102" s="7" t="n">
        <v>0.7039941656209646</v>
      </c>
      <c r="BN102" s="7" t="n">
        <v>0.9271772530342344</v>
      </c>
      <c r="BO102" s="7" t="n">
        <v>0.4462058723462956</v>
      </c>
      <c r="BP102" s="7" t="n">
        <v>0.5831069467207646</v>
      </c>
      <c r="BQ102" s="7" t="n">
        <v>0.2983883679639576</v>
      </c>
      <c r="BR102" s="7" t="n">
        <v>0.539591223937313</v>
      </c>
      <c r="BS102" s="7" t="n">
        <v>0.7610336548827791</v>
      </c>
      <c r="BT102" s="7" t="n">
        <v>0.4339726685694159</v>
      </c>
      <c r="BU102" s="7" t="n">
        <v>0.7661315771979104</v>
      </c>
      <c r="BV102" s="7" t="n">
        <v>0.3183540787021283</v>
      </c>
      <c r="BW102" s="7" t="n">
        <v>0.3989894264056461</v>
      </c>
      <c r="BX102" s="7" t="n">
        <v>0.6549517858721596</v>
      </c>
      <c r="BY102" s="7" t="n">
        <v>0.4315698544006112</v>
      </c>
      <c r="BZ102" s="7" t="n">
        <v>0.6626196748643222</v>
      </c>
      <c r="CA102" s="7" t="n">
        <v>0.1815917296807677</v>
      </c>
      <c r="CB102" s="7" t="n">
        <v>0.5276049051933411</v>
      </c>
      <c r="CC102" s="7" t="n">
        <v>0.6222806829966092</v>
      </c>
      <c r="CD102" s="7" t="n">
        <v>0.3572267376742152</v>
      </c>
      <c r="CE102" s="7" t="n">
        <v>0.6689880896210071</v>
      </c>
      <c r="CF102" s="7" t="n">
        <v>0.7455357505714969</v>
      </c>
      <c r="CG102" s="7" t="n">
        <v>0.7413839593607587</v>
      </c>
      <c r="CH102" s="7" t="n">
        <v>0.8354005367058264</v>
      </c>
      <c r="CI102" s="7" t="n">
        <v>0.4215883458953089</v>
      </c>
      <c r="CJ102" s="7" t="n">
        <v>0.4953428609283633</v>
      </c>
      <c r="CK102" s="7" t="n">
        <v>0.3886744832225069</v>
      </c>
      <c r="CL102" s="7" t="n">
        <v>0.6463129247168961</v>
      </c>
      <c r="CM102" s="7" t="n">
        <v>0.4453307309346717</v>
      </c>
      <c r="CN102" s="7" t="n">
        <v>0.9201488941581609</v>
      </c>
      <c r="CO102" s="7" t="n">
        <v>0.7214447163155957</v>
      </c>
      <c r="CP102" s="7" t="n">
        <v>0.8644577775133848</v>
      </c>
      <c r="CQ102" s="7" t="n">
        <v>0.824728148642712</v>
      </c>
      <c r="CR102" s="7" t="n">
        <v>0.5664343276761477</v>
      </c>
      <c r="CS102" s="7" t="n">
        <v>0.5660824303378336</v>
      </c>
      <c r="CT102" s="7" t="n">
        <v>0.3151589034468705</v>
      </c>
      <c r="CU102" s="7" t="n">
        <v>0.9952378401902224</v>
      </c>
      <c r="CV102" s="7" t="n">
        <v>0.5807613677007257</v>
      </c>
      <c r="CW102" s="7" t="n">
        <v>0.9987903638695518</v>
      </c>
      <c r="CX102" s="7" t="n">
        <v>0.2478233000049577</v>
      </c>
      <c r="CY102" s="7" t="n">
        <v>1</v>
      </c>
      <c r="CZ102" s="7" t="n">
        <v>0.6131146571824021</v>
      </c>
      <c r="DA102" s="7" t="n">
        <v>0.08200918599800998</v>
      </c>
      <c r="DB102" s="7" t="n">
        <v>0.3303720633882516</v>
      </c>
      <c r="DC102" s="7" t="n">
        <v>0.9961747985089631</v>
      </c>
      <c r="DD102" s="7" t="n">
        <v>0.07436979129428516</v>
      </c>
      <c r="DE102" s="7" t="n">
        <v>0.6528335686902033</v>
      </c>
      <c r="DF102" s="7" t="n">
        <v>0.4371323130381675</v>
      </c>
      <c r="DG102" s="7" t="n">
        <v>0.2417732687151045</v>
      </c>
      <c r="DH102" s="7" t="n">
        <v>0.7451361846269148</v>
      </c>
      <c r="DI102" s="7" t="n">
        <v>0.2371016822902902</v>
      </c>
    </row>
    <row r="103">
      <c r="A103" s="6" t="inlineStr">
        <is>
          <t>H30015.CSI</t>
        </is>
      </c>
      <c r="B103" s="6" t="inlineStr">
        <is>
          <t>中证800汽车与零部件指数</t>
        </is>
      </c>
      <c r="C103" s="7" t="n">
        <v>0.7028933724515403</v>
      </c>
      <c r="D103" s="7" t="n">
        <v>0.6495620881094466</v>
      </c>
      <c r="E103" s="7" t="n">
        <v>0.2767195768200835</v>
      </c>
      <c r="F103" s="7" t="n">
        <v>0.6325760394853958</v>
      </c>
      <c r="G103" s="7" t="n">
        <v>0.458002840461008</v>
      </c>
      <c r="H103" s="7" t="n">
        <v>0.4329896163574936</v>
      </c>
      <c r="I103" s="7" t="n">
        <v>0.7193420004417429</v>
      </c>
      <c r="J103" s="7" t="n">
        <v>0.7163908894191812</v>
      </c>
      <c r="K103" s="7" t="n">
        <v>0.6116745118093452</v>
      </c>
      <c r="L103" s="7" t="n">
        <v>0.6570135220168839</v>
      </c>
      <c r="M103" s="7" t="n">
        <v>0.5867296204337973</v>
      </c>
      <c r="N103" s="7" t="n">
        <v>0.5981350044061239</v>
      </c>
      <c r="O103" s="7" t="n">
        <v>0.571437645511882</v>
      </c>
      <c r="P103" s="7" t="n">
        <v>0.751316868418329</v>
      </c>
      <c r="Q103" s="7" t="n">
        <v>0.6612194873285744</v>
      </c>
      <c r="R103" s="7" t="n">
        <v>0.6029735386325237</v>
      </c>
      <c r="S103" s="7" t="n">
        <v>0.7101142786717689</v>
      </c>
      <c r="T103" s="7" t="n">
        <v>0.7430510495144549</v>
      </c>
      <c r="U103" s="7" t="n">
        <v>0.7393748148848613</v>
      </c>
      <c r="V103" s="7" t="n">
        <v>0.3605144065299232</v>
      </c>
      <c r="W103" s="7" t="n">
        <v>0.7214168164626663</v>
      </c>
      <c r="X103" s="7" t="n">
        <v>0.3986232364891658</v>
      </c>
      <c r="Y103" s="7" t="n">
        <v>0.2041174467548787</v>
      </c>
      <c r="Z103" s="7" t="n">
        <v>0.6307672313215738</v>
      </c>
      <c r="AA103" s="7" t="n">
        <v>0.339940982118645</v>
      </c>
      <c r="AB103" s="7" t="n">
        <v>0.3221109295685562</v>
      </c>
      <c r="AC103" s="7" t="n">
        <v>0.4812474433684383</v>
      </c>
      <c r="AD103" s="7" t="n">
        <v>0.5203894606526919</v>
      </c>
      <c r="AE103" s="7" t="n">
        <v>0.3453514466206405</v>
      </c>
      <c r="AF103" s="7" t="n">
        <v>0.6968084749557992</v>
      </c>
      <c r="AG103" s="7" t="n">
        <v>0.7211592953931082</v>
      </c>
      <c r="AH103" s="7" t="n">
        <v>0.6950711729361688</v>
      </c>
      <c r="AI103" s="7" t="n">
        <v>0.6444832915045917</v>
      </c>
      <c r="AJ103" s="7" t="n">
        <v>0.7308881253118781</v>
      </c>
      <c r="AK103" s="7" t="n">
        <v>0.6881894595800063</v>
      </c>
      <c r="AL103" s="7" t="n">
        <v>0.7729205071987175</v>
      </c>
      <c r="AM103" s="7" t="n">
        <v>0.5949931290992041</v>
      </c>
      <c r="AN103" s="7" t="n">
        <v>0.4872983354111859</v>
      </c>
      <c r="AO103" s="7" t="n">
        <v>0.2364434177486824</v>
      </c>
      <c r="AP103" s="7" t="n">
        <v>0.3928950373011428</v>
      </c>
      <c r="AQ103" s="7" t="n">
        <v>0.7134736088410063</v>
      </c>
      <c r="AR103" s="7" t="n">
        <v>0.5930309485101894</v>
      </c>
      <c r="AS103" s="7" t="n">
        <v>0.3221109320684839</v>
      </c>
      <c r="AT103" s="7" t="n">
        <v>0.534307252163853</v>
      </c>
      <c r="AU103" s="7" t="n">
        <v>0.3981824881529353</v>
      </c>
      <c r="AV103" s="7" t="n">
        <v>0.44944714924048</v>
      </c>
      <c r="AW103" s="7" t="n">
        <v>0.4838709810014061</v>
      </c>
      <c r="AX103" s="7" t="n">
        <v>0.7661528309017431</v>
      </c>
      <c r="AY103" s="7" t="n">
        <v>0.3254645185164352</v>
      </c>
      <c r="AZ103" s="7" t="n">
        <v>0.5764179288232844</v>
      </c>
      <c r="BA103" s="7" t="n">
        <v>0.420725743399322</v>
      </c>
      <c r="BB103" s="7" t="n">
        <v>0.3727061792673698</v>
      </c>
      <c r="BC103" s="7" t="n">
        <v>0.16347650631702</v>
      </c>
      <c r="BD103" s="7" t="n">
        <v>0.6712045733238153</v>
      </c>
      <c r="BE103" s="7" t="n">
        <v>0.6002099446172418</v>
      </c>
      <c r="BF103" s="7" t="n">
        <v>0.6048278649829915</v>
      </c>
      <c r="BG103" s="7" t="n">
        <v>0.3173064014470164</v>
      </c>
      <c r="BH103" s="7" t="n">
        <v>0.407917325908271</v>
      </c>
      <c r="BI103" s="7" t="n">
        <v>0.5172992807121902</v>
      </c>
      <c r="BJ103" s="7" t="n">
        <v>0.6143164924387974</v>
      </c>
      <c r="BK103" s="7" t="n">
        <v>0.6042641787076636</v>
      </c>
      <c r="BL103" s="7" t="n">
        <v>0.2613214332129494</v>
      </c>
      <c r="BM103" s="7" t="n">
        <v>0.6522146220119953</v>
      </c>
      <c r="BN103" s="7" t="n">
        <v>0.712976919928037</v>
      </c>
      <c r="BO103" s="7" t="n">
        <v>0.6020074350155988</v>
      </c>
      <c r="BP103" s="7" t="n">
        <v>0.7617054813697698</v>
      </c>
      <c r="BQ103" s="7" t="n">
        <v>0.5222091696282591</v>
      </c>
      <c r="BR103" s="7" t="n">
        <v>0.5678623458042915</v>
      </c>
      <c r="BS103" s="7" t="n">
        <v>0.6683258723295923</v>
      </c>
      <c r="BT103" s="7" t="n">
        <v>0.5541378202846693</v>
      </c>
      <c r="BU103" s="7" t="n">
        <v>0.8724229725454079</v>
      </c>
      <c r="BV103" s="7" t="n">
        <v>0.2469512499162225</v>
      </c>
      <c r="BW103" s="7" t="n">
        <v>0.3397548433425068</v>
      </c>
      <c r="BX103" s="7" t="n">
        <v>0.5426112846074368</v>
      </c>
      <c r="BY103" s="7" t="n">
        <v>0.3406882349897479</v>
      </c>
      <c r="BZ103" s="7" t="n">
        <v>0.5459561085579231</v>
      </c>
      <c r="CA103" s="7" t="n">
        <v>0.4007223719388509</v>
      </c>
      <c r="CB103" s="7" t="n">
        <v>0.5436044464915714</v>
      </c>
      <c r="CC103" s="7" t="n">
        <v>0.7778903224390398</v>
      </c>
      <c r="CD103" s="7" t="n">
        <v>0.4445497862182435</v>
      </c>
      <c r="CE103" s="7" t="n">
        <v>0.4562901672371133</v>
      </c>
      <c r="CF103" s="7" t="n">
        <v>0.6442326625216863</v>
      </c>
      <c r="CG103" s="7" t="n">
        <v>0.6282573207580445</v>
      </c>
      <c r="CH103" s="7" t="n">
        <v>0.6778256010790568</v>
      </c>
      <c r="CI103" s="7" t="n">
        <v>0.6531537426325086</v>
      </c>
      <c r="CJ103" s="7" t="n">
        <v>0.4935450520509182</v>
      </c>
      <c r="CK103" s="7" t="n">
        <v>0.3388147716762279</v>
      </c>
      <c r="CL103" s="7" t="n">
        <v>0.4977466640775907</v>
      </c>
      <c r="CM103" s="7" t="n">
        <v>0.3515554542126707</v>
      </c>
      <c r="CN103" s="7" t="n">
        <v>0.707187902560906</v>
      </c>
      <c r="CO103" s="7" t="n">
        <v>0.5077453222486511</v>
      </c>
      <c r="CP103" s="7" t="n">
        <v>0.7519907669656265</v>
      </c>
      <c r="CQ103" s="7" t="n">
        <v>0.6856357444631804</v>
      </c>
      <c r="CR103" s="7" t="n">
        <v>0.7023978742622567</v>
      </c>
      <c r="CS103" s="7" t="n">
        <v>0.6609461145009313</v>
      </c>
      <c r="CT103" s="7" t="n">
        <v>0.3708660188441271</v>
      </c>
      <c r="CU103" s="7" t="n">
        <v>0.6441865251697797</v>
      </c>
      <c r="CV103" s="7" t="n">
        <v>0.7488154118181642</v>
      </c>
      <c r="CW103" s="7" t="n">
        <v>0.6318208455114315</v>
      </c>
      <c r="CX103" s="7" t="n">
        <v>0.3041692175776869</v>
      </c>
      <c r="CY103" s="7" t="n">
        <v>0.6131146571824021</v>
      </c>
      <c r="CZ103" s="7" t="n">
        <v>1</v>
      </c>
      <c r="DA103" s="7" t="n">
        <v>0.3232273977750741</v>
      </c>
      <c r="DB103" s="7" t="n">
        <v>0.5177111687306575</v>
      </c>
      <c r="DC103" s="7" t="n">
        <v>0.616767696135221</v>
      </c>
      <c r="DD103" s="7" t="n">
        <v>0.03781902921464451</v>
      </c>
      <c r="DE103" s="7" t="n">
        <v>0.5944346222554099</v>
      </c>
      <c r="DF103" s="7" t="n">
        <v>0.3655656751096154</v>
      </c>
      <c r="DG103" s="7" t="n">
        <v>0.3946455454187192</v>
      </c>
      <c r="DH103" s="7" t="n">
        <v>0.7265218342158472</v>
      </c>
      <c r="DI103" s="7" t="n">
        <v>0.3604326760227599</v>
      </c>
    </row>
    <row r="104">
      <c r="A104" s="6" t="inlineStr">
        <is>
          <t>H30022.CSI</t>
        </is>
      </c>
      <c r="B104" s="6" t="inlineStr">
        <is>
          <t>中证800银行指数</t>
        </is>
      </c>
      <c r="C104" s="7" t="n">
        <v>0.6860280219959427</v>
      </c>
      <c r="D104" s="7" t="n">
        <v>0.7873736352594577</v>
      </c>
      <c r="E104" s="7" t="n">
        <v>0.8339621657867468</v>
      </c>
      <c r="F104" s="7" t="n">
        <v>0.8011205033920863</v>
      </c>
      <c r="G104" s="7" t="n">
        <v>0.9467587548097943</v>
      </c>
      <c r="H104" s="7" t="n">
        <v>0.6015339922019856</v>
      </c>
      <c r="I104" s="7" t="n">
        <v>0.4992573166620703</v>
      </c>
      <c r="J104" s="7" t="n">
        <v>0.714064599425475</v>
      </c>
      <c r="K104" s="7" t="n">
        <v>0.06406138995196324</v>
      </c>
      <c r="L104" s="7" t="n">
        <v>0.1746850828924584</v>
      </c>
      <c r="M104" s="7" t="n">
        <v>0.5447200272854642</v>
      </c>
      <c r="N104" s="7" t="n">
        <v>0.5580510952279564</v>
      </c>
      <c r="O104" s="7" t="n">
        <v>0.4608467093897749</v>
      </c>
      <c r="P104" s="7" t="n">
        <v>0.2163763481233338</v>
      </c>
      <c r="Q104" s="7" t="n">
        <v>0.5238397232021341</v>
      </c>
      <c r="R104" s="7" t="n">
        <v>0.5417648957663511</v>
      </c>
      <c r="S104" s="7" t="n">
        <v>0.6826393361662233</v>
      </c>
      <c r="T104" s="7" t="n">
        <v>0.4016236061433759</v>
      </c>
      <c r="U104" s="7" t="n">
        <v>0.6499244597035021</v>
      </c>
      <c r="V104" s="7" t="n">
        <v>0.278796739105875</v>
      </c>
      <c r="W104" s="7" t="n">
        <v>0.4974519420349629</v>
      </c>
      <c r="X104" s="7" t="n">
        <v>0.8444340013805224</v>
      </c>
      <c r="Y104" s="7" t="n">
        <v>0.6382968776053441</v>
      </c>
      <c r="Z104" s="7" t="n">
        <v>0.5514118639949047</v>
      </c>
      <c r="AA104" s="7" t="n">
        <v>0.2458230805063468</v>
      </c>
      <c r="AB104" s="7" t="n">
        <v>0.5357539002383165</v>
      </c>
      <c r="AC104" s="7" t="n">
        <v>0.2892394832732126</v>
      </c>
      <c r="AD104" s="7" t="n">
        <v>0.372511208282747</v>
      </c>
      <c r="AE104" s="7" t="n">
        <v>0.2252829164841235</v>
      </c>
      <c r="AF104" s="7" t="n">
        <v>0.1349135835280055</v>
      </c>
      <c r="AG104" s="7" t="n">
        <v>0.4099331781763246</v>
      </c>
      <c r="AH104" s="7" t="n">
        <v>0.4330059906644472</v>
      </c>
      <c r="AI104" s="7" t="n">
        <v>0.2206639428869381</v>
      </c>
      <c r="AJ104" s="7" t="n">
        <v>0.1366464589973036</v>
      </c>
      <c r="AK104" s="7" t="n">
        <v>0.6684148706288763</v>
      </c>
      <c r="AL104" s="7" t="n">
        <v>0.5658878019972864</v>
      </c>
      <c r="AM104" s="7" t="n">
        <v>0.5492862191518113</v>
      </c>
      <c r="AN104" s="7" t="n">
        <v>0.7435760860985131</v>
      </c>
      <c r="AO104" s="7" t="n">
        <v>0.3628359927982986</v>
      </c>
      <c r="AP104" s="7" t="n">
        <v>0.2115886953110331</v>
      </c>
      <c r="AQ104" s="7" t="n">
        <v>0.4266036852726234</v>
      </c>
      <c r="AR104" s="7" t="n">
        <v>0.3674939247161573</v>
      </c>
      <c r="AS104" s="7" t="n">
        <v>0.5357539663088999</v>
      </c>
      <c r="AT104" s="7" t="n">
        <v>0.08232790178577115</v>
      </c>
      <c r="AU104" s="7" t="n">
        <v>-0.06793307897344397</v>
      </c>
      <c r="AV104" s="7" t="n">
        <v>0.02810610227167224</v>
      </c>
      <c r="AW104" s="7" t="n">
        <v>0.727851826192378</v>
      </c>
      <c r="AX104" s="7" t="n">
        <v>0.3827156816812613</v>
      </c>
      <c r="AY104" s="7" t="n">
        <v>0.9996972230555401</v>
      </c>
      <c r="AZ104" s="7" t="n">
        <v>0.5231708126466496</v>
      </c>
      <c r="BA104" s="7" t="n">
        <v>0.2582485657673284</v>
      </c>
      <c r="BB104" s="7" t="n">
        <v>0.4803409003682551</v>
      </c>
      <c r="BC104" s="7" t="n">
        <v>0.5792833164621619</v>
      </c>
      <c r="BD104" s="7" t="n">
        <v>0.7215424895694493</v>
      </c>
      <c r="BE104" s="7" t="n">
        <v>0.2778676267168507</v>
      </c>
      <c r="BF104" s="7" t="n">
        <v>0.1700169444513169</v>
      </c>
      <c r="BG104" s="7" t="n">
        <v>0.6472019277884685</v>
      </c>
      <c r="BH104" s="7" t="n">
        <v>0.533512735359899</v>
      </c>
      <c r="BI104" s="7" t="n">
        <v>0.3563337284120839</v>
      </c>
      <c r="BJ104" s="7" t="n">
        <v>0.3980428361967312</v>
      </c>
      <c r="BK104" s="7" t="n">
        <v>0.3916380306833472</v>
      </c>
      <c r="BL104" s="7" t="n">
        <v>0.07869970235340411</v>
      </c>
      <c r="BM104" s="7" t="n">
        <v>0.1664585094417866</v>
      </c>
      <c r="BN104" s="7" t="n">
        <v>0.1213660440454226</v>
      </c>
      <c r="BO104" s="7" t="n">
        <v>0.5378601517641045</v>
      </c>
      <c r="BP104" s="7" t="n">
        <v>0.4024656120365139</v>
      </c>
      <c r="BQ104" s="7" t="n">
        <v>0.2505212708980671</v>
      </c>
      <c r="BR104" s="7" t="n">
        <v>0.4412868662145331</v>
      </c>
      <c r="BS104" s="7" t="n">
        <v>0.06934017571391042</v>
      </c>
      <c r="BT104" s="7" t="n">
        <v>0.6181011934751578</v>
      </c>
      <c r="BU104" s="7" t="n">
        <v>0.07604322471247328</v>
      </c>
      <c r="BV104" s="7" t="n">
        <v>0.1969329229000941</v>
      </c>
      <c r="BW104" s="7" t="n">
        <v>0.2047992467683317</v>
      </c>
      <c r="BX104" s="7" t="n">
        <v>0.06142489161736095</v>
      </c>
      <c r="BY104" s="7" t="n">
        <v>-0.1655382633204913</v>
      </c>
      <c r="BZ104" s="7" t="n">
        <v>0.06697280823543067</v>
      </c>
      <c r="CA104" s="7" t="n">
        <v>0.8338415017438345</v>
      </c>
      <c r="CB104" s="7" t="n">
        <v>0.4019079533408331</v>
      </c>
      <c r="CC104" s="7" t="n">
        <v>0.369835095242125</v>
      </c>
      <c r="CD104" s="7" t="n">
        <v>0.6488748910427407</v>
      </c>
      <c r="CE104" s="7" t="n">
        <v>0.0433480300364272</v>
      </c>
      <c r="CF104" s="7" t="n">
        <v>0.05969858630379014</v>
      </c>
      <c r="CG104" s="7" t="n">
        <v>0.07005661691763677</v>
      </c>
      <c r="CH104" s="7" t="n">
        <v>0.2091383245521201</v>
      </c>
      <c r="CI104" s="7" t="n">
        <v>0.6002107050071254</v>
      </c>
      <c r="CJ104" s="7" t="n">
        <v>0.2662578503010961</v>
      </c>
      <c r="CK104" s="7" t="n">
        <v>0.1863523130425476</v>
      </c>
      <c r="CL104" s="7" t="n">
        <v>0.02234467151770726</v>
      </c>
      <c r="CM104" s="7" t="n">
        <v>0.2585666805266505</v>
      </c>
      <c r="CN104" s="7" t="n">
        <v>0.153030619322247</v>
      </c>
      <c r="CO104" s="7" t="n">
        <v>0.06349130036457029</v>
      </c>
      <c r="CP104" s="7" t="n">
        <v>0.2821478061702109</v>
      </c>
      <c r="CQ104" s="7" t="n">
        <v>0.2881263987413503</v>
      </c>
      <c r="CR104" s="7" t="n">
        <v>0.3491706996113968</v>
      </c>
      <c r="CS104" s="7" t="n">
        <v>0.5566683229934423</v>
      </c>
      <c r="CT104" s="7" t="n">
        <v>0.4884699916123656</v>
      </c>
      <c r="CU104" s="7" t="n">
        <v>0.1179974288103945</v>
      </c>
      <c r="CV104" s="7" t="n">
        <v>0.3707604257699094</v>
      </c>
      <c r="CW104" s="7" t="n">
        <v>0.08601219408096229</v>
      </c>
      <c r="CX104" s="7" t="n">
        <v>0.6707449319678982</v>
      </c>
      <c r="CY104" s="7" t="n">
        <v>0.08200918599800998</v>
      </c>
      <c r="CZ104" s="7" t="n">
        <v>0.3232273977750741</v>
      </c>
      <c r="DA104" s="7" t="n">
        <v>1</v>
      </c>
      <c r="DB104" s="7" t="n">
        <v>0.8256721032430794</v>
      </c>
      <c r="DC104" s="7" t="n">
        <v>0.05827277915665689</v>
      </c>
      <c r="DD104" s="7" t="n">
        <v>0.2207877882786464</v>
      </c>
      <c r="DE104" s="7" t="n">
        <v>0.1623418287735165</v>
      </c>
      <c r="DF104" s="7" t="n">
        <v>0.1811539554929124</v>
      </c>
      <c r="DG104" s="7" t="n">
        <v>0.8216749301118189</v>
      </c>
      <c r="DH104" s="7" t="n">
        <v>0.05776131845957959</v>
      </c>
      <c r="DI104" s="7" t="n">
        <v>0.8039216624577822</v>
      </c>
    </row>
    <row r="105">
      <c r="A105" s="6" t="inlineStr">
        <is>
          <t>H30035.CSI</t>
        </is>
      </c>
      <c r="B105" s="6" t="inlineStr">
        <is>
          <t>沪深300非银行金融指数</t>
        </is>
      </c>
      <c r="C105" s="7" t="n">
        <v>0.8306568498934696</v>
      </c>
      <c r="D105" s="7" t="n">
        <v>0.9033119105022198</v>
      </c>
      <c r="E105" s="7" t="n">
        <v>0.7268951385376919</v>
      </c>
      <c r="F105" s="7" t="n">
        <v>0.8939336777918503</v>
      </c>
      <c r="G105" s="7" t="n">
        <v>0.9600686284339943</v>
      </c>
      <c r="H105" s="7" t="n">
        <v>0.6126867969933683</v>
      </c>
      <c r="I105" s="7" t="n">
        <v>0.6957487889109329</v>
      </c>
      <c r="J105" s="7" t="n">
        <v>0.8702398598107461</v>
      </c>
      <c r="K105" s="7" t="n">
        <v>0.3231742903256472</v>
      </c>
      <c r="L105" s="7" t="n">
        <v>0.4221613816507789</v>
      </c>
      <c r="M105" s="7" t="n">
        <v>0.6288976194673513</v>
      </c>
      <c r="N105" s="7" t="n">
        <v>0.6905932791758645</v>
      </c>
      <c r="O105" s="7" t="n">
        <v>0.5648397210494018</v>
      </c>
      <c r="P105" s="7" t="n">
        <v>0.4887471939055703</v>
      </c>
      <c r="Q105" s="7" t="n">
        <v>0.6752035729352228</v>
      </c>
      <c r="R105" s="7" t="n">
        <v>0.6460883800507384</v>
      </c>
      <c r="S105" s="7" t="n">
        <v>0.8313504775443841</v>
      </c>
      <c r="T105" s="7" t="n">
        <v>0.6519292872448788</v>
      </c>
      <c r="U105" s="7" t="n">
        <v>0.833802857884747</v>
      </c>
      <c r="V105" s="7" t="n">
        <v>0.4398897602376287</v>
      </c>
      <c r="W105" s="7" t="n">
        <v>0.6876460361830722</v>
      </c>
      <c r="X105" s="7" t="n">
        <v>0.8018223824879248</v>
      </c>
      <c r="Y105" s="7" t="n">
        <v>0.5372721601441446</v>
      </c>
      <c r="Z105" s="7" t="n">
        <v>0.6871099780914492</v>
      </c>
      <c r="AA105" s="7" t="n">
        <v>0.406627658261091</v>
      </c>
      <c r="AB105" s="7" t="n">
        <v>0.6661381562767785</v>
      </c>
      <c r="AC105" s="7" t="n">
        <v>0.3966290833990019</v>
      </c>
      <c r="AD105" s="7" t="n">
        <v>0.5332980325291724</v>
      </c>
      <c r="AE105" s="7" t="n">
        <v>0.386768846806187</v>
      </c>
      <c r="AF105" s="7" t="n">
        <v>0.4110010999161519</v>
      </c>
      <c r="AG105" s="7" t="n">
        <v>0.6508135532083388</v>
      </c>
      <c r="AH105" s="7" t="n">
        <v>0.6803345907746439</v>
      </c>
      <c r="AI105" s="7" t="n">
        <v>0.4897486470950645</v>
      </c>
      <c r="AJ105" s="7" t="n">
        <v>0.4115075647930044</v>
      </c>
      <c r="AK105" s="7" t="n">
        <v>0.8229431801814093</v>
      </c>
      <c r="AL105" s="7" t="n">
        <v>0.7760867447740537</v>
      </c>
      <c r="AM105" s="7" t="n">
        <v>0.6834941287726944</v>
      </c>
      <c r="AN105" s="7" t="n">
        <v>0.9624759956377795</v>
      </c>
      <c r="AO105" s="7" t="n">
        <v>0.4213612846644518</v>
      </c>
      <c r="AP105" s="7" t="n">
        <v>0.3603137162132263</v>
      </c>
      <c r="AQ105" s="7" t="n">
        <v>0.6602918123288831</v>
      </c>
      <c r="AR105" s="7" t="n">
        <v>0.5391650252464342</v>
      </c>
      <c r="AS105" s="7" t="n">
        <v>0.6661382281852454</v>
      </c>
      <c r="AT105" s="7" t="n">
        <v>0.2638404408135245</v>
      </c>
      <c r="AU105" s="7" t="n">
        <v>0.1460503478229449</v>
      </c>
      <c r="AV105" s="7" t="n">
        <v>0.181635356169673</v>
      </c>
      <c r="AW105" s="7" t="n">
        <v>0.949354284987334</v>
      </c>
      <c r="AX105" s="7" t="n">
        <v>0.5422758712513642</v>
      </c>
      <c r="AY105" s="7" t="n">
        <v>0.8282513539965624</v>
      </c>
      <c r="AZ105" s="7" t="n">
        <v>0.6594782749668886</v>
      </c>
      <c r="BA105" s="7" t="n">
        <v>0.4146305880816186</v>
      </c>
      <c r="BB105" s="7" t="n">
        <v>0.5413969514378679</v>
      </c>
      <c r="BC105" s="7" t="n">
        <v>0.4827891777201216</v>
      </c>
      <c r="BD105" s="7" t="n">
        <v>0.8446264504289588</v>
      </c>
      <c r="BE105" s="7" t="n">
        <v>0.4309913221105238</v>
      </c>
      <c r="BF105" s="7" t="n">
        <v>0.4518607793420708</v>
      </c>
      <c r="BG105" s="7" t="n">
        <v>0.5774560395516791</v>
      </c>
      <c r="BH105" s="7" t="n">
        <v>0.6037160943819546</v>
      </c>
      <c r="BI105" s="7" t="n">
        <v>0.5280988582738666</v>
      </c>
      <c r="BJ105" s="7" t="n">
        <v>0.50655634495248</v>
      </c>
      <c r="BK105" s="7" t="n">
        <v>0.5514522568560695</v>
      </c>
      <c r="BL105" s="7" t="n">
        <v>0.2158039926884201</v>
      </c>
      <c r="BM105" s="7" t="n">
        <v>0.4231247706982721</v>
      </c>
      <c r="BN105" s="7" t="n">
        <v>0.3836619308005681</v>
      </c>
      <c r="BO105" s="7" t="n">
        <v>0.6802052401535045</v>
      </c>
      <c r="BP105" s="7" t="n">
        <v>0.640874703871654</v>
      </c>
      <c r="BQ105" s="7" t="n">
        <v>0.3808105861678969</v>
      </c>
      <c r="BR105" s="7" t="n">
        <v>0.5466762760043286</v>
      </c>
      <c r="BS105" s="7" t="n">
        <v>0.3246422291369498</v>
      </c>
      <c r="BT105" s="7" t="n">
        <v>0.7136467401003093</v>
      </c>
      <c r="BU105" s="7" t="n">
        <v>0.3375389062699484</v>
      </c>
      <c r="BV105" s="7" t="n">
        <v>0.3338509598772978</v>
      </c>
      <c r="BW105" s="7" t="n">
        <v>0.3572733966792485</v>
      </c>
      <c r="BX105" s="7" t="n">
        <v>0.3018022044739892</v>
      </c>
      <c r="BY105" s="7" t="n">
        <v>0.03504764469250961</v>
      </c>
      <c r="BZ105" s="7" t="n">
        <v>0.3137210353649031</v>
      </c>
      <c r="CA105" s="7" t="n">
        <v>0.8098701508793523</v>
      </c>
      <c r="CB105" s="7" t="n">
        <v>0.6855670216207227</v>
      </c>
      <c r="CC105" s="7" t="n">
        <v>0.5357735629272362</v>
      </c>
      <c r="CD105" s="7" t="n">
        <v>0.7065648854989051</v>
      </c>
      <c r="CE105" s="7" t="n">
        <v>0.1990251127440999</v>
      </c>
      <c r="CF105" s="7" t="n">
        <v>0.314573118210259</v>
      </c>
      <c r="CG105" s="7" t="n">
        <v>0.3134001566782596</v>
      </c>
      <c r="CH105" s="7" t="n">
        <v>0.4866384058117137</v>
      </c>
      <c r="CI105" s="7" t="n">
        <v>0.735395927076645</v>
      </c>
      <c r="CJ105" s="7" t="n">
        <v>0.478513103896278</v>
      </c>
      <c r="CK105" s="7" t="n">
        <v>0.3398986323270054</v>
      </c>
      <c r="CL105" s="7" t="n">
        <v>0.2285862308314655</v>
      </c>
      <c r="CM105" s="7" t="n">
        <v>0.4037180980492006</v>
      </c>
      <c r="CN105" s="7" t="n">
        <v>0.4029238561696263</v>
      </c>
      <c r="CO105" s="7" t="n">
        <v>0.2370471514253898</v>
      </c>
      <c r="CP105" s="7" t="n">
        <v>0.5635875283073293</v>
      </c>
      <c r="CQ105" s="7" t="n">
        <v>0.5281859710062001</v>
      </c>
      <c r="CR105" s="7" t="n">
        <v>0.520791407953203</v>
      </c>
      <c r="CS105" s="7" t="n">
        <v>0.6871470172631217</v>
      </c>
      <c r="CT105" s="7" t="n">
        <v>0.6132519166704251</v>
      </c>
      <c r="CU105" s="7" t="n">
        <v>0.3563536548175485</v>
      </c>
      <c r="CV105" s="7" t="n">
        <v>0.5249233681844481</v>
      </c>
      <c r="CW105" s="7" t="n">
        <v>0.3372292596004203</v>
      </c>
      <c r="CX105" s="7" t="n">
        <v>0.5972478644183954</v>
      </c>
      <c r="CY105" s="7" t="n">
        <v>0.3303720633882516</v>
      </c>
      <c r="CZ105" s="7" t="n">
        <v>0.5177111687306575</v>
      </c>
      <c r="DA105" s="7" t="n">
        <v>0.8256721032430794</v>
      </c>
      <c r="DB105" s="7" t="n">
        <v>1</v>
      </c>
      <c r="DC105" s="7" t="n">
        <v>0.3088835361645478</v>
      </c>
      <c r="DD105" s="7" t="n">
        <v>0.2474450767944115</v>
      </c>
      <c r="DE105" s="7" t="n">
        <v>0.4477256210192019</v>
      </c>
      <c r="DF105" s="7" t="n">
        <v>0.3380297733034962</v>
      </c>
      <c r="DG105" s="7" t="n">
        <v>0.7485949668672131</v>
      </c>
      <c r="DH105" s="7" t="n">
        <v>0.3507310006311979</v>
      </c>
      <c r="DI105" s="7" t="n">
        <v>0.7669802869794216</v>
      </c>
    </row>
    <row r="106">
      <c r="A106" s="6" t="inlineStr">
        <is>
          <t>H30184.CSI</t>
        </is>
      </c>
      <c r="B106" s="6" t="inlineStr">
        <is>
          <t>中证全指半导体产品与设备指数</t>
        </is>
      </c>
      <c r="C106" s="7" t="n">
        <v>0.6211386808030833</v>
      </c>
      <c r="D106" s="7" t="n">
        <v>0.4993342612018445</v>
      </c>
      <c r="E106" s="7" t="n">
        <v>0.09761496213704679</v>
      </c>
      <c r="F106" s="7" t="n">
        <v>0.4363187283948668</v>
      </c>
      <c r="G106" s="7" t="n">
        <v>0.2139332704401838</v>
      </c>
      <c r="H106" s="7" t="n">
        <v>0.4008278136467126</v>
      </c>
      <c r="I106" s="7" t="n">
        <v>0.5134490502720105</v>
      </c>
      <c r="J106" s="7" t="n">
        <v>0.5680358229093486</v>
      </c>
      <c r="K106" s="7" t="n">
        <v>0.9359341054985658</v>
      </c>
      <c r="L106" s="7" t="n">
        <v>0.9077623808691049</v>
      </c>
      <c r="M106" s="7" t="n">
        <v>0.4921719007719837</v>
      </c>
      <c r="N106" s="7" t="n">
        <v>0.4157465339838866</v>
      </c>
      <c r="O106" s="7" t="n">
        <v>0.5299007352257263</v>
      </c>
      <c r="P106" s="7" t="n">
        <v>0.8124522536563157</v>
      </c>
      <c r="Q106" s="7" t="n">
        <v>0.6370137655799043</v>
      </c>
      <c r="R106" s="7" t="n">
        <v>0.5311694072193253</v>
      </c>
      <c r="S106" s="7" t="n">
        <v>0.5737080254991958</v>
      </c>
      <c r="T106" s="7" t="n">
        <v>0.7504928283113086</v>
      </c>
      <c r="U106" s="7" t="n">
        <v>0.6276879943799558</v>
      </c>
      <c r="V106" s="7" t="n">
        <v>0.382844925107442</v>
      </c>
      <c r="W106" s="7" t="n">
        <v>0.6714478274097143</v>
      </c>
      <c r="X106" s="7" t="n">
        <v>0.2101291975610579</v>
      </c>
      <c r="Y106" s="7" t="n">
        <v>0.1575337541428851</v>
      </c>
      <c r="Z106" s="7" t="n">
        <v>0.4173691078793579</v>
      </c>
      <c r="AA106" s="7" t="n">
        <v>0.382438508832211</v>
      </c>
      <c r="AB106" s="7" t="n">
        <v>0.2553931642177633</v>
      </c>
      <c r="AC106" s="7" t="n">
        <v>0.2613561970347999</v>
      </c>
      <c r="AD106" s="7" t="n">
        <v>0.4369154477635198</v>
      </c>
      <c r="AE106" s="7" t="n">
        <v>0.385535255646833</v>
      </c>
      <c r="AF106" s="7" t="n">
        <v>0.896495047110301</v>
      </c>
      <c r="AG106" s="7" t="n">
        <v>0.695006381308805</v>
      </c>
      <c r="AH106" s="7" t="n">
        <v>0.6807330515180412</v>
      </c>
      <c r="AI106" s="7" t="n">
        <v>0.7168425504693483</v>
      </c>
      <c r="AJ106" s="7" t="n">
        <v>0.8133956819357604</v>
      </c>
      <c r="AK106" s="7" t="n">
        <v>0.4663452332007839</v>
      </c>
      <c r="AL106" s="7" t="n">
        <v>0.6342833806739654</v>
      </c>
      <c r="AM106" s="7" t="n">
        <v>0.4181305419997334</v>
      </c>
      <c r="AN106" s="7" t="n">
        <v>0.2481606476365947</v>
      </c>
      <c r="AO106" s="7" t="n">
        <v>0.2211595345562067</v>
      </c>
      <c r="AP106" s="7" t="n">
        <v>0.4355408618999677</v>
      </c>
      <c r="AQ106" s="7" t="n">
        <v>0.6671077540117473</v>
      </c>
      <c r="AR106" s="7" t="n">
        <v>0.4865018108037535</v>
      </c>
      <c r="AS106" s="7" t="n">
        <v>0.2553931928493348</v>
      </c>
      <c r="AT106" s="7" t="n">
        <v>0.7506071499558818</v>
      </c>
      <c r="AU106" s="7" t="n">
        <v>0.4919668774990314</v>
      </c>
      <c r="AV106" s="7" t="n">
        <v>0.6791724707580885</v>
      </c>
      <c r="AW106" s="7" t="n">
        <v>0.249251245295388</v>
      </c>
      <c r="AX106" s="7" t="n">
        <v>0.6076950277244738</v>
      </c>
      <c r="AY106" s="7" t="n">
        <v>0.0564540109661488</v>
      </c>
      <c r="AZ106" s="7" t="n">
        <v>0.4129921230288063</v>
      </c>
      <c r="BA106" s="7" t="n">
        <v>0.5014372967392887</v>
      </c>
      <c r="BB106" s="7" t="n">
        <v>0.2969168286869492</v>
      </c>
      <c r="BC106" s="7" t="n">
        <v>0.09736487869818813</v>
      </c>
      <c r="BD106" s="7" t="n">
        <v>0.5063779893135324</v>
      </c>
      <c r="BE106" s="7" t="n">
        <v>0.5645086133892001</v>
      </c>
      <c r="BF106" s="7" t="n">
        <v>0.6343160222824424</v>
      </c>
      <c r="BG106" s="7" t="n">
        <v>0.2346452259299137</v>
      </c>
      <c r="BH106" s="7" t="n">
        <v>0.3084217385679096</v>
      </c>
      <c r="BI106" s="7" t="n">
        <v>0.4447554237476622</v>
      </c>
      <c r="BJ106" s="7" t="n">
        <v>0.5141250129572132</v>
      </c>
      <c r="BK106" s="7" t="n">
        <v>0.391237380753186</v>
      </c>
      <c r="BL106" s="7" t="n">
        <v>0.2509389650711213</v>
      </c>
      <c r="BM106" s="7" t="n">
        <v>0.6969194375694131</v>
      </c>
      <c r="BN106" s="7" t="n">
        <v>0.9266470430899385</v>
      </c>
      <c r="BO106" s="7" t="n">
        <v>0.439069857588358</v>
      </c>
      <c r="BP106" s="7" t="n">
        <v>0.5735332717283765</v>
      </c>
      <c r="BQ106" s="7" t="n">
        <v>0.2971721525920338</v>
      </c>
      <c r="BR106" s="7" t="n">
        <v>0.5361890889676771</v>
      </c>
      <c r="BS106" s="7" t="n">
        <v>0.7620802086632772</v>
      </c>
      <c r="BT106" s="7" t="n">
        <v>0.4163596823555267</v>
      </c>
      <c r="BU106" s="7" t="n">
        <v>0.778221128579783</v>
      </c>
      <c r="BV106" s="7" t="n">
        <v>0.3118202180664498</v>
      </c>
      <c r="BW106" s="7" t="n">
        <v>0.3897605095203333</v>
      </c>
      <c r="BX106" s="7" t="n">
        <v>0.6497980414030763</v>
      </c>
      <c r="BY106" s="7" t="n">
        <v>0.4275215271444618</v>
      </c>
      <c r="BZ106" s="7" t="n">
        <v>0.6544128711791841</v>
      </c>
      <c r="CA106" s="7" t="n">
        <v>0.150704488388951</v>
      </c>
      <c r="CB106" s="7" t="n">
        <v>0.5134742925186523</v>
      </c>
      <c r="CC106" s="7" t="n">
        <v>0.6141867215771021</v>
      </c>
      <c r="CD106" s="7" t="n">
        <v>0.3253072847226457</v>
      </c>
      <c r="CE106" s="7" t="n">
        <v>0.6891223815734264</v>
      </c>
      <c r="CF106" s="7" t="n">
        <v>0.7463109224570278</v>
      </c>
      <c r="CG106" s="7" t="n">
        <v>0.7405201771896613</v>
      </c>
      <c r="CH106" s="7" t="n">
        <v>0.8264520247663143</v>
      </c>
      <c r="CI106" s="7" t="n">
        <v>0.4108034118782286</v>
      </c>
      <c r="CJ106" s="7" t="n">
        <v>0.4766484008578564</v>
      </c>
      <c r="CK106" s="7" t="n">
        <v>0.3821191252009021</v>
      </c>
      <c r="CL106" s="7" t="n">
        <v>0.6468837869774293</v>
      </c>
      <c r="CM106" s="7" t="n">
        <v>0.4357026338160825</v>
      </c>
      <c r="CN106" s="7" t="n">
        <v>0.9174079328955301</v>
      </c>
      <c r="CO106" s="7" t="n">
        <v>0.7395175489404833</v>
      </c>
      <c r="CP106" s="7" t="n">
        <v>0.8559630186977756</v>
      </c>
      <c r="CQ106" s="7" t="n">
        <v>0.813766535246495</v>
      </c>
      <c r="CR106" s="7" t="n">
        <v>0.5572019153127352</v>
      </c>
      <c r="CS106" s="7" t="n">
        <v>0.546655597589528</v>
      </c>
      <c r="CT106" s="7" t="n">
        <v>0.2849327157360773</v>
      </c>
      <c r="CU106" s="7" t="n">
        <v>0.9902245799201652</v>
      </c>
      <c r="CV106" s="7" t="n">
        <v>0.5702396583074958</v>
      </c>
      <c r="CW106" s="7" t="n">
        <v>0.996013579127779</v>
      </c>
      <c r="CX106" s="7" t="n">
        <v>0.2447153430491864</v>
      </c>
      <c r="CY106" s="7" t="n">
        <v>0.9961747985089631</v>
      </c>
      <c r="CZ106" s="7" t="n">
        <v>0.616767696135221</v>
      </c>
      <c r="DA106" s="7" t="n">
        <v>0.05827277915665689</v>
      </c>
      <c r="DB106" s="7" t="n">
        <v>0.3088835361645478</v>
      </c>
      <c r="DC106" s="7" t="n">
        <v>1</v>
      </c>
      <c r="DD106" s="7" t="n">
        <v>0.07173736953374442</v>
      </c>
      <c r="DE106" s="7" t="n">
        <v>0.6463219027769477</v>
      </c>
      <c r="DF106" s="7" t="n">
        <v>0.4343658021774112</v>
      </c>
      <c r="DG106" s="7" t="n">
        <v>0.2211569227806729</v>
      </c>
      <c r="DH106" s="7" t="n">
        <v>0.7567006945428241</v>
      </c>
      <c r="DI106" s="7" t="n">
        <v>0.2206564393900176</v>
      </c>
    </row>
    <row r="107">
      <c r="A107" s="6" t="inlineStr">
        <is>
          <t>H30199.CSI</t>
        </is>
      </c>
      <c r="B107" s="6" t="inlineStr">
        <is>
          <t>中证全指电力公用事业指数</t>
        </is>
      </c>
      <c r="C107" s="7" t="n">
        <v>0.3279321635043289</v>
      </c>
      <c r="D107" s="7" t="n">
        <v>0.2995650845970516</v>
      </c>
      <c r="E107" s="7" t="n">
        <v>0.3396850953198134</v>
      </c>
      <c r="F107" s="7" t="n">
        <v>0.2687423107215793</v>
      </c>
      <c r="G107" s="7" t="n">
        <v>0.2531317911513395</v>
      </c>
      <c r="H107" s="7" t="n">
        <v>0.2769013079273073</v>
      </c>
      <c r="I107" s="7" t="n">
        <v>0.1273683438322248</v>
      </c>
      <c r="J107" s="7" t="n">
        <v>0.2518441767779955</v>
      </c>
      <c r="K107" s="7" t="n">
        <v>0.1181288078923156</v>
      </c>
      <c r="L107" s="7" t="n">
        <v>0.1576973054966325</v>
      </c>
      <c r="M107" s="7" t="n">
        <v>0.2051527153179883</v>
      </c>
      <c r="N107" s="7" t="n">
        <v>0.1140990231530114</v>
      </c>
      <c r="O107" s="7" t="n">
        <v>0.1710853839369925</v>
      </c>
      <c r="P107" s="7" t="n">
        <v>0.1882306223901779</v>
      </c>
      <c r="Q107" s="7" t="n">
        <v>0.3410760315405844</v>
      </c>
      <c r="R107" s="7" t="n">
        <v>0.4092983387427734</v>
      </c>
      <c r="S107" s="7" t="n">
        <v>0.2239984259387016</v>
      </c>
      <c r="T107" s="7" t="n">
        <v>0.2902309796192088</v>
      </c>
      <c r="U107" s="7" t="n">
        <v>0.2674197311224287</v>
      </c>
      <c r="V107" s="7" t="n">
        <v>0.04669146501892046</v>
      </c>
      <c r="W107" s="7" t="n">
        <v>0.1822169672955246</v>
      </c>
      <c r="X107" s="7" t="n">
        <v>0.3587348307015416</v>
      </c>
      <c r="Y107" s="7" t="n">
        <v>0.2994164165977052</v>
      </c>
      <c r="Z107" s="7" t="n">
        <v>0.1532516399416712</v>
      </c>
      <c r="AA107" s="7" t="n">
        <v>0.07952987878496563</v>
      </c>
      <c r="AB107" s="7" t="n">
        <v>-0.04475799180581819</v>
      </c>
      <c r="AC107" s="7" t="n">
        <v>0.291126511752098</v>
      </c>
      <c r="AD107" s="7" t="n">
        <v>0.307392794884864</v>
      </c>
      <c r="AE107" s="7" t="n">
        <v>0.08263694910965852</v>
      </c>
      <c r="AF107" s="7" t="n">
        <v>0.1385066897701583</v>
      </c>
      <c r="AG107" s="7" t="n">
        <v>0.1845775695314307</v>
      </c>
      <c r="AH107" s="7" t="n">
        <v>0.1785503024541372</v>
      </c>
      <c r="AI107" s="7" t="n">
        <v>0.1210845436053994</v>
      </c>
      <c r="AJ107" s="7" t="n">
        <v>0.1474054808959418</v>
      </c>
      <c r="AK107" s="7" t="n">
        <v>0.110803086716096</v>
      </c>
      <c r="AL107" s="7" t="n">
        <v>0.1505238087188208</v>
      </c>
      <c r="AM107" s="7" t="n">
        <v>0.1111927355014685</v>
      </c>
      <c r="AN107" s="7" t="n">
        <v>0.2906728583159973</v>
      </c>
      <c r="AO107" s="7" t="n">
        <v>0.9496286024608018</v>
      </c>
      <c r="AP107" s="7" t="n">
        <v>0.0581926931100479</v>
      </c>
      <c r="AQ107" s="7" t="n">
        <v>0.1715749413678844</v>
      </c>
      <c r="AR107" s="7" t="n">
        <v>0.2353495285998942</v>
      </c>
      <c r="AS107" s="7" t="n">
        <v>-0.04475793297363621</v>
      </c>
      <c r="AT107" s="7" t="n">
        <v>0.2485443808440833</v>
      </c>
      <c r="AU107" s="7" t="n">
        <v>0.004506495044147473</v>
      </c>
      <c r="AV107" s="7" t="n">
        <v>0.1950171626391739</v>
      </c>
      <c r="AW107" s="7" t="n">
        <v>0.3037844187036697</v>
      </c>
      <c r="AX107" s="7" t="n">
        <v>0.1282946222030797</v>
      </c>
      <c r="AY107" s="7" t="n">
        <v>0.2217494216440966</v>
      </c>
      <c r="AZ107" s="7" t="n">
        <v>0.08621800356995812</v>
      </c>
      <c r="BA107" s="7" t="n">
        <v>0.04773433194418877</v>
      </c>
      <c r="BB107" s="7" t="n">
        <v>0.4244406522473703</v>
      </c>
      <c r="BC107" s="7" t="n">
        <v>0.2241076074103818</v>
      </c>
      <c r="BD107" s="7" t="n">
        <v>0.222990413513146</v>
      </c>
      <c r="BE107" s="7" t="n">
        <v>0.1774751211920309</v>
      </c>
      <c r="BF107" s="7" t="n">
        <v>0.1289594354800329</v>
      </c>
      <c r="BG107" s="7" t="n">
        <v>0.2935887807653398</v>
      </c>
      <c r="BH107" s="7" t="n">
        <v>0.4092825790093251</v>
      </c>
      <c r="BI107" s="7" t="n">
        <v>0.3094584401837437</v>
      </c>
      <c r="BJ107" s="7" t="n">
        <v>0.1776762168774376</v>
      </c>
      <c r="BK107" s="7" t="n">
        <v>0.259685689929362</v>
      </c>
      <c r="BL107" s="7" t="n">
        <v>0.1582369619375772</v>
      </c>
      <c r="BM107" s="7" t="n">
        <v>0.1380812602689861</v>
      </c>
      <c r="BN107" s="7" t="n">
        <v>0.1307417087745707</v>
      </c>
      <c r="BO107" s="7" t="n">
        <v>0.1201646076406212</v>
      </c>
      <c r="BP107" s="7" t="n">
        <v>0.08952397294238836</v>
      </c>
      <c r="BQ107" s="7" t="n">
        <v>0.2648206119035261</v>
      </c>
      <c r="BR107" s="7" t="n">
        <v>0.1852163544955802</v>
      </c>
      <c r="BS107" s="7" t="n">
        <v>0.1198805744388266</v>
      </c>
      <c r="BT107" s="7" t="n">
        <v>0.3493414586788692</v>
      </c>
      <c r="BU107" s="7" t="n">
        <v>0.03436758673240268</v>
      </c>
      <c r="BV107" s="7" t="n">
        <v>0.05333066553840543</v>
      </c>
      <c r="BW107" s="7" t="n">
        <v>0.04632196470669257</v>
      </c>
      <c r="BX107" s="7" t="n">
        <v>0.1263404138641452</v>
      </c>
      <c r="BY107" s="7" t="n">
        <v>0.006776958069847498</v>
      </c>
      <c r="BZ107" s="7" t="n">
        <v>0.115547431088875</v>
      </c>
      <c r="CA107" s="7" t="n">
        <v>0.3758903546600144</v>
      </c>
      <c r="CB107" s="7" t="n">
        <v>0.1376447897813841</v>
      </c>
      <c r="CC107" s="7" t="n">
        <v>0.129426385230539</v>
      </c>
      <c r="CD107" s="7" t="n">
        <v>0.05572981718644027</v>
      </c>
      <c r="CE107" s="7" t="n">
        <v>0.211302376244736</v>
      </c>
      <c r="CF107" s="7" t="n">
        <v>0.1169658333412059</v>
      </c>
      <c r="CG107" s="7" t="n">
        <v>0.1175025519448716</v>
      </c>
      <c r="CH107" s="7" t="n">
        <v>0.1231612767895914</v>
      </c>
      <c r="CI107" s="7" t="n">
        <v>0.1502367202602875</v>
      </c>
      <c r="CJ107" s="7" t="n">
        <v>0.2236831447973252</v>
      </c>
      <c r="CK107" s="7" t="n">
        <v>0.0536677457371914</v>
      </c>
      <c r="CL107" s="7" t="n">
        <v>0.11842717711126</v>
      </c>
      <c r="CM107" s="7" t="n">
        <v>0.02940604735975232</v>
      </c>
      <c r="CN107" s="7" t="n">
        <v>0.1387070153490355</v>
      </c>
      <c r="CO107" s="7" t="n">
        <v>0.2055249875263387</v>
      </c>
      <c r="CP107" s="7" t="n">
        <v>0.1625957916043847</v>
      </c>
      <c r="CQ107" s="7" t="n">
        <v>0.1538545891083803</v>
      </c>
      <c r="CR107" s="7" t="n">
        <v>0.1715540945936254</v>
      </c>
      <c r="CS107" s="7" t="n">
        <v>0.2988455293833909</v>
      </c>
      <c r="CT107" s="7" t="n">
        <v>-0.05507426365775945</v>
      </c>
      <c r="CU107" s="7" t="n">
        <v>0.06987378995323489</v>
      </c>
      <c r="CV107" s="7" t="n">
        <v>0.105898785790347</v>
      </c>
      <c r="CW107" s="7" t="n">
        <v>0.07438887983888089</v>
      </c>
      <c r="CX107" s="7" t="n">
        <v>0.3944575239850657</v>
      </c>
      <c r="CY107" s="7" t="n">
        <v>0.07436979129428516</v>
      </c>
      <c r="CZ107" s="7" t="n">
        <v>0.03781902921464451</v>
      </c>
      <c r="DA107" s="7" t="n">
        <v>0.2207877882786464</v>
      </c>
      <c r="DB107" s="7" t="n">
        <v>0.2474450767944115</v>
      </c>
      <c r="DC107" s="7" t="n">
        <v>0.07173736953374442</v>
      </c>
      <c r="DD107" s="7" t="n">
        <v>1</v>
      </c>
      <c r="DE107" s="7" t="n">
        <v>0.1244141488941567</v>
      </c>
      <c r="DF107" s="7" t="n">
        <v>0.02597454431715537</v>
      </c>
      <c r="DG107" s="7" t="n">
        <v>0.3316177368546784</v>
      </c>
      <c r="DH107" s="7" t="n">
        <v>0.1213829862745708</v>
      </c>
      <c r="DI107" s="7" t="n">
        <v>0.35436728860894</v>
      </c>
    </row>
    <row r="108">
      <c r="A108" s="6" t="inlineStr">
        <is>
          <t>H30202.CSI</t>
        </is>
      </c>
      <c r="B108" s="6" t="inlineStr">
        <is>
          <t>中证全指软件指数</t>
        </is>
      </c>
      <c r="C108" s="7" t="n">
        <v>0.6844401027253429</v>
      </c>
      <c r="D108" s="7" t="n">
        <v>0.5848342862876985</v>
      </c>
      <c r="E108" s="7" t="n">
        <v>0.2367569610307281</v>
      </c>
      <c r="F108" s="7" t="n">
        <v>0.5196165781559768</v>
      </c>
      <c r="G108" s="7" t="n">
        <v>0.3380370633222378</v>
      </c>
      <c r="H108" s="7" t="n">
        <v>0.3492304122360858</v>
      </c>
      <c r="I108" s="7" t="n">
        <v>0.5218163223053096</v>
      </c>
      <c r="J108" s="7" t="n">
        <v>0.6373782919044304</v>
      </c>
      <c r="K108" s="7" t="n">
        <v>0.7619985262248575</v>
      </c>
      <c r="L108" s="7" t="n">
        <v>0.7469718585080199</v>
      </c>
      <c r="M108" s="7" t="n">
        <v>0.389930055248888</v>
      </c>
      <c r="N108" s="7" t="n">
        <v>0.4063701725564957</v>
      </c>
      <c r="O108" s="7" t="n">
        <v>0.4575721677666984</v>
      </c>
      <c r="P108" s="7" t="n">
        <v>0.8190673425191585</v>
      </c>
      <c r="Q108" s="7" t="n">
        <v>0.8212123509036475</v>
      </c>
      <c r="R108" s="7" t="n">
        <v>0.7426432057708781</v>
      </c>
      <c r="S108" s="7" t="n">
        <v>0.6347975917043935</v>
      </c>
      <c r="T108" s="7" t="n">
        <v>0.7716134955686145</v>
      </c>
      <c r="U108" s="7" t="n">
        <v>0.6861897586926334</v>
      </c>
      <c r="V108" s="7" t="n">
        <v>0.3078559057125592</v>
      </c>
      <c r="W108" s="7" t="n">
        <v>0.5788966388539598</v>
      </c>
      <c r="X108" s="7" t="n">
        <v>0.3204618338070964</v>
      </c>
      <c r="Y108" s="7" t="n">
        <v>0.202709522736377</v>
      </c>
      <c r="Z108" s="7" t="n">
        <v>0.4033571937709515</v>
      </c>
      <c r="AA108" s="7" t="n">
        <v>0.3232386874988989</v>
      </c>
      <c r="AB108" s="7" t="n">
        <v>0.295413345510614</v>
      </c>
      <c r="AC108" s="7" t="n">
        <v>0.2354585395206687</v>
      </c>
      <c r="AD108" s="7" t="n">
        <v>0.3800875236117082</v>
      </c>
      <c r="AE108" s="7" t="n">
        <v>0.3403151353957459</v>
      </c>
      <c r="AF108" s="7" t="n">
        <v>0.8879215972147584</v>
      </c>
      <c r="AG108" s="7" t="n">
        <v>0.6429064206716075</v>
      </c>
      <c r="AH108" s="7" t="n">
        <v>0.6276654700559834</v>
      </c>
      <c r="AI108" s="7" t="n">
        <v>0.789642055101732</v>
      </c>
      <c r="AJ108" s="7" t="n">
        <v>0.8260349437180156</v>
      </c>
      <c r="AK108" s="7" t="n">
        <v>0.5709111006811797</v>
      </c>
      <c r="AL108" s="7" t="n">
        <v>0.6681366830196668</v>
      </c>
      <c r="AM108" s="7" t="n">
        <v>0.4045657170554836</v>
      </c>
      <c r="AN108" s="7" t="n">
        <v>0.4481849302268313</v>
      </c>
      <c r="AO108" s="7" t="n">
        <v>0.2798001408006304</v>
      </c>
      <c r="AP108" s="7" t="n">
        <v>0.3155069003010564</v>
      </c>
      <c r="AQ108" s="7" t="n">
        <v>0.618192334392067</v>
      </c>
      <c r="AR108" s="7" t="n">
        <v>0.4287577546290552</v>
      </c>
      <c r="AS108" s="7" t="n">
        <v>0.2954132999470717</v>
      </c>
      <c r="AT108" s="7" t="n">
        <v>0.6345986372473524</v>
      </c>
      <c r="AU108" s="7" t="n">
        <v>0.7274784214257345</v>
      </c>
      <c r="AV108" s="7" t="n">
        <v>0.482694000228796</v>
      </c>
      <c r="AW108" s="7" t="n">
        <v>0.4498690396864674</v>
      </c>
      <c r="AX108" s="7" t="n">
        <v>0.5187520064994262</v>
      </c>
      <c r="AY108" s="7" t="n">
        <v>0.1635770913252558</v>
      </c>
      <c r="AZ108" s="7" t="n">
        <v>0.4028043377058466</v>
      </c>
      <c r="BA108" s="7" t="n">
        <v>0.3885267031397656</v>
      </c>
      <c r="BB108" s="7" t="n">
        <v>0.5187217787097977</v>
      </c>
      <c r="BC108" s="7" t="n">
        <v>0.1169691669421527</v>
      </c>
      <c r="BD108" s="7" t="n">
        <v>0.542027180609663</v>
      </c>
      <c r="BE108" s="7" t="n">
        <v>0.5090773012793564</v>
      </c>
      <c r="BF108" s="7" t="n">
        <v>0.9947188323477897</v>
      </c>
      <c r="BG108" s="7" t="n">
        <v>0.1933671905304917</v>
      </c>
      <c r="BH108" s="7" t="n">
        <v>0.5324683977655746</v>
      </c>
      <c r="BI108" s="7" t="n">
        <v>0.3960371520558277</v>
      </c>
      <c r="BJ108" s="7" t="n">
        <v>0.4561227608217884</v>
      </c>
      <c r="BK108" s="7" t="n">
        <v>0.3991696347127744</v>
      </c>
      <c r="BL108" s="7" t="n">
        <v>0.450614570144827</v>
      </c>
      <c r="BM108" s="7" t="n">
        <v>0.9783167864646777</v>
      </c>
      <c r="BN108" s="7" t="n">
        <v>0.8149655404688408</v>
      </c>
      <c r="BO108" s="7" t="n">
        <v>0.4138075493260558</v>
      </c>
      <c r="BP108" s="7" t="n">
        <v>0.6484425764196323</v>
      </c>
      <c r="BQ108" s="7" t="n">
        <v>0.253773707713603</v>
      </c>
      <c r="BR108" s="7" t="n">
        <v>0.4477103846186071</v>
      </c>
      <c r="BS108" s="7" t="n">
        <v>0.9209067195241941</v>
      </c>
      <c r="BT108" s="7" t="n">
        <v>0.4356820686905663</v>
      </c>
      <c r="BU108" s="7" t="n">
        <v>0.7731949176294859</v>
      </c>
      <c r="BV108" s="7" t="n">
        <v>0.2014540749134922</v>
      </c>
      <c r="BW108" s="7" t="n">
        <v>0.2715081271110364</v>
      </c>
      <c r="BX108" s="7" t="n">
        <v>0.9516002182382367</v>
      </c>
      <c r="BY108" s="7" t="n">
        <v>0.6732126160290447</v>
      </c>
      <c r="BZ108" s="7" t="n">
        <v>0.9621818453657122</v>
      </c>
      <c r="CA108" s="7" t="n">
        <v>0.3070715410020095</v>
      </c>
      <c r="CB108" s="7" t="n">
        <v>0.8730333361302747</v>
      </c>
      <c r="CC108" s="7" t="n">
        <v>0.5188551772659109</v>
      </c>
      <c r="CD108" s="7" t="n">
        <v>0.4121531545471686</v>
      </c>
      <c r="CE108" s="7" t="n">
        <v>0.5083420531273084</v>
      </c>
      <c r="CF108" s="7" t="n">
        <v>0.9243118720894279</v>
      </c>
      <c r="CG108" s="7" t="n">
        <v>0.8185344445778959</v>
      </c>
      <c r="CH108" s="7" t="n">
        <v>0.8167974950384436</v>
      </c>
      <c r="CI108" s="7" t="n">
        <v>0.4446475006499022</v>
      </c>
      <c r="CJ108" s="7" t="n">
        <v>0.4206039112435555</v>
      </c>
      <c r="CK108" s="7" t="n">
        <v>0.2928695955494608</v>
      </c>
      <c r="CL108" s="7" t="n">
        <v>0.8079168214974264</v>
      </c>
      <c r="CM108" s="7" t="n">
        <v>0.3027901597312721</v>
      </c>
      <c r="CN108" s="7" t="n">
        <v>0.7747781511630996</v>
      </c>
      <c r="CO108" s="7" t="n">
        <v>0.5930424320024811</v>
      </c>
      <c r="CP108" s="7" t="n">
        <v>0.8951640010806028</v>
      </c>
      <c r="CQ108" s="7" t="n">
        <v>0.6576695438360638</v>
      </c>
      <c r="CR108" s="7" t="n">
        <v>0.4629238296000526</v>
      </c>
      <c r="CS108" s="7" t="n">
        <v>0.4916689234211354</v>
      </c>
      <c r="CT108" s="7" t="n">
        <v>0.2903807343796562</v>
      </c>
      <c r="CU108" s="7" t="n">
        <v>0.6617091438634282</v>
      </c>
      <c r="CV108" s="7" t="n">
        <v>0.4639889916912557</v>
      </c>
      <c r="CW108" s="7" t="n">
        <v>0.6610008069516442</v>
      </c>
      <c r="CX108" s="7" t="n">
        <v>0.4260884614996491</v>
      </c>
      <c r="CY108" s="7" t="n">
        <v>0.6528335686902033</v>
      </c>
      <c r="CZ108" s="7" t="n">
        <v>0.5944346222554099</v>
      </c>
      <c r="DA108" s="7" t="n">
        <v>0.1623418287735165</v>
      </c>
      <c r="DB108" s="7" t="n">
        <v>0.4477256210192019</v>
      </c>
      <c r="DC108" s="7" t="n">
        <v>0.6463219027769477</v>
      </c>
      <c r="DD108" s="7" t="n">
        <v>0.1244141488941567</v>
      </c>
      <c r="DE108" s="7" t="n">
        <v>1</v>
      </c>
      <c r="DF108" s="7" t="n">
        <v>0.3387365795102665</v>
      </c>
      <c r="DG108" s="7" t="n">
        <v>0.3710265776456907</v>
      </c>
      <c r="DH108" s="7" t="n">
        <v>0.808499265302235</v>
      </c>
      <c r="DI108" s="7" t="n">
        <v>0.3664013959903912</v>
      </c>
    </row>
    <row r="109">
      <c r="A109" s="6" t="inlineStr">
        <is>
          <t>H30217.CSI</t>
        </is>
      </c>
      <c r="B109" s="6" t="inlineStr">
        <is>
          <t>中证全指医疗器械指数</t>
        </is>
      </c>
      <c r="C109" s="7" t="n">
        <v>0.5166565791592554</v>
      </c>
      <c r="D109" s="7" t="n">
        <v>0.4669839772014778</v>
      </c>
      <c r="E109" s="7" t="n">
        <v>0.2575182006015999</v>
      </c>
      <c r="F109" s="7" t="n">
        <v>0.4495393821859714</v>
      </c>
      <c r="G109" s="7" t="n">
        <v>0.2750481818828636</v>
      </c>
      <c r="H109" s="7" t="n">
        <v>0.2844118278552958</v>
      </c>
      <c r="I109" s="7" t="n">
        <v>0.7200443824147251</v>
      </c>
      <c r="J109" s="7" t="n">
        <v>0.5041213347883632</v>
      </c>
      <c r="K109" s="7" t="n">
        <v>0.4041105396962895</v>
      </c>
      <c r="L109" s="7" t="n">
        <v>0.5173319058976917</v>
      </c>
      <c r="M109" s="7" t="n">
        <v>0.3918412210355605</v>
      </c>
      <c r="N109" s="7" t="n">
        <v>0.5124346379583218</v>
      </c>
      <c r="O109" s="7" t="n">
        <v>0.4027941527548821</v>
      </c>
      <c r="P109" s="7" t="n">
        <v>0.5658065652263226</v>
      </c>
      <c r="Q109" s="7" t="n">
        <v>0.3651865629276635</v>
      </c>
      <c r="R109" s="7" t="n">
        <v>0.2665469309734093</v>
      </c>
      <c r="S109" s="7" t="n">
        <v>0.5053168865795319</v>
      </c>
      <c r="T109" s="7" t="n">
        <v>0.5923625139136974</v>
      </c>
      <c r="U109" s="7" t="n">
        <v>0.5381206873430514</v>
      </c>
      <c r="V109" s="7" t="n">
        <v>0.8970332098353805</v>
      </c>
      <c r="W109" s="7" t="n">
        <v>0.5267193897149465</v>
      </c>
      <c r="X109" s="7" t="n">
        <v>0.3219986341162037</v>
      </c>
      <c r="Y109" s="7" t="n">
        <v>0.08686031830944387</v>
      </c>
      <c r="Z109" s="7" t="n">
        <v>0.5138773493613341</v>
      </c>
      <c r="AA109" s="7" t="n">
        <v>0.9378168736101177</v>
      </c>
      <c r="AB109" s="7" t="n">
        <v>0.3053696324459766</v>
      </c>
      <c r="AC109" s="7" t="n">
        <v>0.2847914297345501</v>
      </c>
      <c r="AD109" s="7" t="n">
        <v>0.3773854880034788</v>
      </c>
      <c r="AE109" s="7" t="n">
        <v>0.9418606051596513</v>
      </c>
      <c r="AF109" s="7" t="n">
        <v>0.4093270384228195</v>
      </c>
      <c r="AG109" s="7" t="n">
        <v>0.6019257956981658</v>
      </c>
      <c r="AH109" s="7" t="n">
        <v>0.6187012661252809</v>
      </c>
      <c r="AI109" s="7" t="n">
        <v>0.497285888637829</v>
      </c>
      <c r="AJ109" s="7" t="n">
        <v>0.5312328859887213</v>
      </c>
      <c r="AK109" s="7" t="n">
        <v>0.4300654428407477</v>
      </c>
      <c r="AL109" s="7" t="n">
        <v>0.5460539787100691</v>
      </c>
      <c r="AM109" s="7" t="n">
        <v>0.5072671983100389</v>
      </c>
      <c r="AN109" s="7" t="n">
        <v>0.3280798795206188</v>
      </c>
      <c r="AO109" s="7" t="n">
        <v>0.1550242937640256</v>
      </c>
      <c r="AP109" s="7" t="n">
        <v>0.8567480915136643</v>
      </c>
      <c r="AQ109" s="7" t="n">
        <v>0.5685972172429011</v>
      </c>
      <c r="AR109" s="7" t="n">
        <v>0.4366246070509283</v>
      </c>
      <c r="AS109" s="7" t="n">
        <v>0.3053697721450341</v>
      </c>
      <c r="AT109" s="7" t="n">
        <v>0.3130495661185071</v>
      </c>
      <c r="AU109" s="7" t="n">
        <v>0.2138493723475964</v>
      </c>
      <c r="AV109" s="7" t="n">
        <v>0.270396574182468</v>
      </c>
      <c r="AW109" s="7" t="n">
        <v>0.3092226664200571</v>
      </c>
      <c r="AX109" s="7" t="n">
        <v>0.4345683931320998</v>
      </c>
      <c r="AY109" s="7" t="n">
        <v>0.1814229728962876</v>
      </c>
      <c r="AZ109" s="7" t="n">
        <v>0.4880085544996053</v>
      </c>
      <c r="BA109" s="7" t="n">
        <v>0.8969531284125422</v>
      </c>
      <c r="BB109" s="7" t="n">
        <v>0.2498255846394147</v>
      </c>
      <c r="BC109" s="7" t="n">
        <v>0.1192090509910821</v>
      </c>
      <c r="BD109" s="7" t="n">
        <v>0.4739016065237264</v>
      </c>
      <c r="BE109" s="7" t="n">
        <v>0.406931599041104</v>
      </c>
      <c r="BF109" s="7" t="n">
        <v>0.3566600048641624</v>
      </c>
      <c r="BG109" s="7" t="n">
        <v>0.3018108230013462</v>
      </c>
      <c r="BH109" s="7" t="n">
        <v>0.2198507441215843</v>
      </c>
      <c r="BI109" s="7" t="n">
        <v>0.41451174766163</v>
      </c>
      <c r="BJ109" s="7" t="n">
        <v>0.3997842419552106</v>
      </c>
      <c r="BK109" s="7" t="n">
        <v>0.4272990117421096</v>
      </c>
      <c r="BL109" s="7" t="n">
        <v>0.6348361099357808</v>
      </c>
      <c r="BM109" s="7" t="n">
        <v>0.3631240879938856</v>
      </c>
      <c r="BN109" s="7" t="n">
        <v>0.4158827656730572</v>
      </c>
      <c r="BO109" s="7" t="n">
        <v>0.5288285766561998</v>
      </c>
      <c r="BP109" s="7" t="n">
        <v>0.4163062406649684</v>
      </c>
      <c r="BQ109" s="7" t="n">
        <v>0.3122229733540877</v>
      </c>
      <c r="BR109" s="7" t="n">
        <v>0.3897944221814433</v>
      </c>
      <c r="BS109" s="7" t="n">
        <v>0.3314540832374111</v>
      </c>
      <c r="BT109" s="7" t="n">
        <v>0.3656301962064466</v>
      </c>
      <c r="BU109" s="7" t="n">
        <v>0.379990359857826</v>
      </c>
      <c r="BV109" s="7" t="n">
        <v>0.9025888883262013</v>
      </c>
      <c r="BW109" s="7" t="n">
        <v>0.9161899470910281</v>
      </c>
      <c r="BX109" s="7" t="n">
        <v>0.2971430925153655</v>
      </c>
      <c r="BY109" s="7" t="n">
        <v>0.1510240948645924</v>
      </c>
      <c r="BZ109" s="7" t="n">
        <v>0.3249571633543531</v>
      </c>
      <c r="CA109" s="7" t="n">
        <v>0.3029120591530347</v>
      </c>
      <c r="CB109" s="7" t="n">
        <v>0.3144939446086675</v>
      </c>
      <c r="CC109" s="7" t="n">
        <v>0.4405610624080012</v>
      </c>
      <c r="CD109" s="7" t="n">
        <v>0.2775041056688781</v>
      </c>
      <c r="CE109" s="7" t="n">
        <v>0.2768535986783396</v>
      </c>
      <c r="CF109" s="7" t="n">
        <v>0.3336003497518029</v>
      </c>
      <c r="CG109" s="7" t="n">
        <v>0.3789919226492434</v>
      </c>
      <c r="CH109" s="7" t="n">
        <v>0.5928519552311311</v>
      </c>
      <c r="CI109" s="7" t="n">
        <v>0.5061941501031475</v>
      </c>
      <c r="CJ109" s="7" t="n">
        <v>0.4684140625716747</v>
      </c>
      <c r="CK109" s="7" t="n">
        <v>0.9178447291453306</v>
      </c>
      <c r="CL109" s="7" t="n">
        <v>0.3095518820219797</v>
      </c>
      <c r="CM109" s="7" t="n">
        <v>0.8758947819315878</v>
      </c>
      <c r="CN109" s="7" t="n">
        <v>0.4372923833469285</v>
      </c>
      <c r="CO109" s="7" t="n">
        <v>0.2899505935929262</v>
      </c>
      <c r="CP109" s="7" t="n">
        <v>0.4475656466514253</v>
      </c>
      <c r="CQ109" s="7" t="n">
        <v>0.608323009500169</v>
      </c>
      <c r="CR109" s="7" t="n">
        <v>0.4525160577882073</v>
      </c>
      <c r="CS109" s="7" t="n">
        <v>0.4065127367362242</v>
      </c>
      <c r="CT109" s="7" t="n">
        <v>0.3175621489190515</v>
      </c>
      <c r="CU109" s="7" t="n">
        <v>0.4492566689222005</v>
      </c>
      <c r="CV109" s="7" t="n">
        <v>0.4200094554281148</v>
      </c>
      <c r="CW109" s="7" t="n">
        <v>0.4416398910228352</v>
      </c>
      <c r="CX109" s="7" t="n">
        <v>0.1320365701695976</v>
      </c>
      <c r="CY109" s="7" t="n">
        <v>0.4371323130381675</v>
      </c>
      <c r="CZ109" s="7" t="n">
        <v>0.3655656751096154</v>
      </c>
      <c r="DA109" s="7" t="n">
        <v>0.1811539554929124</v>
      </c>
      <c r="DB109" s="7" t="n">
        <v>0.3380297733034962</v>
      </c>
      <c r="DC109" s="7" t="n">
        <v>0.4343658021774112</v>
      </c>
      <c r="DD109" s="7" t="n">
        <v>0.02597454431715537</v>
      </c>
      <c r="DE109" s="7" t="n">
        <v>0.3387365795102665</v>
      </c>
      <c r="DF109" s="7" t="n">
        <v>1</v>
      </c>
      <c r="DG109" s="7" t="n">
        <v>0.2489645193240755</v>
      </c>
      <c r="DH109" s="7" t="n">
        <v>0.3815148227883081</v>
      </c>
      <c r="DI109" s="7" t="n">
        <v>0.2486234331774843</v>
      </c>
    </row>
    <row r="110">
      <c r="A110" s="6" t="inlineStr">
        <is>
          <t>H30269.CSI</t>
        </is>
      </c>
      <c r="B110" s="6" t="inlineStr">
        <is>
          <t>中证红利低波动指数</t>
        </is>
      </c>
      <c r="C110" s="7" t="n">
        <v>0.8133307187209178</v>
      </c>
      <c r="D110" s="7" t="n">
        <v>0.8277912855341484</v>
      </c>
      <c r="E110" s="7" t="n">
        <v>0.9384630323955672</v>
      </c>
      <c r="F110" s="7" t="n">
        <v>0.8084789430246023</v>
      </c>
      <c r="G110" s="7" t="n">
        <v>0.8134103082692934</v>
      </c>
      <c r="H110" s="7" t="n">
        <v>0.7827436975935711</v>
      </c>
      <c r="I110" s="7" t="n">
        <v>0.5755450246172373</v>
      </c>
      <c r="J110" s="7" t="n">
        <v>0.7676389984023387</v>
      </c>
      <c r="K110" s="7" t="n">
        <v>0.2475051413242103</v>
      </c>
      <c r="L110" s="7" t="n">
        <v>0.3433556757879594</v>
      </c>
      <c r="M110" s="7" t="n">
        <v>0.5589107499390995</v>
      </c>
      <c r="N110" s="7" t="n">
        <v>0.6064384592801541</v>
      </c>
      <c r="O110" s="7" t="n">
        <v>0.6146085104523303</v>
      </c>
      <c r="P110" s="7" t="n">
        <v>0.4507732449411997</v>
      </c>
      <c r="Q110" s="7" t="n">
        <v>0.7325384707540046</v>
      </c>
      <c r="R110" s="7" t="n">
        <v>0.7643710165751879</v>
      </c>
      <c r="S110" s="7" t="n">
        <v>0.7347363477474897</v>
      </c>
      <c r="T110" s="7" t="n">
        <v>0.6105978831865251</v>
      </c>
      <c r="U110" s="7" t="n">
        <v>0.7446081703792926</v>
      </c>
      <c r="V110" s="7" t="n">
        <v>0.3409224701206128</v>
      </c>
      <c r="W110" s="7" t="n">
        <v>0.5526035644780907</v>
      </c>
      <c r="X110" s="7" t="n">
        <v>0.9490661348142915</v>
      </c>
      <c r="Y110" s="7" t="n">
        <v>0.7894784959311394</v>
      </c>
      <c r="Z110" s="7" t="n">
        <v>0.5893509488015557</v>
      </c>
      <c r="AA110" s="7" t="n">
        <v>0.3158996720666656</v>
      </c>
      <c r="AB110" s="7" t="n">
        <v>0.5042636345837033</v>
      </c>
      <c r="AC110" s="7" t="n">
        <v>0.3262438304766332</v>
      </c>
      <c r="AD110" s="7" t="n">
        <v>0.3503166398753886</v>
      </c>
      <c r="AE110" s="7" t="n">
        <v>0.3014248105647435</v>
      </c>
      <c r="AF110" s="7" t="n">
        <v>0.3650299596977797</v>
      </c>
      <c r="AG110" s="7" t="n">
        <v>0.4759067674999203</v>
      </c>
      <c r="AH110" s="7" t="n">
        <v>0.4969583805726653</v>
      </c>
      <c r="AI110" s="7" t="n">
        <v>0.4311897424539549</v>
      </c>
      <c r="AJ110" s="7" t="n">
        <v>0.3947940000989021</v>
      </c>
      <c r="AK110" s="7" t="n">
        <v>0.7286940095612202</v>
      </c>
      <c r="AL110" s="7" t="n">
        <v>0.6226838739418259</v>
      </c>
      <c r="AM110" s="7" t="n">
        <v>0.5978417490513945</v>
      </c>
      <c r="AN110" s="7" t="n">
        <v>0.6728060997289671</v>
      </c>
      <c r="AO110" s="7" t="n">
        <v>0.5009836210731997</v>
      </c>
      <c r="AP110" s="7" t="n">
        <v>0.2777908492505133</v>
      </c>
      <c r="AQ110" s="7" t="n">
        <v>0.4839298603463016</v>
      </c>
      <c r="AR110" s="7" t="n">
        <v>0.3653826920969546</v>
      </c>
      <c r="AS110" s="7" t="n">
        <v>0.5042637530195537</v>
      </c>
      <c r="AT110" s="7" t="n">
        <v>0.2401444743641833</v>
      </c>
      <c r="AU110" s="7" t="n">
        <v>0.3059170754200602</v>
      </c>
      <c r="AV110" s="7" t="n">
        <v>0.1424812240892117</v>
      </c>
      <c r="AW110" s="7" t="n">
        <v>0.6635038246654847</v>
      </c>
      <c r="AX110" s="7" t="n">
        <v>0.3925551791866192</v>
      </c>
      <c r="AY110" s="7" t="n">
        <v>0.8226028927104765</v>
      </c>
      <c r="AZ110" s="7" t="n">
        <v>0.5869724641801471</v>
      </c>
      <c r="BA110" s="7" t="n">
        <v>0.3458107200707496</v>
      </c>
      <c r="BB110" s="7" t="n">
        <v>0.6982376555647087</v>
      </c>
      <c r="BC110" s="7" t="n">
        <v>0.6910241518528266</v>
      </c>
      <c r="BD110" s="7" t="n">
        <v>0.7454398297216355</v>
      </c>
      <c r="BE110" s="7" t="n">
        <v>0.4232795653814035</v>
      </c>
      <c r="BF110" s="7" t="n">
        <v>0.3742088261790151</v>
      </c>
      <c r="BG110" s="7" t="n">
        <v>0.7312150037450451</v>
      </c>
      <c r="BH110" s="7" t="n">
        <v>0.730423360871134</v>
      </c>
      <c r="BI110" s="7" t="n">
        <v>0.3471764040343881</v>
      </c>
      <c r="BJ110" s="7" t="n">
        <v>0.4660052857198526</v>
      </c>
      <c r="BK110" s="7" t="n">
        <v>0.5030639754237658</v>
      </c>
      <c r="BL110" s="7" t="n">
        <v>0.177407041106232</v>
      </c>
      <c r="BM110" s="7" t="n">
        <v>0.4047332476169303</v>
      </c>
      <c r="BN110" s="7" t="n">
        <v>0.347085938051156</v>
      </c>
      <c r="BO110" s="7" t="n">
        <v>0.592861797159756</v>
      </c>
      <c r="BP110" s="7" t="n">
        <v>0.4975183910949743</v>
      </c>
      <c r="BQ110" s="7" t="n">
        <v>0.3299472923561351</v>
      </c>
      <c r="BR110" s="7" t="n">
        <v>0.6072831079072555</v>
      </c>
      <c r="BS110" s="7" t="n">
        <v>0.3567265871265081</v>
      </c>
      <c r="BT110" s="7" t="n">
        <v>0.7385061047785256</v>
      </c>
      <c r="BU110" s="7" t="n">
        <v>0.2599725982511183</v>
      </c>
      <c r="BV110" s="7" t="n">
        <v>0.2612535812602915</v>
      </c>
      <c r="BW110" s="7" t="n">
        <v>0.2647934829977674</v>
      </c>
      <c r="BX110" s="7" t="n">
        <v>0.3565816425863436</v>
      </c>
      <c r="BY110" s="7" t="n">
        <v>0.181469406108721</v>
      </c>
      <c r="BZ110" s="7" t="n">
        <v>0.3354628147316898</v>
      </c>
      <c r="CA110" s="7" t="n">
        <v>0.8979919923093372</v>
      </c>
      <c r="CB110" s="7" t="n">
        <v>0.4917378625975929</v>
      </c>
      <c r="CC110" s="7" t="n">
        <v>0.3872044335929761</v>
      </c>
      <c r="CD110" s="7" t="n">
        <v>0.7075783790939738</v>
      </c>
      <c r="CE110" s="7" t="n">
        <v>0.1776591800898475</v>
      </c>
      <c r="CF110" s="7" t="n">
        <v>0.3485469315175186</v>
      </c>
      <c r="CG110" s="7" t="n">
        <v>0.3657240817196606</v>
      </c>
      <c r="CH110" s="7" t="n">
        <v>0.4360167768253403</v>
      </c>
      <c r="CI110" s="7" t="n">
        <v>0.6375992786160591</v>
      </c>
      <c r="CJ110" s="7" t="n">
        <v>0.2769194879442247</v>
      </c>
      <c r="CK110" s="7" t="n">
        <v>0.2506434078837687</v>
      </c>
      <c r="CL110" s="7" t="n">
        <v>0.3237847753870128</v>
      </c>
      <c r="CM110" s="7" t="n">
        <v>0.3245561283722293</v>
      </c>
      <c r="CN110" s="7" t="n">
        <v>0.3748916382029973</v>
      </c>
      <c r="CO110" s="7" t="n">
        <v>0.1981671882911723</v>
      </c>
      <c r="CP110" s="7" t="n">
        <v>0.4545495014651952</v>
      </c>
      <c r="CQ110" s="7" t="n">
        <v>0.3777498722441975</v>
      </c>
      <c r="CR110" s="7" t="n">
        <v>0.3547974288006833</v>
      </c>
      <c r="CS110" s="7" t="n">
        <v>0.5965003427511738</v>
      </c>
      <c r="CT110" s="7" t="n">
        <v>0.4914516952664827</v>
      </c>
      <c r="CU110" s="7" t="n">
        <v>0.2776807970788753</v>
      </c>
      <c r="CV110" s="7" t="n">
        <v>0.3680102869175948</v>
      </c>
      <c r="CW110" s="7" t="n">
        <v>0.2485448800581385</v>
      </c>
      <c r="CX110" s="7" t="n">
        <v>0.8681921482451281</v>
      </c>
      <c r="CY110" s="7" t="n">
        <v>0.2417732687151045</v>
      </c>
      <c r="CZ110" s="7" t="n">
        <v>0.3946455454187192</v>
      </c>
      <c r="DA110" s="7" t="n">
        <v>0.8216749301118189</v>
      </c>
      <c r="DB110" s="7" t="n">
        <v>0.7485949668672131</v>
      </c>
      <c r="DC110" s="7" t="n">
        <v>0.2211569227806729</v>
      </c>
      <c r="DD110" s="7" t="n">
        <v>0.3316177368546784</v>
      </c>
      <c r="DE110" s="7" t="n">
        <v>0.3710265776456907</v>
      </c>
      <c r="DF110" s="7" t="n">
        <v>0.2489645193240755</v>
      </c>
      <c r="DG110" s="7" t="n">
        <v>1</v>
      </c>
      <c r="DH110" s="7" t="n">
        <v>0.2268140163676336</v>
      </c>
      <c r="DI110" s="7" t="n">
        <v>0.883326984514831</v>
      </c>
    </row>
    <row r="111">
      <c r="A111" s="6" t="inlineStr">
        <is>
          <t>H30590.CSI</t>
        </is>
      </c>
      <c r="B111" s="6" t="inlineStr">
        <is>
          <t>中证机器人指数</t>
        </is>
      </c>
      <c r="C111" s="7" t="n">
        <v>0.6397956441705879</v>
      </c>
      <c r="D111" s="7" t="n">
        <v>0.5035479463300242</v>
      </c>
      <c r="E111" s="7" t="n">
        <v>0.1126887416632366</v>
      </c>
      <c r="F111" s="7" t="n">
        <v>0.4307437136328037</v>
      </c>
      <c r="G111" s="7" t="n">
        <v>0.232900648089604</v>
      </c>
      <c r="H111" s="7" t="n">
        <v>0.3333894385018747</v>
      </c>
      <c r="I111" s="7" t="n">
        <v>0.5335580712603919</v>
      </c>
      <c r="J111" s="7" t="n">
        <v>0.5908475706003395</v>
      </c>
      <c r="K111" s="7" t="n">
        <v>0.8207058457707679</v>
      </c>
      <c r="L111" s="7" t="n">
        <v>0.8229813727802707</v>
      </c>
      <c r="M111" s="7" t="n">
        <v>0.4385925651421494</v>
      </c>
      <c r="N111" s="7" t="n">
        <v>0.3704408909269615</v>
      </c>
      <c r="O111" s="7" t="n">
        <v>0.5011761796001883</v>
      </c>
      <c r="P111" s="7" t="n">
        <v>0.8878450719594008</v>
      </c>
      <c r="Q111" s="7" t="n">
        <v>0.735638586277265</v>
      </c>
      <c r="R111" s="7" t="n">
        <v>0.6634780501505855</v>
      </c>
      <c r="S111" s="7" t="n">
        <v>0.5922236175717542</v>
      </c>
      <c r="T111" s="7" t="n">
        <v>0.7966629104295754</v>
      </c>
      <c r="U111" s="7" t="n">
        <v>0.6570330623415551</v>
      </c>
      <c r="V111" s="7" t="n">
        <v>0.3162479094014096</v>
      </c>
      <c r="W111" s="7" t="n">
        <v>0.6416141146333786</v>
      </c>
      <c r="X111" s="7" t="n">
        <v>0.2355775315323981</v>
      </c>
      <c r="Y111" s="7" t="n">
        <v>0.08301125114243289</v>
      </c>
      <c r="Z111" s="7" t="n">
        <v>0.3957425849337639</v>
      </c>
      <c r="AA111" s="7" t="n">
        <v>0.3356301622609211</v>
      </c>
      <c r="AB111" s="7" t="n">
        <v>0.2362827752803672</v>
      </c>
      <c r="AC111" s="7" t="n">
        <v>0.3667631776244534</v>
      </c>
      <c r="AD111" s="7" t="n">
        <v>0.4846841678787231</v>
      </c>
      <c r="AE111" s="7" t="n">
        <v>0.3529122528130824</v>
      </c>
      <c r="AF111" s="7" t="n">
        <v>0.8702425722637374</v>
      </c>
      <c r="AG111" s="7" t="n">
        <v>0.7167220612615074</v>
      </c>
      <c r="AH111" s="7" t="n">
        <v>0.6832430232810357</v>
      </c>
      <c r="AI111" s="7" t="n">
        <v>0.7902632645916852</v>
      </c>
      <c r="AJ111" s="7" t="n">
        <v>0.9071823296852767</v>
      </c>
      <c r="AK111" s="7" t="n">
        <v>0.5194550888755299</v>
      </c>
      <c r="AL111" s="7" t="n">
        <v>0.6794955327633804</v>
      </c>
      <c r="AM111" s="7" t="n">
        <v>0.3632882718619667</v>
      </c>
      <c r="AN111" s="7" t="n">
        <v>0.3404686474137577</v>
      </c>
      <c r="AO111" s="7" t="n">
        <v>0.2954672004923626</v>
      </c>
      <c r="AP111" s="7" t="n">
        <v>0.3359456356174711</v>
      </c>
      <c r="AQ111" s="7" t="n">
        <v>0.691945496775353</v>
      </c>
      <c r="AR111" s="7" t="n">
        <v>0.5347158744518403</v>
      </c>
      <c r="AS111" s="7" t="n">
        <v>0.2362827850113119</v>
      </c>
      <c r="AT111" s="7" t="n">
        <v>0.757125828818917</v>
      </c>
      <c r="AU111" s="7" t="n">
        <v>0.6395243250057658</v>
      </c>
      <c r="AV111" s="7" t="n">
        <v>0.6711772791099245</v>
      </c>
      <c r="AW111" s="7" t="n">
        <v>0.3391697153270434</v>
      </c>
      <c r="AX111" s="7" t="n">
        <v>0.6595673439584115</v>
      </c>
      <c r="AY111" s="7" t="n">
        <v>0.05934946021600178</v>
      </c>
      <c r="AZ111" s="7" t="n">
        <v>0.3675187184380142</v>
      </c>
      <c r="BA111" s="7" t="n">
        <v>0.3907465148995248</v>
      </c>
      <c r="BB111" s="7" t="n">
        <v>0.4394121807187003</v>
      </c>
      <c r="BC111" s="7" t="n">
        <v>0.04681083763708886</v>
      </c>
      <c r="BD111" s="7" t="n">
        <v>0.4918670107722229</v>
      </c>
      <c r="BE111" s="7" t="n">
        <v>0.6868363565180863</v>
      </c>
      <c r="BF111" s="7" t="n">
        <v>0.8068013258583719</v>
      </c>
      <c r="BG111" s="7" t="n">
        <v>0.1987423452446021</v>
      </c>
      <c r="BH111" s="7" t="n">
        <v>0.46456628497304</v>
      </c>
      <c r="BI111" s="7" t="n">
        <v>0.4956956924474851</v>
      </c>
      <c r="BJ111" s="7" t="n">
        <v>0.5647655540003671</v>
      </c>
      <c r="BK111" s="7" t="n">
        <v>0.3691417620121504</v>
      </c>
      <c r="BL111" s="7" t="n">
        <v>0.4726913860038808</v>
      </c>
      <c r="BM111" s="7" t="n">
        <v>0.8331981393486556</v>
      </c>
      <c r="BN111" s="7" t="n">
        <v>0.8497159611779516</v>
      </c>
      <c r="BO111" s="7" t="n">
        <v>0.3836103677857292</v>
      </c>
      <c r="BP111" s="7" t="n">
        <v>0.7366702072606095</v>
      </c>
      <c r="BQ111" s="7" t="n">
        <v>0.3853917067269775</v>
      </c>
      <c r="BR111" s="7" t="n">
        <v>0.4976375984752401</v>
      </c>
      <c r="BS111" s="7" t="n">
        <v>0.8339930134872997</v>
      </c>
      <c r="BT111" s="7" t="n">
        <v>0.4357652173846474</v>
      </c>
      <c r="BU111" s="7" t="n">
        <v>0.859609389379107</v>
      </c>
      <c r="BV111" s="7" t="n">
        <v>0.2231466713775912</v>
      </c>
      <c r="BW111" s="7" t="n">
        <v>0.2919787264517448</v>
      </c>
      <c r="BX111" s="7" t="n">
        <v>0.7827975321478752</v>
      </c>
      <c r="BY111" s="7" t="n">
        <v>0.6205218959019979</v>
      </c>
      <c r="BZ111" s="7" t="n">
        <v>0.7886731862710907</v>
      </c>
      <c r="CA111" s="7" t="n">
        <v>0.221080665180416</v>
      </c>
      <c r="CB111" s="7" t="n">
        <v>0.6759239142093584</v>
      </c>
      <c r="CC111" s="7" t="n">
        <v>0.6737035279935589</v>
      </c>
      <c r="CD111" s="7" t="n">
        <v>0.3281156924655509</v>
      </c>
      <c r="CE111" s="7" t="n">
        <v>0.6803582389794646</v>
      </c>
      <c r="CF111" s="7" t="n">
        <v>0.8231291080990976</v>
      </c>
      <c r="CG111" s="7" t="n">
        <v>0.7861681487051192</v>
      </c>
      <c r="CH111" s="7" t="n">
        <v>0.8039162332072084</v>
      </c>
      <c r="CI111" s="7" t="n">
        <v>0.407096011935368</v>
      </c>
      <c r="CJ111" s="7" t="n">
        <v>0.5202205114226717</v>
      </c>
      <c r="CK111" s="7" t="n">
        <v>0.311587185287728</v>
      </c>
      <c r="CL111" s="7" t="n">
        <v>0.7314853411000969</v>
      </c>
      <c r="CM111" s="7" t="n">
        <v>0.2975101353564684</v>
      </c>
      <c r="CN111" s="7" t="n">
        <v>0.8314683108570485</v>
      </c>
      <c r="CO111" s="7" t="n">
        <v>0.730645368567199</v>
      </c>
      <c r="CP111" s="7" t="n">
        <v>0.8674231564069003</v>
      </c>
      <c r="CQ111" s="7" t="n">
        <v>0.7666630962381077</v>
      </c>
      <c r="CR111" s="7" t="n">
        <v>0.6090318810956022</v>
      </c>
      <c r="CS111" s="7" t="n">
        <v>0.5582473450553722</v>
      </c>
      <c r="CT111" s="7" t="n">
        <v>0.2581174762125232</v>
      </c>
      <c r="CU111" s="7" t="n">
        <v>0.7536550844234648</v>
      </c>
      <c r="CV111" s="7" t="n">
        <v>0.5969625238602698</v>
      </c>
      <c r="CW111" s="7" t="n">
        <v>0.7577978950687946</v>
      </c>
      <c r="CX111" s="7" t="n">
        <v>0.268029552798881</v>
      </c>
      <c r="CY111" s="7" t="n">
        <v>0.7451361846269148</v>
      </c>
      <c r="CZ111" s="7" t="n">
        <v>0.7265218342158472</v>
      </c>
      <c r="DA111" s="7" t="n">
        <v>0.05776131845957959</v>
      </c>
      <c r="DB111" s="7" t="n">
        <v>0.3507310006311979</v>
      </c>
      <c r="DC111" s="7" t="n">
        <v>0.7567006945428241</v>
      </c>
      <c r="DD111" s="7" t="n">
        <v>0.1213829862745708</v>
      </c>
      <c r="DE111" s="7" t="n">
        <v>0.808499265302235</v>
      </c>
      <c r="DF111" s="7" t="n">
        <v>0.3815148227883081</v>
      </c>
      <c r="DG111" s="7" t="n">
        <v>0.2268140163676336</v>
      </c>
      <c r="DH111" s="7" t="n">
        <v>1</v>
      </c>
      <c r="DI111" s="7" t="n">
        <v>0.2457398458952469</v>
      </c>
    </row>
    <row r="112">
      <c r="A112" s="6" t="inlineStr">
        <is>
          <t>SPCLLHCP.GI</t>
        </is>
      </c>
      <c r="B112" s="6" t="inlineStr">
        <is>
          <t>标普中国A股大盘红利低波50指数</t>
        </is>
      </c>
      <c r="C112" s="7" t="n">
        <v>0.7781084444497184</v>
      </c>
      <c r="D112" s="7" t="n">
        <v>0.8093124556925605</v>
      </c>
      <c r="E112" s="7" t="n">
        <v>0.8724349234798791</v>
      </c>
      <c r="F112" s="7" t="n">
        <v>0.7812104099617788</v>
      </c>
      <c r="G112" s="7" t="n">
        <v>0.8129948527637476</v>
      </c>
      <c r="H112" s="7" t="n">
        <v>0.7026030405116294</v>
      </c>
      <c r="I112" s="7" t="n">
        <v>0.5454568513437449</v>
      </c>
      <c r="J112" s="7" t="n">
        <v>0.7543022705306599</v>
      </c>
      <c r="K112" s="7" t="n">
        <v>0.2197667327229924</v>
      </c>
      <c r="L112" s="7" t="n">
        <v>0.2945679610986089</v>
      </c>
      <c r="M112" s="7" t="n">
        <v>0.5084736910825198</v>
      </c>
      <c r="N112" s="7" t="n">
        <v>0.5784078415106089</v>
      </c>
      <c r="O112" s="7" t="n">
        <v>0.5449773393048686</v>
      </c>
      <c r="P112" s="7" t="n">
        <v>0.4183797296305289</v>
      </c>
      <c r="Q112" s="7" t="n">
        <v>0.6976854612715019</v>
      </c>
      <c r="R112" s="7" t="n">
        <v>0.7196426752481389</v>
      </c>
      <c r="S112" s="7" t="n">
        <v>0.7146228255922575</v>
      </c>
      <c r="T112" s="7" t="n">
        <v>0.5726041221875412</v>
      </c>
      <c r="U112" s="7" t="n">
        <v>0.7248458380701829</v>
      </c>
      <c r="V112" s="7" t="n">
        <v>0.3444322935448396</v>
      </c>
      <c r="W112" s="7" t="n">
        <v>0.5329681884706434</v>
      </c>
      <c r="X112" s="7" t="n">
        <v>0.8763408641350213</v>
      </c>
      <c r="Y112" s="7" t="n">
        <v>0.7331121232013873</v>
      </c>
      <c r="Z112" s="7" t="n">
        <v>0.5729429109879324</v>
      </c>
      <c r="AA112" s="7" t="n">
        <v>0.3283123322751483</v>
      </c>
      <c r="AB112" s="7" t="n">
        <v>0.4087096189129817</v>
      </c>
      <c r="AC112" s="7" t="n">
        <v>0.3301690485966005</v>
      </c>
      <c r="AD112" s="7" t="n">
        <v>0.3419662697095632</v>
      </c>
      <c r="AE112" s="7" t="n">
        <v>0.3145259069854062</v>
      </c>
      <c r="AF112" s="7" t="n">
        <v>0.3698316803563642</v>
      </c>
      <c r="AG112" s="7" t="n">
        <v>0.4842657042505453</v>
      </c>
      <c r="AH112" s="7" t="n">
        <v>0.5049036690820634</v>
      </c>
      <c r="AI112" s="7" t="n">
        <v>0.4154989556699277</v>
      </c>
      <c r="AJ112" s="7" t="n">
        <v>0.3615652365231094</v>
      </c>
      <c r="AK112" s="7" t="n">
        <v>0.698224030360313</v>
      </c>
      <c r="AL112" s="7" t="n">
        <v>0.6186169333739495</v>
      </c>
      <c r="AM112" s="7" t="n">
        <v>0.5740884395043261</v>
      </c>
      <c r="AN112" s="7" t="n">
        <v>0.6981781393326141</v>
      </c>
      <c r="AO112" s="7" t="n">
        <v>0.5118437473722803</v>
      </c>
      <c r="AP112" s="7" t="n">
        <v>0.2623882046370609</v>
      </c>
      <c r="AQ112" s="7" t="n">
        <v>0.4898015612340244</v>
      </c>
      <c r="AR112" s="7" t="n">
        <v>0.3395946246475585</v>
      </c>
      <c r="AS112" s="7" t="n">
        <v>0.4087097060407658</v>
      </c>
      <c r="AT112" s="7" t="n">
        <v>0.2392188499752315</v>
      </c>
      <c r="AU112" s="7" t="n">
        <v>0.1930652319704613</v>
      </c>
      <c r="AV112" s="7" t="n">
        <v>0.1413494208192685</v>
      </c>
      <c r="AW112" s="7" t="n">
        <v>0.6754799227010859</v>
      </c>
      <c r="AX112" s="7" t="n">
        <v>0.3845174253631419</v>
      </c>
      <c r="AY112" s="7" t="n">
        <v>0.804704082275315</v>
      </c>
      <c r="AZ112" s="7" t="n">
        <v>0.5522347203517213</v>
      </c>
      <c r="BA112" s="7" t="n">
        <v>0.3260688219554904</v>
      </c>
      <c r="BB112" s="7" t="n">
        <v>0.6678360724893079</v>
      </c>
      <c r="BC112" s="7" t="n">
        <v>0.6074894336411958</v>
      </c>
      <c r="BD112" s="7" t="n">
        <v>0.7174723299803951</v>
      </c>
      <c r="BE112" s="7" t="n">
        <v>0.4012966685098472</v>
      </c>
      <c r="BF112" s="7" t="n">
        <v>0.3675859914557295</v>
      </c>
      <c r="BG112" s="7" t="n">
        <v>0.6439531718449146</v>
      </c>
      <c r="BH112" s="7" t="n">
        <v>0.7374346151224939</v>
      </c>
      <c r="BI112" s="7" t="n">
        <v>0.3325565265642897</v>
      </c>
      <c r="BJ112" s="7" t="n">
        <v>0.4360932531340018</v>
      </c>
      <c r="BK112" s="7" t="n">
        <v>0.385407937680963</v>
      </c>
      <c r="BL112" s="7" t="n">
        <v>0.2390527393215556</v>
      </c>
      <c r="BM112" s="7" t="n">
        <v>0.3813537258241677</v>
      </c>
      <c r="BN112" s="7" t="n">
        <v>0.3512159833488691</v>
      </c>
      <c r="BO112" s="7" t="n">
        <v>0.565167930406519</v>
      </c>
      <c r="BP112" s="7" t="n">
        <v>0.4850895073890624</v>
      </c>
      <c r="BQ112" s="7" t="n">
        <v>0.3133531614762198</v>
      </c>
      <c r="BR112" s="7" t="n">
        <v>0.5366703546618696</v>
      </c>
      <c r="BS112" s="7" t="n">
        <v>0.3310564422403761</v>
      </c>
      <c r="BT112" s="7" t="n">
        <v>0.6803361739948139</v>
      </c>
      <c r="BU112" s="7" t="n">
        <v>0.2405201160553294</v>
      </c>
      <c r="BV112" s="7" t="n">
        <v>0.2730019665425431</v>
      </c>
      <c r="BW112" s="7" t="n">
        <v>0.2666141138553364</v>
      </c>
      <c r="BX112" s="7" t="n">
        <v>0.3498656557428258</v>
      </c>
      <c r="BY112" s="7" t="n">
        <v>0.09359730771232255</v>
      </c>
      <c r="BZ112" s="7" t="n">
        <v>0.3244011802426355</v>
      </c>
      <c r="CA112" s="7" t="n">
        <v>0.8767843438203493</v>
      </c>
      <c r="CB112" s="7" t="n">
        <v>0.5026896534503265</v>
      </c>
      <c r="CC112" s="7" t="n">
        <v>0.3803763857883845</v>
      </c>
      <c r="CD112" s="7" t="n">
        <v>0.5887913012287186</v>
      </c>
      <c r="CE112" s="7" t="n">
        <v>0.1723588171351616</v>
      </c>
      <c r="CF112" s="7" t="n">
        <v>0.3348507992891899</v>
      </c>
      <c r="CG112" s="7" t="n">
        <v>0.3872810077417113</v>
      </c>
      <c r="CH112" s="7" t="n">
        <v>0.4540375915338213</v>
      </c>
      <c r="CI112" s="7" t="n">
        <v>0.6134828692436488</v>
      </c>
      <c r="CJ112" s="7" t="n">
        <v>0.240661655147076</v>
      </c>
      <c r="CK112" s="7" t="n">
        <v>0.2628899958365148</v>
      </c>
      <c r="CL112" s="7" t="n">
        <v>0.3520429235991501</v>
      </c>
      <c r="CM112" s="7" t="n">
        <v>0.2966237782405239</v>
      </c>
      <c r="CN112" s="7" t="n">
        <v>0.3868355056060299</v>
      </c>
      <c r="CO112" s="7" t="n">
        <v>0.1971631977002932</v>
      </c>
      <c r="CP112" s="7" t="n">
        <v>0.4461877412939914</v>
      </c>
      <c r="CQ112" s="7" t="n">
        <v>0.3682361543124253</v>
      </c>
      <c r="CR112" s="7" t="n">
        <v>0.3343396657565048</v>
      </c>
      <c r="CS112" s="7" t="n">
        <v>0.564824531558398</v>
      </c>
      <c r="CT112" s="7" t="n">
        <v>0.3647658594168932</v>
      </c>
      <c r="CU112" s="7" t="n">
        <v>0.2702572020085128</v>
      </c>
      <c r="CV112" s="7" t="n">
        <v>0.3594845306223067</v>
      </c>
      <c r="CW112" s="7" t="n">
        <v>0.2412491537988082</v>
      </c>
      <c r="CX112" s="7" t="n">
        <v>0.8229365460615096</v>
      </c>
      <c r="CY112" s="7" t="n">
        <v>0.2371016822902902</v>
      </c>
      <c r="CZ112" s="7" t="n">
        <v>0.3604326760227599</v>
      </c>
      <c r="DA112" s="7" t="n">
        <v>0.8039216624577822</v>
      </c>
      <c r="DB112" s="7" t="n">
        <v>0.7669802869794216</v>
      </c>
      <c r="DC112" s="7" t="n">
        <v>0.2206564393900176</v>
      </c>
      <c r="DD112" s="7" t="n">
        <v>0.35436728860894</v>
      </c>
      <c r="DE112" s="7" t="n">
        <v>0.3664013959903912</v>
      </c>
      <c r="DF112" s="7" t="n">
        <v>0.2486234331774843</v>
      </c>
      <c r="DG112" s="7" t="n">
        <v>0.883326984514831</v>
      </c>
      <c r="DH112" s="7" t="n">
        <v>0.2457398458952469</v>
      </c>
      <c r="DI112" s="7" t="n">
        <v>1</v>
      </c>
    </row>
  </sheetData>
  <conditionalFormatting sqref="C2:DI11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4031598944.3</v>
      </c>
      <c r="I2" s="11" t="n">
        <v>1</v>
      </c>
      <c r="J2" s="11" t="n">
        <v>0.919010143548612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515800.SH</t>
        </is>
      </c>
      <c r="D3" s="3" t="inlineStr">
        <is>
          <t>添富中证800ETF</t>
        </is>
      </c>
      <c r="E3" s="3" t="inlineStr">
        <is>
          <t>股票型ETF</t>
        </is>
      </c>
      <c r="F3" s="3" t="inlineStr">
        <is>
          <t>000906.SH</t>
        </is>
      </c>
      <c r="G3" s="3" t="inlineStr">
        <is>
          <t>中证800指数</t>
        </is>
      </c>
      <c r="H3" s="4" t="n">
        <v>324997237.3</v>
      </c>
      <c r="I3" s="5" t="n">
        <v>0.992763560849753</v>
      </c>
      <c r="J3" s="5" t="n">
        <v>0.919010143548612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259474008.65</v>
      </c>
      <c r="I4" s="5" t="n">
        <v>0.971936992302844</v>
      </c>
      <c r="J4" s="5" t="n">
        <v>0.919010143548612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159901.SZ</t>
        </is>
      </c>
      <c r="D5" s="3" t="inlineStr">
        <is>
          <t>易方达深证100ETF</t>
        </is>
      </c>
      <c r="E5" s="3" t="inlineStr">
        <is>
          <t>股票型ETF</t>
        </is>
      </c>
      <c r="F5" s="3" t="inlineStr">
        <is>
          <t>399330.SZ</t>
        </is>
      </c>
      <c r="G5" s="3" t="inlineStr">
        <is>
          <t>深证100指数</t>
        </is>
      </c>
      <c r="H5" s="4" t="n">
        <v>103068290.0505</v>
      </c>
      <c r="I5" s="5" t="n">
        <v>0.967447851210648</v>
      </c>
      <c r="J5" s="5" t="n">
        <v>0.919010143548612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562000.SH</t>
        </is>
      </c>
      <c r="D6" s="3" t="inlineStr">
        <is>
          <t>华宝中证A100ETF</t>
        </is>
      </c>
      <c r="E6" s="3" t="inlineStr">
        <is>
          <t>股票型ETF</t>
        </is>
      </c>
      <c r="F6" s="3" t="inlineStr">
        <is>
          <t>000903.SH</t>
        </is>
      </c>
      <c r="G6" s="3" t="inlineStr">
        <is>
          <t>中证A100指数</t>
        </is>
      </c>
      <c r="H6" s="4" t="n">
        <v>52518896.45</v>
      </c>
      <c r="I6" s="5" t="n">
        <v>0.992081161655716</v>
      </c>
      <c r="J6" s="5" t="n">
        <v>0.919010143548612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510050.SH</t>
        </is>
      </c>
      <c r="D7" s="8" t="inlineStr">
        <is>
          <t>华夏上证50ETF</t>
        </is>
      </c>
      <c r="E7" s="8" t="inlineStr">
        <is>
          <t>股票型ETF</t>
        </is>
      </c>
      <c r="F7" s="8" t="inlineStr">
        <is>
          <t>000016.SH</t>
        </is>
      </c>
      <c r="G7" s="8" t="inlineStr">
        <is>
          <t>上证50指数</t>
        </is>
      </c>
      <c r="H7" s="10" t="n">
        <v>1814215987.15</v>
      </c>
      <c r="I7" s="11" t="n">
        <v>1</v>
      </c>
      <c r="J7" s="11" t="n">
        <v>0.926220438940904</v>
      </c>
      <c r="K7" s="11" t="n">
        <v>0.9</v>
      </c>
      <c r="L7" s="11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560050.SH</t>
        </is>
      </c>
      <c r="D8" s="3" t="inlineStr">
        <is>
          <t>汇添富MSCI中国A50互联互通ETF</t>
        </is>
      </c>
      <c r="E8" s="3" t="inlineStr">
        <is>
          <t>股票型ETF</t>
        </is>
      </c>
      <c r="F8" s="3" t="inlineStr">
        <is>
          <t>746059.MSI</t>
        </is>
      </c>
      <c r="G8" s="3" t="inlineStr">
        <is>
          <t>MSCI中国A50互联互通人民币指数</t>
        </is>
      </c>
      <c r="H8" s="4" t="n">
        <v>148545867.35</v>
      </c>
      <c r="I8" s="5" t="n">
        <v>0.971540688971441</v>
      </c>
      <c r="J8" s="5" t="n">
        <v>0.926220438940904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510180.SH</t>
        </is>
      </c>
      <c r="D9" s="3" t="inlineStr">
        <is>
          <t>华安上证180ETF</t>
        </is>
      </c>
      <c r="E9" s="3" t="inlineStr">
        <is>
          <t>股票型ETF</t>
        </is>
      </c>
      <c r="F9" s="3" t="inlineStr">
        <is>
          <t>000010.SH</t>
        </is>
      </c>
      <c r="G9" s="3" t="inlineStr">
        <is>
          <t>上证180指数</t>
        </is>
      </c>
      <c r="H9" s="4" t="n">
        <v>61894066.1</v>
      </c>
      <c r="I9" s="5" t="n">
        <v>0.987733484136016</v>
      </c>
      <c r="J9" s="5" t="n">
        <v>0.926220438940904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159905.SZ</t>
        </is>
      </c>
      <c r="D10" s="3" t="inlineStr">
        <is>
          <t>红利ETF工银</t>
        </is>
      </c>
      <c r="E10" s="3" t="inlineStr">
        <is>
          <t>股票型ETF</t>
        </is>
      </c>
      <c r="F10" s="3" t="inlineStr">
        <is>
          <t>399324.SZ</t>
        </is>
      </c>
      <c r="G10" s="3" t="inlineStr">
        <is>
          <t>深证红利指数</t>
        </is>
      </c>
      <c r="H10" s="4" t="n">
        <v>38793561.35</v>
      </c>
      <c r="I10" s="5" t="n">
        <v>0.931106776018906</v>
      </c>
      <c r="J10" s="5" t="n">
        <v>0.926220438940904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248600659.05</v>
      </c>
      <c r="I11" s="11" t="n">
        <v>1</v>
      </c>
      <c r="J11" s="11" t="n">
        <v>0.9384630323955671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512890.SH</t>
        </is>
      </c>
      <c r="D12" s="3" t="inlineStr">
        <is>
          <t>华泰柏瑞中证红利低波动ETF</t>
        </is>
      </c>
      <c r="E12" s="3" t="inlineStr">
        <is>
          <t>股票型ETF</t>
        </is>
      </c>
      <c r="F12" s="3" t="inlineStr">
        <is>
          <t>H30269.CSI</t>
        </is>
      </c>
      <c r="G12" s="3" t="inlineStr">
        <is>
          <t>中证红利低波动指数</t>
        </is>
      </c>
      <c r="H12" s="4" t="n">
        <v>84390886.05</v>
      </c>
      <c r="I12" s="5" t="n">
        <v>0.9384630323955671</v>
      </c>
      <c r="J12" s="5" t="n">
        <v>0.9384630323955671</v>
      </c>
      <c r="K12" s="5" t="n">
        <v>0.9</v>
      </c>
      <c r="L12" s="5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515180.SH</t>
        </is>
      </c>
      <c r="D13" s="3" t="inlineStr">
        <is>
          <t>易方达中证红利ETF</t>
        </is>
      </c>
      <c r="E13" s="3" t="inlineStr">
        <is>
          <t>股票型ETF</t>
        </is>
      </c>
      <c r="F13" s="3" t="inlineStr">
        <is>
          <t>000922.CSI</t>
        </is>
      </c>
      <c r="G13" s="3" t="inlineStr">
        <is>
          <t>中证红利指数</t>
        </is>
      </c>
      <c r="H13" s="4" t="n">
        <v>59950951</v>
      </c>
      <c r="I13" s="5" t="n">
        <v>0.974719091068785</v>
      </c>
      <c r="J13" s="5" t="n">
        <v>0.9384630323955671</v>
      </c>
      <c r="K13" s="5" t="n">
        <v>0.9</v>
      </c>
      <c r="L13" s="5" t="n">
        <v>0.1</v>
      </c>
    </row>
    <row r="14">
      <c r="A14" s="8" t="n">
        <v>4</v>
      </c>
      <c r="B14" s="9" t="inlineStr">
        <is>
          <t>是</t>
        </is>
      </c>
      <c r="C14" s="8" t="inlineStr">
        <is>
          <t>512070.SH</t>
        </is>
      </c>
      <c r="D14" s="8" t="inlineStr">
        <is>
          <t>易方达沪深300非银ETF</t>
        </is>
      </c>
      <c r="E14" s="8" t="inlineStr">
        <is>
          <t>股票型ETF</t>
        </is>
      </c>
      <c r="F14" s="8" t="inlineStr">
        <is>
          <t>H30035.CSI</t>
        </is>
      </c>
      <c r="G14" s="8" t="inlineStr">
        <is>
          <t>沪深300非银行金融指数</t>
        </is>
      </c>
      <c r="H14" s="10" t="n">
        <v>261054382.35</v>
      </c>
      <c r="I14" s="11" t="n">
        <v>1</v>
      </c>
      <c r="J14" s="11" t="n">
        <v>0.960068628433994</v>
      </c>
      <c r="K14" s="11" t="n">
        <v>0.9</v>
      </c>
      <c r="L14" s="11" t="n">
        <v>0.1</v>
      </c>
    </row>
    <row r="15">
      <c r="A15" s="3" t="n">
        <v>4</v>
      </c>
      <c r="B15" s="3" t="inlineStr">
        <is>
          <t>否</t>
        </is>
      </c>
      <c r="C15" s="3" t="inlineStr">
        <is>
          <t>510230.SH</t>
        </is>
      </c>
      <c r="D15" s="3" t="inlineStr">
        <is>
          <t>国泰上证180金融ETF</t>
        </is>
      </c>
      <c r="E15" s="3" t="inlineStr">
        <is>
          <t>股票型ETF</t>
        </is>
      </c>
      <c r="F15" s="3" t="inlineStr">
        <is>
          <t>000018.SH</t>
        </is>
      </c>
      <c r="G15" s="3" t="inlineStr">
        <is>
          <t>上证180金融股指数</t>
        </is>
      </c>
      <c r="H15" s="4" t="n">
        <v>56811676.3</v>
      </c>
      <c r="I15" s="5" t="n">
        <v>0.960068628433994</v>
      </c>
      <c r="J15" s="5" t="n">
        <v>0.960068628433994</v>
      </c>
      <c r="K15" s="5" t="n">
        <v>0.9</v>
      </c>
      <c r="L15" s="5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510410.SH</t>
        </is>
      </c>
      <c r="D16" s="8" t="inlineStr">
        <is>
          <t>博时上证自然资源ETF</t>
        </is>
      </c>
      <c r="E16" s="8" t="inlineStr">
        <is>
          <t>股票型ETF</t>
        </is>
      </c>
      <c r="F16" s="8" t="inlineStr">
        <is>
          <t>000068.SH</t>
        </is>
      </c>
      <c r="G16" s="8" t="inlineStr">
        <is>
          <t>上证自然资源指数</t>
        </is>
      </c>
      <c r="H16" s="10" t="n">
        <v>22153345.15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510150.SH</t>
        </is>
      </c>
      <c r="D17" s="8" t="inlineStr">
        <is>
          <t>招商上证消费80ETF</t>
        </is>
      </c>
      <c r="E17" s="8" t="inlineStr">
        <is>
          <t>股票型ETF</t>
        </is>
      </c>
      <c r="F17" s="8" t="inlineStr">
        <is>
          <t>000069.SH</t>
        </is>
      </c>
      <c r="G17" s="8" t="inlineStr">
        <is>
          <t>上证消费80指数</t>
        </is>
      </c>
      <c r="H17" s="10" t="n">
        <v>48684588.55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588000.SH</t>
        </is>
      </c>
      <c r="D18" s="8" t="inlineStr">
        <is>
          <t>华夏上证科创板50成份ETF</t>
        </is>
      </c>
      <c r="E18" s="8" t="inlineStr">
        <is>
          <t>股票型ETF</t>
        </is>
      </c>
      <c r="F18" s="8" t="inlineStr">
        <is>
          <t>000688.SH</t>
        </is>
      </c>
      <c r="G18" s="8" t="inlineStr">
        <is>
          <t>上证科创板50成份指数</t>
        </is>
      </c>
      <c r="H18" s="10" t="n">
        <v>4188614635.65</v>
      </c>
      <c r="I18" s="11" t="n">
        <v>1</v>
      </c>
      <c r="J18" s="11" t="n">
        <v>0.907762380869105</v>
      </c>
      <c r="K18" s="11" t="n">
        <v>0.9</v>
      </c>
      <c r="L18" s="11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512480.SH</t>
        </is>
      </c>
      <c r="D19" s="3" t="inlineStr">
        <is>
          <t>国联安半导体ETF</t>
        </is>
      </c>
      <c r="E19" s="3" t="inlineStr">
        <is>
          <t>股票型ETF</t>
        </is>
      </c>
      <c r="F19" s="3" t="inlineStr">
        <is>
          <t>H30184.CSI</t>
        </is>
      </c>
      <c r="G19" s="3" t="inlineStr">
        <is>
          <t>中证全指半导体产品与设备指数</t>
        </is>
      </c>
      <c r="H19" s="4" t="n">
        <v>1413800831.05</v>
      </c>
      <c r="I19" s="5" t="n">
        <v>0.907762380869105</v>
      </c>
      <c r="J19" s="5" t="n">
        <v>0.907762380869105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159995.SZ</t>
        </is>
      </c>
      <c r="D20" s="3" t="inlineStr">
        <is>
          <t>华夏国证半导体芯片ETF</t>
        </is>
      </c>
      <c r="E20" s="3" t="inlineStr">
        <is>
          <t>股票型ETF</t>
        </is>
      </c>
      <c r="F20" s="3" t="inlineStr">
        <is>
          <t>980017.SZ</t>
        </is>
      </c>
      <c r="G20" s="3" t="inlineStr">
        <is>
          <t>国证半导体芯片指数</t>
        </is>
      </c>
      <c r="H20" s="4" t="n">
        <v>579963623.2589999</v>
      </c>
      <c r="I20" s="5" t="n">
        <v>0.915872822884248</v>
      </c>
      <c r="J20" s="5" t="n">
        <v>0.907762380869105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512760.SH</t>
        </is>
      </c>
      <c r="D21" s="3" t="inlineStr">
        <is>
          <t>国泰CES半导体芯片行业ETF</t>
        </is>
      </c>
      <c r="E21" s="3" t="inlineStr">
        <is>
          <t>股票型ETF</t>
        </is>
      </c>
      <c r="F21" s="3" t="inlineStr">
        <is>
          <t>990001.CSI</t>
        </is>
      </c>
      <c r="G21" s="3" t="inlineStr">
        <is>
          <t>中华交易服务半导体芯片行业指数</t>
        </is>
      </c>
      <c r="H21" s="4" t="n">
        <v>414289012.55</v>
      </c>
      <c r="I21" s="5" t="n">
        <v>0.919810075871155</v>
      </c>
      <c r="J21" s="5" t="n">
        <v>0.907762380869105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588100.SH</t>
        </is>
      </c>
      <c r="D22" s="3" t="inlineStr">
        <is>
          <t>嘉实上证科创板新一代信息技术ETF</t>
        </is>
      </c>
      <c r="E22" s="3" t="inlineStr">
        <is>
          <t>股票型ETF</t>
        </is>
      </c>
      <c r="F22" s="3" t="inlineStr">
        <is>
          <t>000682.SH</t>
        </is>
      </c>
      <c r="G22" s="3" t="inlineStr">
        <is>
          <t>上证科创板新一代信息技术指数</t>
        </is>
      </c>
      <c r="H22" s="4" t="n">
        <v>104420205.95</v>
      </c>
      <c r="I22" s="5" t="n">
        <v>0.966465885495998</v>
      </c>
      <c r="J22" s="5" t="n">
        <v>0.907762380869105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516640.SH</t>
        </is>
      </c>
      <c r="D23" s="3" t="inlineStr">
        <is>
          <t>富国中证芯片产业ETF</t>
        </is>
      </c>
      <c r="E23" s="3" t="inlineStr">
        <is>
          <t>股票型ETF</t>
        </is>
      </c>
      <c r="F23" s="3" t="inlineStr">
        <is>
          <t>H30007.CSI</t>
        </is>
      </c>
      <c r="G23" s="3" t="inlineStr">
        <is>
          <t>中证芯片产业指数</t>
        </is>
      </c>
      <c r="H23" s="4" t="n">
        <v>50878924.7</v>
      </c>
      <c r="I23" s="5" t="n">
        <v>0.91785043081438</v>
      </c>
      <c r="J23" s="5" t="n">
        <v>0.907762380869105</v>
      </c>
      <c r="K23" s="5" t="n">
        <v>0.9</v>
      </c>
      <c r="L23" s="5" t="n">
        <v>0.1</v>
      </c>
    </row>
    <row r="24">
      <c r="A24" s="8" t="n">
        <v>8</v>
      </c>
      <c r="B24" s="9" t="inlineStr">
        <is>
          <t>是</t>
        </is>
      </c>
      <c r="C24" s="8" t="inlineStr">
        <is>
          <t>159870.SZ</t>
        </is>
      </c>
      <c r="D24" s="8" t="inlineStr">
        <is>
          <t>化工ETF</t>
        </is>
      </c>
      <c r="E24" s="8" t="inlineStr">
        <is>
          <t>股票型ETF</t>
        </is>
      </c>
      <c r="F24" s="8" t="inlineStr">
        <is>
          <t>000813.CSI</t>
        </is>
      </c>
      <c r="G24" s="8" t="inlineStr">
        <is>
          <t>中证细分化工产业主题指数</t>
        </is>
      </c>
      <c r="H24" s="10" t="n">
        <v>66751449.509</v>
      </c>
      <c r="I24" s="11" t="n">
        <v>1</v>
      </c>
      <c r="J24" s="11" t="n"/>
      <c r="K24" s="11" t="n">
        <v>0.9</v>
      </c>
      <c r="L24" s="11" t="n">
        <v>0.1</v>
      </c>
    </row>
    <row r="25">
      <c r="A25" s="8" t="n">
        <v>9</v>
      </c>
      <c r="B25" s="9" t="inlineStr">
        <is>
          <t>是</t>
        </is>
      </c>
      <c r="C25" s="8" t="inlineStr">
        <is>
          <t>512690.SH</t>
        </is>
      </c>
      <c r="D25" s="8" t="inlineStr">
        <is>
          <t>酒ETF</t>
        </is>
      </c>
      <c r="E25" s="8" t="inlineStr">
        <is>
          <t>股票型ETF</t>
        </is>
      </c>
      <c r="F25" s="8" t="inlineStr">
        <is>
          <t>399987.SZ</t>
        </is>
      </c>
      <c r="G25" s="8" t="inlineStr">
        <is>
          <t>中证酒指数</t>
        </is>
      </c>
      <c r="H25" s="10" t="n">
        <v>653301684.25</v>
      </c>
      <c r="I25" s="11" t="n">
        <v>1</v>
      </c>
      <c r="J25" s="11" t="n">
        <v>0.954407576319544</v>
      </c>
      <c r="K25" s="11" t="n">
        <v>0.9</v>
      </c>
      <c r="L25" s="11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159928.SZ</t>
        </is>
      </c>
      <c r="D26" s="3" t="inlineStr">
        <is>
          <t>汇添富中证主要消费ETF</t>
        </is>
      </c>
      <c r="E26" s="3" t="inlineStr">
        <is>
          <t>股票型ETF</t>
        </is>
      </c>
      <c r="F26" s="3" t="inlineStr">
        <is>
          <t>000932.SH</t>
        </is>
      </c>
      <c r="G26" s="3" t="inlineStr">
        <is>
          <t>中证主要消费指数</t>
        </is>
      </c>
      <c r="H26" s="4" t="n">
        <v>153896699.408</v>
      </c>
      <c r="I26" s="5" t="n">
        <v>0.968341718152403</v>
      </c>
      <c r="J26" s="5" t="n">
        <v>0.954407576319544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515170.SH</t>
        </is>
      </c>
      <c r="D27" s="3" t="inlineStr">
        <is>
          <t>华夏中证细分食品饮料产业主题ETF</t>
        </is>
      </c>
      <c r="E27" s="3" t="inlineStr">
        <is>
          <t>股票型ETF</t>
        </is>
      </c>
      <c r="F27" s="3" t="inlineStr">
        <is>
          <t>000815.CSI</t>
        </is>
      </c>
      <c r="G27" s="3" t="inlineStr">
        <is>
          <t>中证细分食品饮料产业主题指数</t>
        </is>
      </c>
      <c r="H27" s="4" t="n">
        <v>97253872.34999999</v>
      </c>
      <c r="I27" s="5" t="n">
        <v>0.99358548548923</v>
      </c>
      <c r="J27" s="5" t="n">
        <v>0.954407576319544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515650.SH</t>
        </is>
      </c>
      <c r="D28" s="3" t="inlineStr">
        <is>
          <t>富国中证消费50ETF</t>
        </is>
      </c>
      <c r="E28" s="3" t="inlineStr">
        <is>
          <t>股票型ETF</t>
        </is>
      </c>
      <c r="F28" s="3" t="inlineStr">
        <is>
          <t>931139.CSI</t>
        </is>
      </c>
      <c r="G28" s="3" t="inlineStr">
        <is>
          <t>中证消费50指数</t>
        </is>
      </c>
      <c r="H28" s="4" t="n">
        <v>43445003.3</v>
      </c>
      <c r="I28" s="5" t="n">
        <v>0.954407576319544</v>
      </c>
      <c r="J28" s="5" t="n">
        <v>0.954407576319544</v>
      </c>
      <c r="K28" s="5" t="n">
        <v>0.9</v>
      </c>
      <c r="L28" s="5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159736.SZ</t>
        </is>
      </c>
      <c r="D29" s="3" t="inlineStr">
        <is>
          <t>天弘中证食品饮料ETF</t>
        </is>
      </c>
      <c r="E29" s="3" t="inlineStr">
        <is>
          <t>股票型ETF</t>
        </is>
      </c>
      <c r="F29" s="3" t="inlineStr">
        <is>
          <t>930653.CSI</t>
        </is>
      </c>
      <c r="G29" s="3" t="inlineStr">
        <is>
          <t>中证食品饮料指数</t>
        </is>
      </c>
      <c r="H29" s="4" t="n">
        <v>36882357.28</v>
      </c>
      <c r="I29" s="5" t="n">
        <v>0.990678558385634</v>
      </c>
      <c r="J29" s="5" t="n">
        <v>0.954407576319544</v>
      </c>
      <c r="K29" s="5" t="n">
        <v>0.9</v>
      </c>
      <c r="L29" s="5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159843.SZ</t>
        </is>
      </c>
      <c r="D30" s="3" t="inlineStr">
        <is>
          <t>招商国证食品饮料ETF</t>
        </is>
      </c>
      <c r="E30" s="3" t="inlineStr">
        <is>
          <t>股票型ETF</t>
        </is>
      </c>
      <c r="F30" s="3" t="inlineStr">
        <is>
          <t>399396.SZ</t>
        </is>
      </c>
      <c r="G30" s="3" t="inlineStr">
        <is>
          <t>国证食品饮料行业指数</t>
        </is>
      </c>
      <c r="H30" s="4" t="n">
        <v>20203369.8805</v>
      </c>
      <c r="I30" s="5" t="n">
        <v>0.993054576170992</v>
      </c>
      <c r="J30" s="5" t="n">
        <v>0.954407576319544</v>
      </c>
      <c r="K30" s="5" t="n">
        <v>0.9</v>
      </c>
      <c r="L30" s="5" t="n">
        <v>0.1</v>
      </c>
    </row>
    <row r="31">
      <c r="A31" s="8" t="n">
        <v>10</v>
      </c>
      <c r="B31" s="9" t="inlineStr">
        <is>
          <t>是</t>
        </is>
      </c>
      <c r="C31" s="8" t="inlineStr">
        <is>
          <t>512400.SH</t>
        </is>
      </c>
      <c r="D31" s="8" t="inlineStr">
        <is>
          <t>南方中证申万有色金属ETF</t>
        </is>
      </c>
      <c r="E31" s="8" t="inlineStr">
        <is>
          <t>股票型ETF</t>
        </is>
      </c>
      <c r="F31" s="8" t="inlineStr">
        <is>
          <t>000819.SH</t>
        </is>
      </c>
      <c r="G31" s="8" t="inlineStr">
        <is>
          <t>中证申万有色金属指数</t>
        </is>
      </c>
      <c r="H31" s="10" t="n">
        <v>124022952.95</v>
      </c>
      <c r="I31" s="11" t="n">
        <v>1</v>
      </c>
      <c r="J31" s="11" t="n">
        <v>0.995322729421886</v>
      </c>
      <c r="K31" s="11" t="n">
        <v>0.9</v>
      </c>
      <c r="L31" s="11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159881.SZ</t>
        </is>
      </c>
      <c r="D32" s="3" t="inlineStr">
        <is>
          <t>国泰中证有色金属ETF</t>
        </is>
      </c>
      <c r="E32" s="3" t="inlineStr">
        <is>
          <t>股票型ETF</t>
        </is>
      </c>
      <c r="F32" s="3" t="inlineStr">
        <is>
          <t>930708.CSI</t>
        </is>
      </c>
      <c r="G32" s="3" t="inlineStr">
        <is>
          <t>中证有色金属指数</t>
        </is>
      </c>
      <c r="H32" s="4" t="n">
        <v>35569686.025</v>
      </c>
      <c r="I32" s="5" t="n">
        <v>0.995322729421886</v>
      </c>
      <c r="J32" s="5" t="n">
        <v>0.995322729421886</v>
      </c>
      <c r="K32" s="5" t="n">
        <v>0.9</v>
      </c>
      <c r="L32" s="5" t="n">
        <v>0.1</v>
      </c>
    </row>
    <row r="33">
      <c r="A33" s="8" t="n">
        <v>11</v>
      </c>
      <c r="B33" s="9" t="inlineStr">
        <is>
          <t>是</t>
        </is>
      </c>
      <c r="C33" s="8" t="inlineStr">
        <is>
          <t>510500.SH</t>
        </is>
      </c>
      <c r="D33" s="8" t="inlineStr">
        <is>
          <t>南方中证500ETF</t>
        </is>
      </c>
      <c r="E33" s="8" t="inlineStr">
        <is>
          <t>股票型ETF</t>
        </is>
      </c>
      <c r="F33" s="8" t="inlineStr">
        <is>
          <t>000905.SH</t>
        </is>
      </c>
      <c r="G33" s="8" t="inlineStr">
        <is>
          <t>中证小盘500指数</t>
        </is>
      </c>
      <c r="H33" s="10" t="n">
        <v>2073201748.1</v>
      </c>
      <c r="I33" s="11" t="n">
        <v>1</v>
      </c>
      <c r="J33" s="11" t="n">
        <v>0.924000568739149</v>
      </c>
      <c r="K33" s="11" t="n">
        <v>0.9</v>
      </c>
      <c r="L33" s="11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159845.SZ</t>
        </is>
      </c>
      <c r="D34" s="3" t="inlineStr">
        <is>
          <t>华夏中证1000ETF</t>
        </is>
      </c>
      <c r="E34" s="3" t="inlineStr">
        <is>
          <t>股票型ETF</t>
        </is>
      </c>
      <c r="F34" s="3" t="inlineStr">
        <is>
          <t>000852.SH</t>
        </is>
      </c>
      <c r="G34" s="3" t="inlineStr">
        <is>
          <t>中证1000指数</t>
        </is>
      </c>
      <c r="H34" s="4" t="n">
        <v>1646682301.578</v>
      </c>
      <c r="I34" s="5" t="n">
        <v>0.958161211127359</v>
      </c>
      <c r="J34" s="5" t="n">
        <v>0.924000568739149</v>
      </c>
      <c r="K34" s="5" t="n">
        <v>0.9</v>
      </c>
      <c r="L34" s="5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159628.SZ</t>
        </is>
      </c>
      <c r="D35" s="3" t="inlineStr">
        <is>
          <t>万家国证2000ETF</t>
        </is>
      </c>
      <c r="E35" s="3" t="inlineStr">
        <is>
          <t>股票型ETF</t>
        </is>
      </c>
      <c r="F35" s="3" t="inlineStr">
        <is>
          <t>399303.SZ</t>
        </is>
      </c>
      <c r="G35" s="3" t="inlineStr">
        <is>
          <t>国证2000指数</t>
        </is>
      </c>
      <c r="H35" s="4" t="n">
        <v>151754444.8365</v>
      </c>
      <c r="I35" s="5" t="n">
        <v>0.924000568739149</v>
      </c>
      <c r="J35" s="5" t="n">
        <v>0.924000568739149</v>
      </c>
      <c r="K35" s="5" t="n">
        <v>0.9</v>
      </c>
      <c r="L35" s="5" t="n">
        <v>0.1</v>
      </c>
    </row>
    <row r="36">
      <c r="A36" s="8" t="n">
        <v>12</v>
      </c>
      <c r="B36" s="9" t="inlineStr">
        <is>
          <t>是</t>
        </is>
      </c>
      <c r="C36" s="8" t="inlineStr">
        <is>
          <t>515900.SH</t>
        </is>
      </c>
      <c r="D36" s="8" t="inlineStr">
        <is>
          <t>博时央企创新ETF</t>
        </is>
      </c>
      <c r="E36" s="8" t="inlineStr">
        <is>
          <t>股票型ETF</t>
        </is>
      </c>
      <c r="F36" s="8" t="inlineStr">
        <is>
          <t>000861.CSI</t>
        </is>
      </c>
      <c r="G36" s="8" t="inlineStr">
        <is>
          <t>中证央企创新驱动指数</t>
        </is>
      </c>
      <c r="H36" s="10" t="n">
        <v>70853609.84999999</v>
      </c>
      <c r="I36" s="11" t="n">
        <v>1</v>
      </c>
      <c r="J36" s="11" t="n">
        <v>0.974792303930717</v>
      </c>
      <c r="K36" s="11" t="n">
        <v>0.9</v>
      </c>
      <c r="L36" s="11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512950.SH</t>
        </is>
      </c>
      <c r="D37" s="3" t="inlineStr">
        <is>
          <t>华夏中证央企ETF</t>
        </is>
      </c>
      <c r="E37" s="3" t="inlineStr">
        <is>
          <t>股票型ETF</t>
        </is>
      </c>
      <c r="F37" s="3" t="inlineStr">
        <is>
          <t>000860.CSI</t>
        </is>
      </c>
      <c r="G37" s="3" t="inlineStr">
        <is>
          <t>中证央企结构调整指数</t>
        </is>
      </c>
      <c r="H37" s="4" t="n">
        <v>61550582.25</v>
      </c>
      <c r="I37" s="5" t="n">
        <v>0.974792303930717</v>
      </c>
      <c r="J37" s="5" t="n">
        <v>0.974792303930717</v>
      </c>
      <c r="K37" s="5" t="n">
        <v>0.9</v>
      </c>
      <c r="L37" s="5" t="n">
        <v>0.1</v>
      </c>
    </row>
    <row r="38">
      <c r="A38" s="8" t="n">
        <v>13</v>
      </c>
      <c r="B38" s="9" t="inlineStr">
        <is>
          <t>是</t>
        </is>
      </c>
      <c r="C38" s="8" t="inlineStr">
        <is>
          <t>512010.SH</t>
        </is>
      </c>
      <c r="D38" s="8" t="inlineStr">
        <is>
          <t>易方达沪深300医药ETF</t>
        </is>
      </c>
      <c r="E38" s="8" t="inlineStr">
        <is>
          <t>股票型ETF</t>
        </is>
      </c>
      <c r="F38" s="8" t="inlineStr">
        <is>
          <t>000913.SH</t>
        </is>
      </c>
      <c r="G38" s="8" t="inlineStr">
        <is>
          <t>沪深300医药卫生指数</t>
        </is>
      </c>
      <c r="H38" s="10" t="n">
        <v>552171858.1</v>
      </c>
      <c r="I38" s="11" t="n">
        <v>1</v>
      </c>
      <c r="J38" s="11" t="n">
        <v>0.964544608133197</v>
      </c>
      <c r="K38" s="11" t="n">
        <v>0.9</v>
      </c>
      <c r="L38" s="11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159992.SZ</t>
        </is>
      </c>
      <c r="D39" s="3" t="inlineStr">
        <is>
          <t>创新药</t>
        </is>
      </c>
      <c r="E39" s="3" t="inlineStr">
        <is>
          <t>股票型ETF</t>
        </is>
      </c>
      <c r="F39" s="3" t="inlineStr">
        <is>
          <t>931152.CSI</t>
        </is>
      </c>
      <c r="G39" s="3" t="inlineStr">
        <is>
          <t>中证创新药产业指数</t>
        </is>
      </c>
      <c r="H39" s="4" t="n">
        <v>271101390.0345</v>
      </c>
      <c r="I39" s="5" t="n">
        <v>0.967757744203888</v>
      </c>
      <c r="J39" s="5" t="n">
        <v>0.964544608133197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512290.SH</t>
        </is>
      </c>
      <c r="D40" s="3" t="inlineStr">
        <is>
          <t>国泰中证生物医药ETF</t>
        </is>
      </c>
      <c r="E40" s="3" t="inlineStr">
        <is>
          <t>股票型ETF</t>
        </is>
      </c>
      <c r="F40" s="3" t="inlineStr">
        <is>
          <t>930726.CSI</t>
        </is>
      </c>
      <c r="G40" s="3" t="inlineStr">
        <is>
          <t>中证生物医药指数</t>
        </is>
      </c>
      <c r="H40" s="4" t="n">
        <v>119161128.1</v>
      </c>
      <c r="I40" s="5" t="n">
        <v>0.9731141110753641</v>
      </c>
      <c r="J40" s="5" t="n">
        <v>0.964544608133197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159929.SZ</t>
        </is>
      </c>
      <c r="D41" s="3" t="inlineStr">
        <is>
          <t>汇添富中证医药卫生ETF</t>
        </is>
      </c>
      <c r="E41" s="3" t="inlineStr">
        <is>
          <t>股票型ETF</t>
        </is>
      </c>
      <c r="F41" s="3" t="inlineStr">
        <is>
          <t>000933.SH</t>
        </is>
      </c>
      <c r="G41" s="3" t="inlineStr">
        <is>
          <t>中证医药卫生指数</t>
        </is>
      </c>
      <c r="H41" s="4" t="n">
        <v>77169497.917</v>
      </c>
      <c r="I41" s="5" t="n">
        <v>0.986170795292612</v>
      </c>
      <c r="J41" s="5" t="n">
        <v>0.964544608133197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159938.SZ</t>
        </is>
      </c>
      <c r="D42" s="3" t="inlineStr">
        <is>
          <t>广发中证全指医药卫生ETF</t>
        </is>
      </c>
      <c r="E42" s="3" t="inlineStr">
        <is>
          <t>股票型ETF</t>
        </is>
      </c>
      <c r="F42" s="3" t="inlineStr">
        <is>
          <t>000991.SH</t>
        </is>
      </c>
      <c r="G42" s="3" t="inlineStr">
        <is>
          <t>中证全指医药卫生指数</t>
        </is>
      </c>
      <c r="H42" s="4" t="n">
        <v>75217484.918</v>
      </c>
      <c r="I42" s="5" t="n">
        <v>0.976728114787396</v>
      </c>
      <c r="J42" s="5" t="n">
        <v>0.964544608133197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159837.SZ</t>
        </is>
      </c>
      <c r="D43" s="3" t="inlineStr">
        <is>
          <t>易方达中证生物科技主题ETF</t>
        </is>
      </c>
      <c r="E43" s="3" t="inlineStr">
        <is>
          <t>股票型ETF</t>
        </is>
      </c>
      <c r="F43" s="3" t="inlineStr">
        <is>
          <t>930743.CSI</t>
        </is>
      </c>
      <c r="G43" s="3" t="inlineStr">
        <is>
          <t>中证生物科技主题指数</t>
        </is>
      </c>
      <c r="H43" s="4" t="n">
        <v>30842582.8445</v>
      </c>
      <c r="I43" s="5" t="n">
        <v>0.975816667148766</v>
      </c>
      <c r="J43" s="5" t="n">
        <v>0.964544608133197</v>
      </c>
      <c r="K43" s="5" t="n">
        <v>0.9</v>
      </c>
      <c r="L43" s="5" t="n">
        <v>0.1</v>
      </c>
    </row>
    <row r="44">
      <c r="A44" s="8" t="n">
        <v>14</v>
      </c>
      <c r="B44" s="9" t="inlineStr">
        <is>
          <t>是</t>
        </is>
      </c>
      <c r="C44" s="8" t="inlineStr">
        <is>
          <t>562310.SH</t>
        </is>
      </c>
      <c r="D44" s="8" t="inlineStr">
        <is>
          <t>300成长</t>
        </is>
      </c>
      <c r="E44" s="8" t="inlineStr">
        <is>
          <t>股票型ETF</t>
        </is>
      </c>
      <c r="F44" s="8" t="inlineStr">
        <is>
          <t>000918.CSI</t>
        </is>
      </c>
      <c r="G44" s="8" t="inlineStr">
        <is>
          <t>沪深300成长指数</t>
        </is>
      </c>
      <c r="H44" s="10" t="n">
        <v>33121320.4</v>
      </c>
      <c r="I44" s="11" t="n">
        <v>1</v>
      </c>
      <c r="J44" s="11" t="n">
        <v>0.9604965743687101</v>
      </c>
      <c r="K44" s="11" t="n">
        <v>0.9</v>
      </c>
      <c r="L44" s="11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562990.SH</t>
        </is>
      </c>
      <c r="D45" s="3" t="inlineStr">
        <is>
          <t>易方达中证上海环交所碳中和ETF</t>
        </is>
      </c>
      <c r="E45" s="3" t="inlineStr">
        <is>
          <t>股票型ETF</t>
        </is>
      </c>
      <c r="F45" s="3" t="inlineStr">
        <is>
          <t>931755.CSI</t>
        </is>
      </c>
      <c r="G45" s="3" t="inlineStr">
        <is>
          <t>中证上海环交所碳中和指数</t>
        </is>
      </c>
      <c r="H45" s="4" t="n">
        <v>20024105.35</v>
      </c>
      <c r="I45" s="5" t="n">
        <v>0.9604965743687101</v>
      </c>
      <c r="J45" s="5" t="n">
        <v>0.9604965743687101</v>
      </c>
      <c r="K45" s="5" t="n">
        <v>0.9</v>
      </c>
      <c r="L45" s="5" t="n">
        <v>0.1</v>
      </c>
    </row>
    <row r="46">
      <c r="A46" s="8" t="n">
        <v>15</v>
      </c>
      <c r="B46" s="9" t="inlineStr">
        <is>
          <t>是</t>
        </is>
      </c>
      <c r="C46" s="8" t="inlineStr">
        <is>
          <t>515220.SH</t>
        </is>
      </c>
      <c r="D46" s="8" t="inlineStr">
        <is>
          <t>国泰中证煤炭ETF</t>
        </is>
      </c>
      <c r="E46" s="8" t="inlineStr">
        <is>
          <t>股票型ETF</t>
        </is>
      </c>
      <c r="F46" s="8" t="inlineStr">
        <is>
          <t>399998.SZ</t>
        </is>
      </c>
      <c r="G46" s="8" t="inlineStr">
        <is>
          <t>中证煤炭指数</t>
        </is>
      </c>
      <c r="H46" s="10" t="n">
        <v>189290898.25</v>
      </c>
      <c r="I46" s="11" t="n">
        <v>1</v>
      </c>
      <c r="J46" s="11" t="n">
        <v>0.923357262231523</v>
      </c>
      <c r="K46" s="11" t="n">
        <v>0.9</v>
      </c>
      <c r="L46" s="11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159930.SZ</t>
        </is>
      </c>
      <c r="D47" s="3" t="inlineStr">
        <is>
          <t>汇添富中证能源ETF</t>
        </is>
      </c>
      <c r="E47" s="3" t="inlineStr">
        <is>
          <t>股票型ETF</t>
        </is>
      </c>
      <c r="F47" s="3" t="inlineStr">
        <is>
          <t>000928.SH</t>
        </is>
      </c>
      <c r="G47" s="3" t="inlineStr">
        <is>
          <t>中证能源指数</t>
        </is>
      </c>
      <c r="H47" s="4" t="n">
        <v>20193593.28</v>
      </c>
      <c r="I47" s="5" t="n">
        <v>0.923357262231523</v>
      </c>
      <c r="J47" s="5" t="n">
        <v>0.923357262231523</v>
      </c>
      <c r="K47" s="5" t="n">
        <v>0.9</v>
      </c>
      <c r="L47" s="5" t="n">
        <v>0.1</v>
      </c>
    </row>
    <row r="48">
      <c r="A48" s="8" t="n">
        <v>16</v>
      </c>
      <c r="B48" s="9" t="inlineStr">
        <is>
          <t>是</t>
        </is>
      </c>
      <c r="C48" s="8" t="inlineStr">
        <is>
          <t>512200.SH</t>
        </is>
      </c>
      <c r="D48" s="8" t="inlineStr">
        <is>
          <t>南方中证全指房地产ETF</t>
        </is>
      </c>
      <c r="E48" s="8" t="inlineStr">
        <is>
          <t>股票型ETF</t>
        </is>
      </c>
      <c r="F48" s="8" t="inlineStr">
        <is>
          <t>931775.CSI</t>
        </is>
      </c>
      <c r="G48" s="8" t="inlineStr">
        <is>
          <t>中证全指房地产指数</t>
        </is>
      </c>
      <c r="H48" s="10" t="n">
        <v>334234952.5</v>
      </c>
      <c r="I48" s="11" t="n">
        <v>1</v>
      </c>
      <c r="J48" s="11" t="n">
        <v>0.96841101959093</v>
      </c>
      <c r="K48" s="11" t="n">
        <v>0.9</v>
      </c>
      <c r="L48" s="11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159707.SZ</t>
        </is>
      </c>
      <c r="D49" s="3" t="inlineStr">
        <is>
          <t>华宝中证800地产ETF</t>
        </is>
      </c>
      <c r="E49" s="3" t="inlineStr">
        <is>
          <t>股票型ETF</t>
        </is>
      </c>
      <c r="F49" s="3" t="inlineStr">
        <is>
          <t>399965.SZ</t>
        </is>
      </c>
      <c r="G49" s="3" t="inlineStr">
        <is>
          <t>中证800地产指数</t>
        </is>
      </c>
      <c r="H49" s="4" t="n">
        <v>56706095.635</v>
      </c>
      <c r="I49" s="5" t="n">
        <v>0.96841101959093</v>
      </c>
      <c r="J49" s="5" t="n">
        <v>0.96841101959093</v>
      </c>
      <c r="K49" s="5" t="n">
        <v>0.9</v>
      </c>
      <c r="L49" s="5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159768.SZ</t>
        </is>
      </c>
      <c r="D50" s="3" t="inlineStr">
        <is>
          <t>房地产ETF</t>
        </is>
      </c>
      <c r="E50" s="3" t="inlineStr">
        <is>
          <t>股票型ETF</t>
        </is>
      </c>
      <c r="F50" s="3" t="inlineStr">
        <is>
          <t>000948.CSI</t>
        </is>
      </c>
      <c r="G50" s="3" t="inlineStr">
        <is>
          <t>中证内地地产主题指数</t>
        </is>
      </c>
      <c r="H50" s="4" t="n">
        <v>41813086.7455</v>
      </c>
      <c r="I50" s="5" t="n">
        <v>0.968411050515906</v>
      </c>
      <c r="J50" s="5" t="n">
        <v>0.96841101959093</v>
      </c>
      <c r="K50" s="5" t="n">
        <v>0.9</v>
      </c>
      <c r="L50" s="5" t="n">
        <v>0.1</v>
      </c>
    </row>
    <row r="51">
      <c r="A51" s="8" t="n">
        <v>17</v>
      </c>
      <c r="B51" s="9" t="inlineStr">
        <is>
          <t>是</t>
        </is>
      </c>
      <c r="C51" s="8" t="inlineStr">
        <is>
          <t>159865.SZ</t>
        </is>
      </c>
      <c r="D51" s="8" t="inlineStr">
        <is>
          <t>国泰中证畜牧养殖ETF</t>
        </is>
      </c>
      <c r="E51" s="8" t="inlineStr">
        <is>
          <t>股票型ETF</t>
        </is>
      </c>
      <c r="F51" s="8" t="inlineStr">
        <is>
          <t>930707.CSI</t>
        </is>
      </c>
      <c r="G51" s="8" t="inlineStr">
        <is>
          <t>中证畜牧养殖指数</t>
        </is>
      </c>
      <c r="H51" s="10" t="n">
        <v>125059801.9395</v>
      </c>
      <c r="I51" s="11" t="n">
        <v>1</v>
      </c>
      <c r="J51" s="11" t="n">
        <v>0.9769677530216641</v>
      </c>
      <c r="K51" s="11" t="n">
        <v>0.9</v>
      </c>
      <c r="L51" s="11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159825.SZ</t>
        </is>
      </c>
      <c r="D52" s="3" t="inlineStr">
        <is>
          <t>富国中证农业主题ETF</t>
        </is>
      </c>
      <c r="E52" s="3" t="inlineStr">
        <is>
          <t>股票型ETF</t>
        </is>
      </c>
      <c r="F52" s="3" t="inlineStr">
        <is>
          <t>000949.CSI</t>
        </is>
      </c>
      <c r="G52" s="3" t="inlineStr">
        <is>
          <t>中证农业主题指数</t>
        </is>
      </c>
      <c r="H52" s="4" t="n">
        <v>75253043.221</v>
      </c>
      <c r="I52" s="5" t="n">
        <v>0.9769677530216641</v>
      </c>
      <c r="J52" s="5" t="n">
        <v>0.9769677530216641</v>
      </c>
      <c r="K52" s="5" t="n">
        <v>0.9</v>
      </c>
      <c r="L52" s="5" t="n">
        <v>0.1</v>
      </c>
    </row>
    <row r="53">
      <c r="A53" s="8" t="n">
        <v>18</v>
      </c>
      <c r="B53" s="9" t="inlineStr">
        <is>
          <t>是</t>
        </is>
      </c>
      <c r="C53" s="8" t="inlineStr">
        <is>
          <t>515790.SH</t>
        </is>
      </c>
      <c r="D53" s="8" t="inlineStr">
        <is>
          <t>华泰柏瑞中证光伏产业ETF</t>
        </is>
      </c>
      <c r="E53" s="8" t="inlineStr">
        <is>
          <t>股票型ETF</t>
        </is>
      </c>
      <c r="F53" s="8" t="inlineStr">
        <is>
          <t>931151.CSI</t>
        </is>
      </c>
      <c r="G53" s="8" t="inlineStr">
        <is>
          <t>中证光伏产业指数</t>
        </is>
      </c>
      <c r="H53" s="10" t="n">
        <v>426646648.3</v>
      </c>
      <c r="I53" s="11" t="n">
        <v>1</v>
      </c>
      <c r="J53" s="11" t="n">
        <v>0.941679887713717</v>
      </c>
      <c r="K53" s="11" t="n">
        <v>0.9</v>
      </c>
      <c r="L53" s="11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516160.SH</t>
        </is>
      </c>
      <c r="D54" s="3" t="inlineStr">
        <is>
          <t>南方中证新能源ETF</t>
        </is>
      </c>
      <c r="E54" s="3" t="inlineStr">
        <is>
          <t>股票型ETF</t>
        </is>
      </c>
      <c r="F54" s="3" t="inlineStr">
        <is>
          <t>399808.SZ</t>
        </is>
      </c>
      <c r="G54" s="3" t="inlineStr">
        <is>
          <t>中证新能源指数</t>
        </is>
      </c>
      <c r="H54" s="4" t="n">
        <v>163523474.85</v>
      </c>
      <c r="I54" s="5" t="n">
        <v>0.941679887713717</v>
      </c>
      <c r="J54" s="5" t="n">
        <v>0.941679887713717</v>
      </c>
      <c r="K54" s="5" t="n">
        <v>0.9</v>
      </c>
      <c r="L54" s="5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159790.SZ</t>
        </is>
      </c>
      <c r="D55" s="3" t="inlineStr">
        <is>
          <t>华夏中证内地低碳经济主题ETF</t>
        </is>
      </c>
      <c r="E55" s="3" t="inlineStr">
        <is>
          <t>股票型ETF</t>
        </is>
      </c>
      <c r="F55" s="3" t="inlineStr">
        <is>
          <t>000977.CSI</t>
        </is>
      </c>
      <c r="G55" s="3" t="inlineStr">
        <is>
          <t>中证内地低碳经济主题指数</t>
        </is>
      </c>
      <c r="H55" s="4" t="n">
        <v>50930719.198</v>
      </c>
      <c r="I55" s="5" t="n">
        <v>0.942310687333955</v>
      </c>
      <c r="J55" s="5" t="n">
        <v>0.941679887713717</v>
      </c>
      <c r="K55" s="5" t="n">
        <v>0.9</v>
      </c>
      <c r="L55" s="5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159861.SZ</t>
        </is>
      </c>
      <c r="D56" s="3" t="inlineStr">
        <is>
          <t>国泰中证环保产业50ETF</t>
        </is>
      </c>
      <c r="E56" s="3" t="inlineStr">
        <is>
          <t>股票型ETF</t>
        </is>
      </c>
      <c r="F56" s="3" t="inlineStr">
        <is>
          <t>930614.CSI</t>
        </is>
      </c>
      <c r="G56" s="3" t="inlineStr">
        <is>
          <t>中证环保产业50指数</t>
        </is>
      </c>
      <c r="H56" s="4" t="n">
        <v>24885405.585</v>
      </c>
      <c r="I56" s="5" t="n">
        <v>0.960025572651938</v>
      </c>
      <c r="J56" s="5" t="n">
        <v>0.941679887713717</v>
      </c>
      <c r="K56" s="5" t="n">
        <v>0.9</v>
      </c>
      <c r="L56" s="5" t="n">
        <v>0.1</v>
      </c>
    </row>
    <row r="57">
      <c r="A57" s="8" t="n">
        <v>19</v>
      </c>
      <c r="B57" s="9" t="inlineStr">
        <is>
          <t>是</t>
        </is>
      </c>
      <c r="C57" s="8" t="inlineStr">
        <is>
          <t>515000.SH</t>
        </is>
      </c>
      <c r="D57" s="8" t="inlineStr">
        <is>
          <t>华宝中证科技龙头ETF</t>
        </is>
      </c>
      <c r="E57" s="8" t="inlineStr">
        <is>
          <t>股票型ETF</t>
        </is>
      </c>
      <c r="F57" s="8" t="inlineStr">
        <is>
          <t>931087.CSI</t>
        </is>
      </c>
      <c r="G57" s="8" t="inlineStr">
        <is>
          <t>中证科技龙头指数</t>
        </is>
      </c>
      <c r="H57" s="10" t="n">
        <v>70194953.8</v>
      </c>
      <c r="I57" s="11" t="n">
        <v>1</v>
      </c>
      <c r="J57" s="11" t="n">
        <v>0.920058838636178</v>
      </c>
      <c r="K57" s="11" t="n">
        <v>0.9</v>
      </c>
      <c r="L57" s="11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159997.SZ</t>
        </is>
      </c>
      <c r="D58" s="3" t="inlineStr">
        <is>
          <t>天弘中证电子ETF</t>
        </is>
      </c>
      <c r="E58" s="3" t="inlineStr">
        <is>
          <t>股票型ETF</t>
        </is>
      </c>
      <c r="F58" s="3" t="inlineStr">
        <is>
          <t>930652.CSI</t>
        </is>
      </c>
      <c r="G58" s="3" t="inlineStr">
        <is>
          <t>中证电子指数</t>
        </is>
      </c>
      <c r="H58" s="4" t="n">
        <v>65203338.0455</v>
      </c>
      <c r="I58" s="5" t="n">
        <v>0.933293797570879</v>
      </c>
      <c r="J58" s="5" t="n">
        <v>0.920058838636178</v>
      </c>
      <c r="K58" s="5" t="n">
        <v>0.9</v>
      </c>
      <c r="L58" s="5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159939.SZ</t>
        </is>
      </c>
      <c r="D59" s="3" t="inlineStr">
        <is>
          <t>广发中证全指信息技术ETF</t>
        </is>
      </c>
      <c r="E59" s="3" t="inlineStr">
        <is>
          <t>股票型ETF</t>
        </is>
      </c>
      <c r="F59" s="3" t="inlineStr">
        <is>
          <t>000993.SH</t>
        </is>
      </c>
      <c r="G59" s="3" t="inlineStr">
        <is>
          <t>中证全指信息技术指数</t>
        </is>
      </c>
      <c r="H59" s="4" t="n">
        <v>53300663.892</v>
      </c>
      <c r="I59" s="5" t="n">
        <v>0.934675627168342</v>
      </c>
      <c r="J59" s="5" t="n">
        <v>0.920058838636178</v>
      </c>
      <c r="K59" s="5" t="n">
        <v>0.9</v>
      </c>
      <c r="L59" s="5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560800.SH</t>
        </is>
      </c>
      <c r="D60" s="3" t="inlineStr">
        <is>
          <t>鹏扬中证数字经济主题ETF</t>
        </is>
      </c>
      <c r="E60" s="3" t="inlineStr">
        <is>
          <t>股票型ETF</t>
        </is>
      </c>
      <c r="F60" s="3" t="inlineStr">
        <is>
          <t>931582.CSI</t>
        </is>
      </c>
      <c r="G60" s="3" t="inlineStr">
        <is>
          <t>中证数字经济主题指数</t>
        </is>
      </c>
      <c r="H60" s="4" t="n">
        <v>29800921.35</v>
      </c>
      <c r="I60" s="5" t="n">
        <v>0.925490565097245</v>
      </c>
      <c r="J60" s="5" t="n">
        <v>0.920058838636178</v>
      </c>
      <c r="K60" s="5" t="n">
        <v>0.9</v>
      </c>
      <c r="L60" s="5" t="n">
        <v>0.1</v>
      </c>
    </row>
    <row r="61">
      <c r="A61" s="3" t="n">
        <v>19</v>
      </c>
      <c r="B61" s="3" t="inlineStr">
        <is>
          <t>否</t>
        </is>
      </c>
      <c r="C61" s="3" t="inlineStr">
        <is>
          <t>561100.SH</t>
        </is>
      </c>
      <c r="D61" s="3" t="inlineStr">
        <is>
          <t>富国中证消费电子主题ETF</t>
        </is>
      </c>
      <c r="E61" s="3" t="inlineStr">
        <is>
          <t>股票型ETF</t>
        </is>
      </c>
      <c r="F61" s="3" t="inlineStr">
        <is>
          <t>931494.CSI</t>
        </is>
      </c>
      <c r="G61" s="3" t="inlineStr">
        <is>
          <t>中证消费电子主题指数</t>
        </is>
      </c>
      <c r="H61" s="4" t="n">
        <v>22788295.4</v>
      </c>
      <c r="I61" s="5" t="n">
        <v>0.929745222705635</v>
      </c>
      <c r="J61" s="5" t="n">
        <v>0.920058838636178</v>
      </c>
      <c r="K61" s="5" t="n">
        <v>0.9</v>
      </c>
      <c r="L61" s="5" t="n">
        <v>0.1</v>
      </c>
    </row>
    <row r="62">
      <c r="A62" s="8" t="n">
        <v>20</v>
      </c>
      <c r="B62" s="9" t="inlineStr">
        <is>
          <t>是</t>
        </is>
      </c>
      <c r="C62" s="8" t="inlineStr">
        <is>
          <t>159915.SZ</t>
        </is>
      </c>
      <c r="D62" s="8" t="inlineStr">
        <is>
          <t>易方达创业板ETF</t>
        </is>
      </c>
      <c r="E62" s="8" t="inlineStr">
        <is>
          <t>股票型ETF</t>
        </is>
      </c>
      <c r="F62" s="8" t="inlineStr">
        <is>
          <t>399006.SZ</t>
        </is>
      </c>
      <c r="G62" s="8" t="inlineStr">
        <is>
          <t>创业板指数</t>
        </is>
      </c>
      <c r="H62" s="10" t="n">
        <v>1363315411.359</v>
      </c>
      <c r="I62" s="11" t="n">
        <v>1</v>
      </c>
      <c r="J62" s="11" t="n">
        <v>0.94369340701774</v>
      </c>
      <c r="K62" s="11" t="n">
        <v>0.9</v>
      </c>
      <c r="L62" s="11" t="n">
        <v>0.1</v>
      </c>
    </row>
    <row r="63">
      <c r="A63" s="3" t="n">
        <v>20</v>
      </c>
      <c r="B63" s="3" t="inlineStr">
        <is>
          <t>否</t>
        </is>
      </c>
      <c r="C63" s="3" t="inlineStr">
        <is>
          <t>159949.SZ</t>
        </is>
      </c>
      <c r="D63" s="3" t="inlineStr">
        <is>
          <t>华安创业板50ETF</t>
        </is>
      </c>
      <c r="E63" s="3" t="inlineStr">
        <is>
          <t>股票型ETF</t>
        </is>
      </c>
      <c r="F63" s="3" t="inlineStr">
        <is>
          <t>399673.SZ</t>
        </is>
      </c>
      <c r="G63" s="3" t="inlineStr">
        <is>
          <t>创业板50指数</t>
        </is>
      </c>
      <c r="H63" s="4" t="n">
        <v>563886658.6015</v>
      </c>
      <c r="I63" s="5" t="n">
        <v>0.995062460688764</v>
      </c>
      <c r="J63" s="5" t="n">
        <v>0.94369340701774</v>
      </c>
      <c r="K63" s="5" t="n">
        <v>0.9</v>
      </c>
      <c r="L63" s="5" t="n">
        <v>0.1</v>
      </c>
    </row>
    <row r="64">
      <c r="A64" s="3" t="n">
        <v>20</v>
      </c>
      <c r="B64" s="3" t="inlineStr">
        <is>
          <t>否</t>
        </is>
      </c>
      <c r="C64" s="3" t="inlineStr">
        <is>
          <t>159781.SZ</t>
        </is>
      </c>
      <c r="D64" s="3" t="inlineStr">
        <is>
          <t>易方达中证科创创业50ETF</t>
        </is>
      </c>
      <c r="E64" s="3" t="inlineStr">
        <is>
          <t>股票型ETF</t>
        </is>
      </c>
      <c r="F64" s="3" t="inlineStr">
        <is>
          <t>931643.CSI</t>
        </is>
      </c>
      <c r="G64" s="3" t="inlineStr">
        <is>
          <t>中证科创创业50指数</t>
        </is>
      </c>
      <c r="H64" s="4" t="n">
        <v>79207400.4975</v>
      </c>
      <c r="I64" s="5" t="n">
        <v>0.951302147280783</v>
      </c>
      <c r="J64" s="5" t="n">
        <v>0.94369340701774</v>
      </c>
      <c r="K64" s="5" t="n">
        <v>0.9</v>
      </c>
      <c r="L64" s="5" t="n">
        <v>0.1</v>
      </c>
    </row>
    <row r="65">
      <c r="A65" s="3" t="n">
        <v>20</v>
      </c>
      <c r="B65" s="3" t="inlineStr">
        <is>
          <t>否</t>
        </is>
      </c>
      <c r="C65" s="3" t="inlineStr">
        <is>
          <t>159814.SZ</t>
        </is>
      </c>
      <c r="D65" s="3" t="inlineStr">
        <is>
          <t>西部利得创业板大盘ETF</t>
        </is>
      </c>
      <c r="E65" s="3" t="inlineStr">
        <is>
          <t>股票型ETF</t>
        </is>
      </c>
      <c r="F65" s="3" t="inlineStr">
        <is>
          <t>399293.SZ</t>
        </is>
      </c>
      <c r="G65" s="3" t="inlineStr">
        <is>
          <t>创业板大盘指数</t>
        </is>
      </c>
      <c r="H65" s="4" t="n">
        <v>26703053.56</v>
      </c>
      <c r="I65" s="5" t="n">
        <v>0.993206399122649</v>
      </c>
      <c r="J65" s="5" t="n">
        <v>0.94369340701774</v>
      </c>
      <c r="K65" s="5" t="n">
        <v>0.9</v>
      </c>
      <c r="L65" s="5" t="n">
        <v>0.1</v>
      </c>
    </row>
    <row r="66">
      <c r="A66" s="8" t="n">
        <v>21</v>
      </c>
      <c r="B66" s="9" t="inlineStr">
        <is>
          <t>是</t>
        </is>
      </c>
      <c r="C66" s="8" t="inlineStr">
        <is>
          <t>159967.SZ</t>
        </is>
      </c>
      <c r="D66" s="8" t="inlineStr">
        <is>
          <t>华夏创成长ETF</t>
        </is>
      </c>
      <c r="E66" s="8" t="inlineStr">
        <is>
          <t>股票型ETF</t>
        </is>
      </c>
      <c r="F66" s="8" t="inlineStr">
        <is>
          <t>399296.SZ</t>
        </is>
      </c>
      <c r="G66" s="8" t="inlineStr">
        <is>
          <t>创业板动量成长指数</t>
        </is>
      </c>
      <c r="H66" s="10" t="n">
        <v>100842109.1035</v>
      </c>
      <c r="I66" s="11" t="n">
        <v>1</v>
      </c>
      <c r="J66" s="11" t="n"/>
      <c r="K66" s="11" t="n">
        <v>0.9</v>
      </c>
      <c r="L66" s="11" t="n">
        <v>0.1</v>
      </c>
    </row>
    <row r="67">
      <c r="A67" s="8" t="n">
        <v>22</v>
      </c>
      <c r="B67" s="9" t="inlineStr">
        <is>
          <t>是</t>
        </is>
      </c>
      <c r="C67" s="8" t="inlineStr">
        <is>
          <t>512880.SH</t>
        </is>
      </c>
      <c r="D67" s="8" t="inlineStr">
        <is>
          <t>国泰中证全指证券公司ETF</t>
        </is>
      </c>
      <c r="E67" s="8" t="inlineStr">
        <is>
          <t>股票型ETF</t>
        </is>
      </c>
      <c r="F67" s="8" t="inlineStr">
        <is>
          <t>399975.SZ</t>
        </is>
      </c>
      <c r="G67" s="8" t="inlineStr">
        <is>
          <t>中证全指证券公司指数</t>
        </is>
      </c>
      <c r="H67" s="10" t="n">
        <v>1327199620.85</v>
      </c>
      <c r="I67" s="11" t="n">
        <v>1</v>
      </c>
      <c r="J67" s="11" t="n">
        <v>0.993602677097098</v>
      </c>
      <c r="K67" s="11" t="n">
        <v>0.9</v>
      </c>
      <c r="L67" s="11" t="n">
        <v>0.1</v>
      </c>
    </row>
    <row r="68">
      <c r="A68" s="3" t="n">
        <v>22</v>
      </c>
      <c r="B68" s="3" t="inlineStr">
        <is>
          <t>否</t>
        </is>
      </c>
      <c r="C68" s="3" t="inlineStr">
        <is>
          <t>159993.SZ</t>
        </is>
      </c>
      <c r="D68" s="3" t="inlineStr">
        <is>
          <t>龙头券商</t>
        </is>
      </c>
      <c r="E68" s="3" t="inlineStr">
        <is>
          <t>股票型ETF</t>
        </is>
      </c>
      <c r="F68" s="3" t="inlineStr">
        <is>
          <t>399437.SZ</t>
        </is>
      </c>
      <c r="G68" s="3" t="inlineStr">
        <is>
          <t>国证证券龙头指数</t>
        </is>
      </c>
      <c r="H68" s="4" t="n">
        <v>60300467.8905</v>
      </c>
      <c r="I68" s="5" t="n">
        <v>0.993602677097098</v>
      </c>
      <c r="J68" s="5" t="n">
        <v>0.993602677097098</v>
      </c>
      <c r="K68" s="5" t="n">
        <v>0.9</v>
      </c>
      <c r="L68" s="5" t="n">
        <v>0.1</v>
      </c>
    </row>
    <row r="69">
      <c r="A69" s="8" t="n">
        <v>23</v>
      </c>
      <c r="B69" s="9" t="inlineStr">
        <is>
          <t>是</t>
        </is>
      </c>
      <c r="C69" s="8" t="inlineStr">
        <is>
          <t>159611.SZ</t>
        </is>
      </c>
      <c r="D69" s="8" t="inlineStr">
        <is>
          <t>广发中证全指电力ETF</t>
        </is>
      </c>
      <c r="E69" s="8" t="inlineStr">
        <is>
          <t>股票型ETF</t>
        </is>
      </c>
      <c r="F69" s="8" t="inlineStr">
        <is>
          <t>H30199.CSI</t>
        </is>
      </c>
      <c r="G69" s="8" t="inlineStr">
        <is>
          <t>中证全指电力公用事业指数</t>
        </is>
      </c>
      <c r="H69" s="10" t="n">
        <v>85667812.08</v>
      </c>
      <c r="I69" s="11" t="n">
        <v>1</v>
      </c>
      <c r="J69" s="11" t="n">
        <v>0.9496286024608021</v>
      </c>
      <c r="K69" s="11" t="n">
        <v>0.9</v>
      </c>
      <c r="L69" s="11" t="n">
        <v>0.1</v>
      </c>
    </row>
    <row r="70">
      <c r="A70" s="3" t="n">
        <v>23</v>
      </c>
      <c r="B70" s="3" t="inlineStr">
        <is>
          <t>否</t>
        </is>
      </c>
      <c r="C70" s="3" t="inlineStr">
        <is>
          <t>159625.SZ</t>
        </is>
      </c>
      <c r="D70" s="3" t="inlineStr">
        <is>
          <t>嘉实国证绿色电力ETF</t>
        </is>
      </c>
      <c r="E70" s="3" t="inlineStr">
        <is>
          <t>股票型ETF</t>
        </is>
      </c>
      <c r="F70" s="3" t="inlineStr">
        <is>
          <t>399438.SZ</t>
        </is>
      </c>
      <c r="G70" s="3" t="inlineStr">
        <is>
          <t>国证绿色电力指数</t>
        </is>
      </c>
      <c r="H70" s="4" t="n">
        <v>29270112.145</v>
      </c>
      <c r="I70" s="5" t="n">
        <v>0.9496286024608021</v>
      </c>
      <c r="J70" s="5" t="n">
        <v>0.9496286024608021</v>
      </c>
      <c r="K70" s="5" t="n">
        <v>0.9</v>
      </c>
      <c r="L70" s="5" t="n">
        <v>0.1</v>
      </c>
    </row>
    <row r="71">
      <c r="A71" s="8" t="n">
        <v>24</v>
      </c>
      <c r="B71" s="9" t="inlineStr">
        <is>
          <t>是</t>
        </is>
      </c>
      <c r="C71" s="8" t="inlineStr">
        <is>
          <t>512170.SH</t>
        </is>
      </c>
      <c r="D71" s="8" t="inlineStr">
        <is>
          <t>华宝中证医疗ETF</t>
        </is>
      </c>
      <c r="E71" s="8" t="inlineStr">
        <is>
          <t>股票型ETF</t>
        </is>
      </c>
      <c r="F71" s="8" t="inlineStr">
        <is>
          <t>399989.SZ</t>
        </is>
      </c>
      <c r="G71" s="8" t="inlineStr">
        <is>
          <t>中证医疗指数</t>
        </is>
      </c>
      <c r="H71" s="10" t="n">
        <v>514967029</v>
      </c>
      <c r="I71" s="11" t="n">
        <v>1</v>
      </c>
      <c r="J71" s="11" t="n">
        <v>0.956001172252487</v>
      </c>
      <c r="K71" s="11" t="n">
        <v>0.9</v>
      </c>
      <c r="L71" s="11" t="n">
        <v>0.1</v>
      </c>
    </row>
    <row r="72">
      <c r="A72" s="3" t="n">
        <v>24</v>
      </c>
      <c r="B72" s="3" t="inlineStr">
        <is>
          <t>否</t>
        </is>
      </c>
      <c r="C72" s="3" t="inlineStr">
        <is>
          <t>159859.SZ</t>
        </is>
      </c>
      <c r="D72" s="3" t="inlineStr">
        <is>
          <t>天弘国证生物医药ETF</t>
        </is>
      </c>
      <c r="E72" s="3" t="inlineStr">
        <is>
          <t>股票型ETF</t>
        </is>
      </c>
      <c r="F72" s="3" t="inlineStr">
        <is>
          <t>399441.SZ</t>
        </is>
      </c>
      <c r="G72" s="3" t="inlineStr">
        <is>
          <t>国证生物医药指数</t>
        </is>
      </c>
      <c r="H72" s="4" t="n">
        <v>60877230.89</v>
      </c>
      <c r="I72" s="5" t="n">
        <v>0.956001172252487</v>
      </c>
      <c r="J72" s="5" t="n">
        <v>0.956001172252487</v>
      </c>
      <c r="K72" s="5" t="n">
        <v>0.9</v>
      </c>
      <c r="L72" s="5" t="n">
        <v>0.1</v>
      </c>
    </row>
    <row r="73">
      <c r="A73" s="3" t="n">
        <v>24</v>
      </c>
      <c r="B73" s="3" t="inlineStr">
        <is>
          <t>否</t>
        </is>
      </c>
      <c r="C73" s="3" t="inlineStr">
        <is>
          <t>516820.SH</t>
        </is>
      </c>
      <c r="D73" s="3" t="inlineStr">
        <is>
          <t>平安中证医疗创新ETF</t>
        </is>
      </c>
      <c r="E73" s="3" t="inlineStr">
        <is>
          <t>股票型ETF</t>
        </is>
      </c>
      <c r="F73" s="3" t="inlineStr">
        <is>
          <t>931484.CSI</t>
        </is>
      </c>
      <c r="G73" s="3" t="inlineStr">
        <is>
          <t>中证医药及医疗器械创新指数</t>
        </is>
      </c>
      <c r="H73" s="4" t="n">
        <v>38874169.35</v>
      </c>
      <c r="I73" s="5" t="n">
        <v>0.963734421143876</v>
      </c>
      <c r="J73" s="5" t="n">
        <v>0.956001172252487</v>
      </c>
      <c r="K73" s="5" t="n">
        <v>0.9</v>
      </c>
      <c r="L73" s="5" t="n">
        <v>0.1</v>
      </c>
    </row>
    <row r="74">
      <c r="A74" s="8" t="n">
        <v>25</v>
      </c>
      <c r="B74" s="9" t="inlineStr">
        <is>
          <t>是</t>
        </is>
      </c>
      <c r="C74" s="8" t="inlineStr">
        <is>
          <t>512660.SH</t>
        </is>
      </c>
      <c r="D74" s="8" t="inlineStr">
        <is>
          <t>国泰中证军工ETF</t>
        </is>
      </c>
      <c r="E74" s="8" t="inlineStr">
        <is>
          <t>股票型ETF</t>
        </is>
      </c>
      <c r="F74" s="8" t="inlineStr">
        <is>
          <t>399967.SZ</t>
        </is>
      </c>
      <c r="G74" s="8" t="inlineStr">
        <is>
          <t>中证军工指数</t>
        </is>
      </c>
      <c r="H74" s="10" t="n">
        <v>284516616.65</v>
      </c>
      <c r="I74" s="11" t="n">
        <v>1</v>
      </c>
      <c r="J74" s="11" t="n">
        <v>0.961065305536254</v>
      </c>
      <c r="K74" s="11" t="n">
        <v>0.9</v>
      </c>
      <c r="L74" s="11" t="n">
        <v>0.1</v>
      </c>
    </row>
    <row r="75">
      <c r="A75" s="3" t="n">
        <v>25</v>
      </c>
      <c r="B75" s="3" t="inlineStr">
        <is>
          <t>否</t>
        </is>
      </c>
      <c r="C75" s="3" t="inlineStr">
        <is>
          <t>512710.SH</t>
        </is>
      </c>
      <c r="D75" s="3" t="inlineStr">
        <is>
          <t>富国中证军工龙头ETF</t>
        </is>
      </c>
      <c r="E75" s="3" t="inlineStr">
        <is>
          <t>股票型ETF</t>
        </is>
      </c>
      <c r="F75" s="3" t="inlineStr">
        <is>
          <t>931066.CSI</t>
        </is>
      </c>
      <c r="G75" s="3" t="inlineStr">
        <is>
          <t>中证军工龙头指数</t>
        </is>
      </c>
      <c r="H75" s="4" t="n">
        <v>139308247.75</v>
      </c>
      <c r="I75" s="5" t="n">
        <v>0.965565946724386</v>
      </c>
      <c r="J75" s="5" t="n">
        <v>0.961065305536254</v>
      </c>
      <c r="K75" s="5" t="n">
        <v>0.9</v>
      </c>
      <c r="L75" s="5" t="n">
        <v>0.1</v>
      </c>
    </row>
    <row r="76">
      <c r="A76" s="3" t="n">
        <v>25</v>
      </c>
      <c r="B76" s="3" t="inlineStr">
        <is>
          <t>否</t>
        </is>
      </c>
      <c r="C76" s="3" t="inlineStr">
        <is>
          <t>512670.SH</t>
        </is>
      </c>
      <c r="D76" s="3" t="inlineStr">
        <is>
          <t>国防ETF</t>
        </is>
      </c>
      <c r="E76" s="3" t="inlineStr">
        <is>
          <t>股票型ETF</t>
        </is>
      </c>
      <c r="F76" s="3" t="inlineStr">
        <is>
          <t>399973.SZ</t>
        </is>
      </c>
      <c r="G76" s="3" t="inlineStr">
        <is>
          <t>中证国防指数</t>
        </is>
      </c>
      <c r="H76" s="4" t="n">
        <v>93360965.75</v>
      </c>
      <c r="I76" s="5" t="n">
        <v>0.961065305536254</v>
      </c>
      <c r="J76" s="5" t="n">
        <v>0.961065305536254</v>
      </c>
      <c r="K76" s="5" t="n">
        <v>0.9</v>
      </c>
      <c r="L76" s="5" t="n">
        <v>0.1</v>
      </c>
    </row>
    <row r="77">
      <c r="A77" s="3" t="n">
        <v>25</v>
      </c>
      <c r="B77" s="3" t="inlineStr">
        <is>
          <t>否</t>
        </is>
      </c>
      <c r="C77" s="3" t="inlineStr">
        <is>
          <t>159638.SZ</t>
        </is>
      </c>
      <c r="D77" s="3" t="inlineStr">
        <is>
          <t>嘉实中证高端装备细分50ETF</t>
        </is>
      </c>
      <c r="E77" s="3" t="inlineStr">
        <is>
          <t>股票型ETF</t>
        </is>
      </c>
      <c r="F77" s="3" t="inlineStr">
        <is>
          <t>931521.CSI</t>
        </is>
      </c>
      <c r="G77" s="3" t="inlineStr">
        <is>
          <t>中证高端装备细分50指数</t>
        </is>
      </c>
      <c r="H77" s="4" t="n">
        <v>54113913.1525</v>
      </c>
      <c r="I77" s="5" t="n">
        <v>0.983709516818678</v>
      </c>
      <c r="J77" s="5" t="n">
        <v>0.961065305536254</v>
      </c>
      <c r="K77" s="5" t="n">
        <v>0.9</v>
      </c>
      <c r="L77" s="5" t="n">
        <v>0.1</v>
      </c>
    </row>
    <row r="78">
      <c r="A78" s="8" t="n">
        <v>26</v>
      </c>
      <c r="B78" s="9" t="inlineStr">
        <is>
          <t>是</t>
        </is>
      </c>
      <c r="C78" s="8" t="inlineStr">
        <is>
          <t>159869.SZ</t>
        </is>
      </c>
      <c r="D78" s="8" t="inlineStr">
        <is>
          <t>华夏中证动漫游戏ETF</t>
        </is>
      </c>
      <c r="E78" s="8" t="inlineStr">
        <is>
          <t>股票型ETF</t>
        </is>
      </c>
      <c r="F78" s="8" t="inlineStr">
        <is>
          <t>930901.CSI</t>
        </is>
      </c>
      <c r="G78" s="8" t="inlineStr">
        <is>
          <t>中证动漫游戏指数</t>
        </is>
      </c>
      <c r="H78" s="10" t="n">
        <v>403830118.607</v>
      </c>
      <c r="I78" s="11" t="n">
        <v>1</v>
      </c>
      <c r="J78" s="11" t="n">
        <v>0.9589395572182851</v>
      </c>
      <c r="K78" s="11" t="n">
        <v>0.9</v>
      </c>
      <c r="L78" s="11" t="n">
        <v>0.1</v>
      </c>
    </row>
    <row r="79">
      <c r="A79" s="3" t="n">
        <v>26</v>
      </c>
      <c r="B79" s="3" t="inlineStr">
        <is>
          <t>否</t>
        </is>
      </c>
      <c r="C79" s="3" t="inlineStr">
        <is>
          <t>512980.SH</t>
        </is>
      </c>
      <c r="D79" s="3" t="inlineStr">
        <is>
          <t>广发中证传媒ETF</t>
        </is>
      </c>
      <c r="E79" s="3" t="inlineStr">
        <is>
          <t>股票型ETF</t>
        </is>
      </c>
      <c r="F79" s="3" t="inlineStr">
        <is>
          <t>399971.SZ</t>
        </is>
      </c>
      <c r="G79" s="3" t="inlineStr">
        <is>
          <t>中证传媒指数</t>
        </is>
      </c>
      <c r="H79" s="4" t="n">
        <v>172085841.6</v>
      </c>
      <c r="I79" s="5" t="n">
        <v>0.9589395572182851</v>
      </c>
      <c r="J79" s="5" t="n">
        <v>0.9589395572182851</v>
      </c>
      <c r="K79" s="5" t="n">
        <v>0.9</v>
      </c>
      <c r="L79" s="5" t="n">
        <v>0.1</v>
      </c>
    </row>
    <row r="80">
      <c r="A80" s="8" t="n">
        <v>27</v>
      </c>
      <c r="B80" s="9" t="inlineStr">
        <is>
          <t>是</t>
        </is>
      </c>
      <c r="C80" s="8" t="inlineStr">
        <is>
          <t>515030.SH</t>
        </is>
      </c>
      <c r="D80" s="8" t="inlineStr">
        <is>
          <t>华夏中证新能源汽车ETF</t>
        </is>
      </c>
      <c r="E80" s="8" t="inlineStr">
        <is>
          <t>股票型ETF</t>
        </is>
      </c>
      <c r="F80" s="8" t="inlineStr">
        <is>
          <t>399976.SZ</t>
        </is>
      </c>
      <c r="G80" s="8" t="inlineStr">
        <is>
          <t>中证新能源汽车指数</t>
        </is>
      </c>
      <c r="H80" s="10" t="n">
        <v>186474911.35</v>
      </c>
      <c r="I80" s="11" t="n">
        <v>1</v>
      </c>
      <c r="J80" s="11" t="n">
        <v>0.9542693864024669</v>
      </c>
      <c r="K80" s="11" t="n">
        <v>0.9</v>
      </c>
      <c r="L80" s="11" t="n">
        <v>0.1</v>
      </c>
    </row>
    <row r="81">
      <c r="A81" s="3" t="n">
        <v>27</v>
      </c>
      <c r="B81" s="3" t="inlineStr">
        <is>
          <t>否</t>
        </is>
      </c>
      <c r="C81" s="3" t="inlineStr">
        <is>
          <t>159755.SZ</t>
        </is>
      </c>
      <c r="D81" s="3" t="inlineStr">
        <is>
          <t>广发国证新能源车电池ETF</t>
        </is>
      </c>
      <c r="E81" s="3" t="inlineStr">
        <is>
          <t>股票型ETF</t>
        </is>
      </c>
      <c r="F81" s="3" t="inlineStr">
        <is>
          <t>980032.SZ</t>
        </is>
      </c>
      <c r="G81" s="3" t="inlineStr">
        <is>
          <t>国证新能源车电池指数</t>
        </is>
      </c>
      <c r="H81" s="4" t="n">
        <v>156095816.3835</v>
      </c>
      <c r="I81" s="5" t="n">
        <v>0.987361815164664</v>
      </c>
      <c r="J81" s="5" t="n">
        <v>0.9542693864024669</v>
      </c>
      <c r="K81" s="5" t="n">
        <v>0.9</v>
      </c>
      <c r="L81" s="5" t="n">
        <v>0.1</v>
      </c>
    </row>
    <row r="82">
      <c r="A82" s="3" t="n">
        <v>27</v>
      </c>
      <c r="B82" s="3" t="inlineStr">
        <is>
          <t>否</t>
        </is>
      </c>
      <c r="C82" s="3" t="inlineStr">
        <is>
          <t>515700.SH</t>
        </is>
      </c>
      <c r="D82" s="3" t="inlineStr">
        <is>
          <t>平安中证新能源汽车产业ETF</t>
        </is>
      </c>
      <c r="E82" s="3" t="inlineStr">
        <is>
          <t>股票型ETF</t>
        </is>
      </c>
      <c r="F82" s="3" t="inlineStr">
        <is>
          <t>930997.CSI</t>
        </is>
      </c>
      <c r="G82" s="3" t="inlineStr">
        <is>
          <t>中证新能源汽车产业指数</t>
        </is>
      </c>
      <c r="H82" s="4" t="n">
        <v>109626462.95</v>
      </c>
      <c r="I82" s="5" t="n">
        <v>0.998647347589238</v>
      </c>
      <c r="J82" s="5" t="n">
        <v>0.9542693864024669</v>
      </c>
      <c r="K82" s="5" t="n">
        <v>0.9</v>
      </c>
      <c r="L82" s="5" t="n">
        <v>0.1</v>
      </c>
    </row>
    <row r="83">
      <c r="A83" s="3" t="n">
        <v>27</v>
      </c>
      <c r="B83" s="3" t="inlineStr">
        <is>
          <t>否</t>
        </is>
      </c>
      <c r="C83" s="3" t="inlineStr">
        <is>
          <t>159796.SZ</t>
        </is>
      </c>
      <c r="D83" s="3" t="inlineStr">
        <is>
          <t>汇添富中证电池主题ETF</t>
        </is>
      </c>
      <c r="E83" s="3" t="inlineStr">
        <is>
          <t>股票型ETF</t>
        </is>
      </c>
      <c r="F83" s="3" t="inlineStr">
        <is>
          <t>931719.CSI</t>
        </is>
      </c>
      <c r="G83" s="3" t="inlineStr">
        <is>
          <t>中证电池主题指数</t>
        </is>
      </c>
      <c r="H83" s="4" t="n">
        <v>22107856.4625</v>
      </c>
      <c r="I83" s="5" t="n">
        <v>0.9542693864024669</v>
      </c>
      <c r="J83" s="5" t="n">
        <v>0.9542693864024669</v>
      </c>
      <c r="K83" s="5" t="n">
        <v>0.9</v>
      </c>
      <c r="L83" s="5" t="n">
        <v>0.1</v>
      </c>
    </row>
    <row r="84">
      <c r="A84" s="8" t="n">
        <v>28</v>
      </c>
      <c r="B84" s="9" t="inlineStr">
        <is>
          <t>是</t>
        </is>
      </c>
      <c r="C84" s="8" t="inlineStr">
        <is>
          <t>512800.SH</t>
        </is>
      </c>
      <c r="D84" s="8" t="inlineStr">
        <is>
          <t>华宝中证银行ETF</t>
        </is>
      </c>
      <c r="E84" s="8" t="inlineStr">
        <is>
          <t>股票型ETF</t>
        </is>
      </c>
      <c r="F84" s="8" t="inlineStr">
        <is>
          <t>399986.SZ</t>
        </is>
      </c>
      <c r="G84" s="8" t="inlineStr">
        <is>
          <t>中证银行指数</t>
        </is>
      </c>
      <c r="H84" s="10" t="n">
        <v>225871824.1</v>
      </c>
      <c r="I84" s="11" t="n">
        <v>1</v>
      </c>
      <c r="J84" s="11" t="n">
        <v>0.99969722305554</v>
      </c>
      <c r="K84" s="11" t="n">
        <v>0.9</v>
      </c>
      <c r="L84" s="11" t="n">
        <v>0.1</v>
      </c>
    </row>
    <row r="85">
      <c r="A85" s="3" t="n">
        <v>28</v>
      </c>
      <c r="B85" s="3" t="inlineStr">
        <is>
          <t>否</t>
        </is>
      </c>
      <c r="C85" s="3" t="inlineStr">
        <is>
          <t>159887.SZ</t>
        </is>
      </c>
      <c r="D85" s="3" t="inlineStr">
        <is>
          <t>富国中证800银行ETF</t>
        </is>
      </c>
      <c r="E85" s="3" t="inlineStr">
        <is>
          <t>股票型ETF</t>
        </is>
      </c>
      <c r="F85" s="3" t="inlineStr">
        <is>
          <t>H30022.CSI</t>
        </is>
      </c>
      <c r="G85" s="3" t="inlineStr">
        <is>
          <t>中证800银行指数</t>
        </is>
      </c>
      <c r="H85" s="4" t="n">
        <v>56705804.4165</v>
      </c>
      <c r="I85" s="5" t="n">
        <v>0.99969722305554</v>
      </c>
      <c r="J85" s="5" t="n">
        <v>0.99969722305554</v>
      </c>
      <c r="K85" s="5" t="n">
        <v>0.9</v>
      </c>
      <c r="L85" s="5" t="n">
        <v>0.1</v>
      </c>
    </row>
    <row r="86">
      <c r="A86" s="8" t="n">
        <v>29</v>
      </c>
      <c r="B86" s="9" t="inlineStr">
        <is>
          <t>是</t>
        </is>
      </c>
      <c r="C86" s="8" t="inlineStr">
        <is>
          <t>516970.SH</t>
        </is>
      </c>
      <c r="D86" s="8" t="inlineStr">
        <is>
          <t>广发中证基建工程ETF</t>
        </is>
      </c>
      <c r="E86" s="8" t="inlineStr">
        <is>
          <t>股票型ETF</t>
        </is>
      </c>
      <c r="F86" s="8" t="inlineStr">
        <is>
          <t>399995.SZ</t>
        </is>
      </c>
      <c r="G86" s="8" t="inlineStr">
        <is>
          <t>中证基建工程指数</t>
        </is>
      </c>
      <c r="H86" s="10" t="n">
        <v>136104347.9</v>
      </c>
      <c r="I86" s="11" t="n">
        <v>1</v>
      </c>
      <c r="J86" s="11" t="n">
        <v>0.979109920535764</v>
      </c>
      <c r="K86" s="11" t="n">
        <v>0.9</v>
      </c>
      <c r="L86" s="11" t="n">
        <v>0.1</v>
      </c>
    </row>
    <row r="87">
      <c r="A87" s="3" t="n">
        <v>29</v>
      </c>
      <c r="B87" s="3" t="inlineStr">
        <is>
          <t>否</t>
        </is>
      </c>
      <c r="C87" s="3" t="inlineStr">
        <is>
          <t>516950.SH</t>
        </is>
      </c>
      <c r="D87" s="3" t="inlineStr">
        <is>
          <t>基建ETF</t>
        </is>
      </c>
      <c r="E87" s="3" t="inlineStr">
        <is>
          <t>股票型ETF</t>
        </is>
      </c>
      <c r="F87" s="3" t="inlineStr">
        <is>
          <t>930608.CSI</t>
        </is>
      </c>
      <c r="G87" s="3" t="inlineStr">
        <is>
          <t>中证基建指数</t>
        </is>
      </c>
      <c r="H87" s="4" t="n">
        <v>61566369.95</v>
      </c>
      <c r="I87" s="5" t="n">
        <v>0.979109920535764</v>
      </c>
      <c r="J87" s="5" t="n">
        <v>0.979109920535764</v>
      </c>
      <c r="K87" s="5" t="n">
        <v>0.9</v>
      </c>
      <c r="L87" s="5" t="n">
        <v>0.1</v>
      </c>
    </row>
    <row r="88">
      <c r="A88" s="8" t="n">
        <v>30</v>
      </c>
      <c r="B88" s="9" t="inlineStr">
        <is>
          <t>是</t>
        </is>
      </c>
      <c r="C88" s="8" t="inlineStr">
        <is>
          <t>516150.SH</t>
        </is>
      </c>
      <c r="D88" s="8" t="inlineStr">
        <is>
          <t>嘉实中证稀土产业ETF</t>
        </is>
      </c>
      <c r="E88" s="8" t="inlineStr">
        <is>
          <t>股票型ETF</t>
        </is>
      </c>
      <c r="F88" s="8" t="inlineStr">
        <is>
          <t>930598.CSI</t>
        </is>
      </c>
      <c r="G88" s="8" t="inlineStr">
        <is>
          <t>中证稀土产业指数</t>
        </is>
      </c>
      <c r="H88" s="10" t="n">
        <v>50287075.1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31</v>
      </c>
      <c r="B89" s="9" t="inlineStr">
        <is>
          <t>是</t>
        </is>
      </c>
      <c r="C89" s="8" t="inlineStr">
        <is>
          <t>159819.SZ</t>
        </is>
      </c>
      <c r="D89" s="8" t="inlineStr">
        <is>
          <t>易方达中证人工智能主题ETF</t>
        </is>
      </c>
      <c r="E89" s="8" t="inlineStr">
        <is>
          <t>股票型ETF</t>
        </is>
      </c>
      <c r="F89" s="8" t="inlineStr">
        <is>
          <t>930713.CSI</t>
        </is>
      </c>
      <c r="G89" s="8" t="inlineStr">
        <is>
          <t>中证人工智能主题指数</t>
        </is>
      </c>
      <c r="H89" s="10" t="n">
        <v>200667555.509</v>
      </c>
      <c r="I89" s="11" t="n">
        <v>1</v>
      </c>
      <c r="J89" s="11" t="n">
        <v>0.911496246633004</v>
      </c>
      <c r="K89" s="11" t="n">
        <v>0.9</v>
      </c>
      <c r="L89" s="11" t="n">
        <v>0.1</v>
      </c>
    </row>
    <row r="90">
      <c r="A90" s="3" t="n">
        <v>31</v>
      </c>
      <c r="B90" s="3" t="inlineStr">
        <is>
          <t>否</t>
        </is>
      </c>
      <c r="C90" s="3" t="inlineStr">
        <is>
          <t>515400.SH</t>
        </is>
      </c>
      <c r="D90" s="3" t="inlineStr">
        <is>
          <t>富国中证大数据产业ETF</t>
        </is>
      </c>
      <c r="E90" s="3" t="inlineStr">
        <is>
          <t>股票型ETF</t>
        </is>
      </c>
      <c r="F90" s="3" t="inlineStr">
        <is>
          <t>930902.CSI</t>
        </is>
      </c>
      <c r="G90" s="3" t="inlineStr">
        <is>
          <t>中证大数据产业指数</t>
        </is>
      </c>
      <c r="H90" s="4" t="n">
        <v>83313700.55</v>
      </c>
      <c r="I90" s="5" t="n">
        <v>0.946730232768724</v>
      </c>
      <c r="J90" s="5" t="n">
        <v>0.911496246633004</v>
      </c>
      <c r="K90" s="5" t="n">
        <v>0.9</v>
      </c>
      <c r="L90" s="5" t="n">
        <v>0.1</v>
      </c>
    </row>
    <row r="91">
      <c r="A91" s="3" t="n">
        <v>31</v>
      </c>
      <c r="B91" s="3" t="inlineStr">
        <is>
          <t>否</t>
        </is>
      </c>
      <c r="C91" s="3" t="inlineStr">
        <is>
          <t>516510.SH</t>
        </is>
      </c>
      <c r="D91" s="3" t="inlineStr">
        <is>
          <t>易方达中证云计算与大数据主题ETF</t>
        </is>
      </c>
      <c r="E91" s="3" t="inlineStr">
        <is>
          <t>股票型ETF</t>
        </is>
      </c>
      <c r="F91" s="3" t="inlineStr">
        <is>
          <t>930851.CSI</t>
        </is>
      </c>
      <c r="G91" s="3" t="inlineStr">
        <is>
          <t>中证云计算与大数据主题指数</t>
        </is>
      </c>
      <c r="H91" s="4" t="n">
        <v>82052785.84999999</v>
      </c>
      <c r="I91" s="5" t="n">
        <v>0.96157876887324</v>
      </c>
      <c r="J91" s="5" t="n">
        <v>0.911496246633004</v>
      </c>
      <c r="K91" s="5" t="n">
        <v>0.9</v>
      </c>
      <c r="L91" s="5" t="n">
        <v>0.1</v>
      </c>
    </row>
    <row r="92">
      <c r="A92" s="3" t="n">
        <v>31</v>
      </c>
      <c r="B92" s="3" t="inlineStr">
        <is>
          <t>否</t>
        </is>
      </c>
      <c r="C92" s="3" t="inlineStr">
        <is>
          <t>159852.SZ</t>
        </is>
      </c>
      <c r="D92" s="3" t="inlineStr">
        <is>
          <t>嘉实中证软件服务ETF</t>
        </is>
      </c>
      <c r="E92" s="3" t="inlineStr">
        <is>
          <t>股票型ETF</t>
        </is>
      </c>
      <c r="F92" s="3" t="inlineStr">
        <is>
          <t>930601.CSI</t>
        </is>
      </c>
      <c r="G92" s="3" t="inlineStr">
        <is>
          <t>中证软件服务指数</t>
        </is>
      </c>
      <c r="H92" s="4" t="n">
        <v>67811868.712</v>
      </c>
      <c r="I92" s="5" t="n">
        <v>0.911496246633004</v>
      </c>
      <c r="J92" s="5" t="n">
        <v>0.911496246633004</v>
      </c>
      <c r="K92" s="5" t="n">
        <v>0.9</v>
      </c>
      <c r="L92" s="5" t="n">
        <v>0.1</v>
      </c>
    </row>
    <row r="93">
      <c r="A93" s="3" t="n">
        <v>31</v>
      </c>
      <c r="B93" s="3" t="inlineStr">
        <is>
          <t>否</t>
        </is>
      </c>
      <c r="C93" s="3" t="inlineStr">
        <is>
          <t>159998.SZ</t>
        </is>
      </c>
      <c r="D93" s="3" t="inlineStr">
        <is>
          <t>天弘中证计算机主题ETF</t>
        </is>
      </c>
      <c r="E93" s="3" t="inlineStr">
        <is>
          <t>股票型ETF</t>
        </is>
      </c>
      <c r="F93" s="3" t="inlineStr">
        <is>
          <t>930651.CSI</t>
        </is>
      </c>
      <c r="G93" s="3" t="inlineStr">
        <is>
          <t>中证计算机主题指数</t>
        </is>
      </c>
      <c r="H93" s="4" t="n">
        <v>66040458.7945</v>
      </c>
      <c r="I93" s="5" t="n">
        <v>0.962153872468875</v>
      </c>
      <c r="J93" s="5" t="n">
        <v>0.911496246633004</v>
      </c>
      <c r="K93" s="5" t="n">
        <v>0.9</v>
      </c>
      <c r="L93" s="5" t="n">
        <v>0.1</v>
      </c>
    </row>
    <row r="94">
      <c r="A94" s="3" t="n">
        <v>31</v>
      </c>
      <c r="B94" s="3" t="inlineStr">
        <is>
          <t>否</t>
        </is>
      </c>
      <c r="C94" s="3" t="inlineStr">
        <is>
          <t>515230.SH</t>
        </is>
      </c>
      <c r="D94" s="3" t="inlineStr">
        <is>
          <t>国泰中证全指软件ETF</t>
        </is>
      </c>
      <c r="E94" s="3" t="inlineStr">
        <is>
          <t>股票型ETF</t>
        </is>
      </c>
      <c r="F94" s="3" t="inlineStr">
        <is>
          <t>H30202.CSI</t>
        </is>
      </c>
      <c r="G94" s="3" t="inlineStr">
        <is>
          <t>中证全指软件指数</t>
        </is>
      </c>
      <c r="H94" s="4" t="n">
        <v>63127135.9</v>
      </c>
      <c r="I94" s="5" t="n">
        <v>0.920906719524194</v>
      </c>
      <c r="J94" s="5" t="n">
        <v>0.911496246633004</v>
      </c>
      <c r="K94" s="5" t="n">
        <v>0.9</v>
      </c>
      <c r="L94" s="5" t="n">
        <v>0.1</v>
      </c>
    </row>
    <row r="95">
      <c r="A95" s="3" t="n">
        <v>31</v>
      </c>
      <c r="B95" s="3" t="inlineStr">
        <is>
          <t>否</t>
        </is>
      </c>
      <c r="C95" s="3" t="inlineStr">
        <is>
          <t>515980.SH</t>
        </is>
      </c>
      <c r="D95" s="3" t="inlineStr">
        <is>
          <t>华富中证人工智能产业ETF</t>
        </is>
      </c>
      <c r="E95" s="3" t="inlineStr">
        <is>
          <t>股票型ETF</t>
        </is>
      </c>
      <c r="F95" s="3" t="inlineStr">
        <is>
          <t>931071.CSI</t>
        </is>
      </c>
      <c r="G95" s="3" t="inlineStr">
        <is>
          <t>中证人工智能产业指数</t>
        </is>
      </c>
      <c r="H95" s="4" t="n">
        <v>34700385.2</v>
      </c>
      <c r="I95" s="5" t="n">
        <v>0.998031626467784</v>
      </c>
      <c r="J95" s="5" t="n">
        <v>0.911496246633004</v>
      </c>
      <c r="K95" s="5" t="n">
        <v>0.9</v>
      </c>
      <c r="L95" s="5" t="n">
        <v>0.1</v>
      </c>
    </row>
    <row r="96">
      <c r="A96" s="8" t="n">
        <v>32</v>
      </c>
      <c r="B96" s="9" t="inlineStr">
        <is>
          <t>是</t>
        </is>
      </c>
      <c r="C96" s="8" t="inlineStr">
        <is>
          <t>515210.SH</t>
        </is>
      </c>
      <c r="D96" s="8" t="inlineStr">
        <is>
          <t>国泰中证钢铁ETF</t>
        </is>
      </c>
      <c r="E96" s="8" t="inlineStr">
        <is>
          <t>股票型ETF</t>
        </is>
      </c>
      <c r="F96" s="8" t="inlineStr">
        <is>
          <t>930606.CSI</t>
        </is>
      </c>
      <c r="G96" s="8" t="inlineStr">
        <is>
          <t>中证钢铁指数</t>
        </is>
      </c>
      <c r="H96" s="10" t="n">
        <v>86593366.34999999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33</v>
      </c>
      <c r="B97" s="9" t="inlineStr">
        <is>
          <t>是</t>
        </is>
      </c>
      <c r="C97" s="8" t="inlineStr">
        <is>
          <t>562800.SH</t>
        </is>
      </c>
      <c r="D97" s="8" t="inlineStr">
        <is>
          <t>嘉实中证稀有金属主题ETF</t>
        </is>
      </c>
      <c r="E97" s="8" t="inlineStr">
        <is>
          <t>股票型ETF</t>
        </is>
      </c>
      <c r="F97" s="8" t="inlineStr">
        <is>
          <t>930632.CSI</t>
        </is>
      </c>
      <c r="G97" s="8" t="inlineStr">
        <is>
          <t>中证稀有金属主题指数</t>
        </is>
      </c>
      <c r="H97" s="10" t="n">
        <v>53225356.9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34</v>
      </c>
      <c r="B98" s="9" t="inlineStr">
        <is>
          <t>是</t>
        </is>
      </c>
      <c r="C98" s="8" t="inlineStr">
        <is>
          <t>159766.SZ</t>
        </is>
      </c>
      <c r="D98" s="8" t="inlineStr">
        <is>
          <t>富国中证旅游主题ETF</t>
        </is>
      </c>
      <c r="E98" s="8" t="inlineStr">
        <is>
          <t>股票型ETF</t>
        </is>
      </c>
      <c r="F98" s="8" t="inlineStr">
        <is>
          <t>930633.CSI</t>
        </is>
      </c>
      <c r="G98" s="8" t="inlineStr">
        <is>
          <t>中证旅游主题指数</t>
        </is>
      </c>
      <c r="H98" s="10" t="n">
        <v>162417710.491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35</v>
      </c>
      <c r="B99" s="9" t="inlineStr">
        <is>
          <t>是</t>
        </is>
      </c>
      <c r="C99" s="8" t="inlineStr">
        <is>
          <t>159647.SZ</t>
        </is>
      </c>
      <c r="D99" s="8" t="inlineStr">
        <is>
          <t>中药ETF</t>
        </is>
      </c>
      <c r="E99" s="8" t="inlineStr">
        <is>
          <t>股票型ETF</t>
        </is>
      </c>
      <c r="F99" s="8" t="inlineStr">
        <is>
          <t>930641.CSI</t>
        </is>
      </c>
      <c r="G99" s="8" t="inlineStr">
        <is>
          <t>中证中药指数</t>
        </is>
      </c>
      <c r="H99" s="10" t="n">
        <v>47622703.754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36</v>
      </c>
      <c r="B100" s="9" t="inlineStr">
        <is>
          <t>是</t>
        </is>
      </c>
      <c r="C100" s="8" t="inlineStr">
        <is>
          <t>159996.SZ</t>
        </is>
      </c>
      <c r="D100" s="8" t="inlineStr">
        <is>
          <t>国泰中证全指家用电器ETF</t>
        </is>
      </c>
      <c r="E100" s="8" t="inlineStr">
        <is>
          <t>股票型ETF</t>
        </is>
      </c>
      <c r="F100" s="8" t="inlineStr">
        <is>
          <t>930697.CSI</t>
        </is>
      </c>
      <c r="G100" s="8" t="inlineStr">
        <is>
          <t>中证全指家用电器指数</t>
        </is>
      </c>
      <c r="H100" s="10" t="n">
        <v>77292674.375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37</v>
      </c>
      <c r="B101" s="9" t="inlineStr">
        <is>
          <t>是</t>
        </is>
      </c>
      <c r="C101" s="8" t="inlineStr">
        <is>
          <t>516910.SH</t>
        </is>
      </c>
      <c r="D101" s="8" t="inlineStr">
        <is>
          <t>富国中证现代物流ETF</t>
        </is>
      </c>
      <c r="E101" s="8" t="inlineStr">
        <is>
          <t>股票型ETF</t>
        </is>
      </c>
      <c r="F101" s="8" t="inlineStr">
        <is>
          <t>930716.CSI</t>
        </is>
      </c>
      <c r="G101" s="8" t="inlineStr">
        <is>
          <t>中证现代物流指数</t>
        </is>
      </c>
      <c r="H101" s="10" t="n">
        <v>26698491.95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38</v>
      </c>
      <c r="B102" s="9" t="inlineStr">
        <is>
          <t>是</t>
        </is>
      </c>
      <c r="C102" s="8" t="inlineStr">
        <is>
          <t>515250.SH</t>
        </is>
      </c>
      <c r="D102" s="8" t="inlineStr">
        <is>
          <t>富国中证智能汽车主题ETF</t>
        </is>
      </c>
      <c r="E102" s="8" t="inlineStr">
        <is>
          <t>股票型ETF</t>
        </is>
      </c>
      <c r="F102" s="8" t="inlineStr">
        <is>
          <t>930721.CSI</t>
        </is>
      </c>
      <c r="G102" s="8" t="inlineStr">
        <is>
          <t>中证智能汽车主题指数</t>
        </is>
      </c>
      <c r="H102" s="10" t="n">
        <v>71233708.55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39</v>
      </c>
      <c r="B103" s="9" t="inlineStr">
        <is>
          <t>是</t>
        </is>
      </c>
      <c r="C103" s="8" t="inlineStr">
        <is>
          <t>515100.SH</t>
        </is>
      </c>
      <c r="D103" s="8" t="inlineStr">
        <is>
          <t>景顺长城中证红利低波动100ETF</t>
        </is>
      </c>
      <c r="E103" s="8" t="inlineStr">
        <is>
          <t>股票型ETF</t>
        </is>
      </c>
      <c r="F103" s="8" t="inlineStr">
        <is>
          <t>930955.CSI</t>
        </is>
      </c>
      <c r="G103" s="8" t="inlineStr">
        <is>
          <t>中证红利低波动100指数</t>
        </is>
      </c>
      <c r="H103" s="10" t="n">
        <v>73407297.25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40</v>
      </c>
      <c r="B104" s="9" t="inlineStr">
        <is>
          <t>是</t>
        </is>
      </c>
      <c r="C104" s="8" t="inlineStr">
        <is>
          <t>159851.SZ</t>
        </is>
      </c>
      <c r="D104" s="8" t="inlineStr">
        <is>
          <t>华宝中证金融科技主题ETF</t>
        </is>
      </c>
      <c r="E104" s="8" t="inlineStr">
        <is>
          <t>股票型ETF</t>
        </is>
      </c>
      <c r="F104" s="8" t="inlineStr">
        <is>
          <t>930986.CSI</t>
        </is>
      </c>
      <c r="G104" s="8" t="inlineStr">
        <is>
          <t>中证金融科技主题指数</t>
        </is>
      </c>
      <c r="H104" s="10" t="n">
        <v>33004253.405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41</v>
      </c>
      <c r="B105" s="9" t="inlineStr">
        <is>
          <t>是</t>
        </is>
      </c>
      <c r="C105" s="8" t="inlineStr">
        <is>
          <t>159745.SZ</t>
        </is>
      </c>
      <c r="D105" s="8" t="inlineStr">
        <is>
          <t>国泰中证全指建筑材料ETF</t>
        </is>
      </c>
      <c r="E105" s="8" t="inlineStr">
        <is>
          <t>股票型ETF</t>
        </is>
      </c>
      <c r="F105" s="8" t="inlineStr">
        <is>
          <t>931009.CSI</t>
        </is>
      </c>
      <c r="G105" s="8" t="inlineStr">
        <is>
          <t>中证全指建筑材料指数</t>
        </is>
      </c>
      <c r="H105" s="10" t="n">
        <v>71640502.164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42</v>
      </c>
      <c r="B106" s="9" t="inlineStr">
        <is>
          <t>是</t>
        </is>
      </c>
      <c r="C106" s="8" t="inlineStr">
        <is>
          <t>515880.SH</t>
        </is>
      </c>
      <c r="D106" s="8" t="inlineStr">
        <is>
          <t>国泰中证全指通信设备ETF</t>
        </is>
      </c>
      <c r="E106" s="8" t="inlineStr">
        <is>
          <t>股票型ETF</t>
        </is>
      </c>
      <c r="F106" s="8" t="inlineStr">
        <is>
          <t>931160.CSI</t>
        </is>
      </c>
      <c r="G106" s="8" t="inlineStr">
        <is>
          <t>中证全指通信设备指数</t>
        </is>
      </c>
      <c r="H106" s="10" t="n">
        <v>145764353.35</v>
      </c>
      <c r="I106" s="11" t="n">
        <v>1</v>
      </c>
      <c r="J106" s="11" t="n">
        <v>0.962501440789174</v>
      </c>
      <c r="K106" s="11" t="n">
        <v>0.9</v>
      </c>
      <c r="L106" s="11" t="n">
        <v>0.1</v>
      </c>
    </row>
    <row r="107">
      <c r="A107" s="3" t="n">
        <v>42</v>
      </c>
      <c r="B107" s="3" t="inlineStr">
        <is>
          <t>否</t>
        </is>
      </c>
      <c r="C107" s="3" t="inlineStr">
        <is>
          <t>515050.SH</t>
        </is>
      </c>
      <c r="D107" s="3" t="inlineStr">
        <is>
          <t>华夏中证5G通信主题ETF</t>
        </is>
      </c>
      <c r="E107" s="3" t="inlineStr">
        <is>
          <t>股票型ETF</t>
        </is>
      </c>
      <c r="F107" s="3" t="inlineStr">
        <is>
          <t>931079.CSI</t>
        </is>
      </c>
      <c r="G107" s="3" t="inlineStr">
        <is>
          <t>中证5G通信主题指数</t>
        </is>
      </c>
      <c r="H107" s="4" t="n">
        <v>71623549.55</v>
      </c>
      <c r="I107" s="5" t="n">
        <v>0.962501440789174</v>
      </c>
      <c r="J107" s="5" t="n">
        <v>0.962501440789174</v>
      </c>
      <c r="K107" s="5" t="n">
        <v>0.9</v>
      </c>
      <c r="L107" s="5" t="n">
        <v>0.1</v>
      </c>
    </row>
    <row r="108">
      <c r="A108" s="8" t="n">
        <v>43</v>
      </c>
      <c r="B108" s="9" t="inlineStr">
        <is>
          <t>是</t>
        </is>
      </c>
      <c r="C108" s="8" t="inlineStr">
        <is>
          <t>517180.SH</t>
        </is>
      </c>
      <c r="D108" s="8" t="inlineStr">
        <is>
          <t>南方富时中国国企开放共赢ETF</t>
        </is>
      </c>
      <c r="E108" s="8" t="inlineStr">
        <is>
          <t>股票型ETF</t>
        </is>
      </c>
      <c r="F108" s="8" t="inlineStr">
        <is>
          <t>GPCCH0.FS</t>
        </is>
      </c>
      <c r="G108" s="8" t="inlineStr">
        <is>
          <t>富时中国国企开放共赢指数</t>
        </is>
      </c>
      <c r="H108" s="10" t="n">
        <v>51990934.15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44</v>
      </c>
      <c r="B109" s="9" t="inlineStr">
        <is>
          <t>是</t>
        </is>
      </c>
      <c r="C109" s="8" t="inlineStr">
        <is>
          <t>516110.SH</t>
        </is>
      </c>
      <c r="D109" s="8" t="inlineStr">
        <is>
          <t>国泰中证800汽车与零部件ETF</t>
        </is>
      </c>
      <c r="E109" s="8" t="inlineStr">
        <is>
          <t>股票型ETF</t>
        </is>
      </c>
      <c r="F109" s="8" t="inlineStr">
        <is>
          <t>H30015.CSI</t>
        </is>
      </c>
      <c r="G109" s="8" t="inlineStr">
        <is>
          <t>中证800汽车与零部件指数</t>
        </is>
      </c>
      <c r="H109" s="10" t="n">
        <v>119154164.45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45</v>
      </c>
      <c r="B110" s="9" t="inlineStr">
        <is>
          <t>是</t>
        </is>
      </c>
      <c r="C110" s="8" t="inlineStr">
        <is>
          <t>159883.SZ</t>
        </is>
      </c>
      <c r="D110" s="8" t="inlineStr">
        <is>
          <t>医疗器械ETF永赢</t>
        </is>
      </c>
      <c r="E110" s="8" t="inlineStr">
        <is>
          <t>股票型ETF</t>
        </is>
      </c>
      <c r="F110" s="8" t="inlineStr">
        <is>
          <t>H30217.CSI</t>
        </is>
      </c>
      <c r="G110" s="8" t="inlineStr">
        <is>
          <t>中证全指医疗器械指数</t>
        </is>
      </c>
      <c r="H110" s="10" t="n">
        <v>49016058.225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46</v>
      </c>
      <c r="B111" s="9" t="inlineStr">
        <is>
          <t>是</t>
        </is>
      </c>
      <c r="C111" s="8" t="inlineStr">
        <is>
          <t>562500.SH</t>
        </is>
      </c>
      <c r="D111" s="8" t="inlineStr">
        <is>
          <t>华夏中证机器人ETF</t>
        </is>
      </c>
      <c r="E111" s="8" t="inlineStr">
        <is>
          <t>股票型ETF</t>
        </is>
      </c>
      <c r="F111" s="8" t="inlineStr">
        <is>
          <t>H30590.CSI</t>
        </is>
      </c>
      <c r="G111" s="8" t="inlineStr">
        <is>
          <t>中证机器人指数</t>
        </is>
      </c>
      <c r="H111" s="10" t="n">
        <v>41507623.45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47</v>
      </c>
      <c r="B112" s="9" t="inlineStr">
        <is>
          <t>是</t>
        </is>
      </c>
      <c r="C112" s="8" t="inlineStr">
        <is>
          <t>515450.SH</t>
        </is>
      </c>
      <c r="D112" s="8" t="inlineStr">
        <is>
          <t>南方标普中国A股大盘红利低波50ETF</t>
        </is>
      </c>
      <c r="E112" s="8" t="inlineStr">
        <is>
          <t>股票型ETF</t>
        </is>
      </c>
      <c r="F112" s="8" t="inlineStr">
        <is>
          <t>SPCLLHCP.GI</t>
        </is>
      </c>
      <c r="G112" s="8" t="inlineStr">
        <is>
          <t>标普中国A股大盘红利低波50指数</t>
        </is>
      </c>
      <c r="H112" s="10" t="n">
        <v>37646666.7</v>
      </c>
      <c r="I112" s="11" t="n">
        <v>1</v>
      </c>
      <c r="J112" s="11" t="n"/>
      <c r="K112" s="11" t="n">
        <v>0.9</v>
      </c>
      <c r="L112" s="11" t="n">
        <v>0.1</v>
      </c>
    </row>
  </sheetData>
  <autoFilter ref="A1:L11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2026-09-16T09:17:09Z</dcterms:created>
  <dcterms:modified xmlns:dcterms="http://purl.org/dc/terms/" xmlns:xsi="http://www.w3.org/2001/XMLSchema-instance" xsi:type="dcterms:W3CDTF">2026-09-16T09:17:09Z</dcterms:modified>
</cp:coreProperties>
</file>