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'聚类明细'!$A$1:$L$115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5" headerRowCount="1">
  <autoFilter ref="A1:L11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45329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8265160242.2</v>
      </c>
      <c r="M2" s="4" t="n">
        <v>732766541</v>
      </c>
      <c r="N2" s="4" t="n">
        <v>506381404</v>
      </c>
      <c r="O2" s="3" t="inlineStr">
        <is>
          <t>0.699</t>
        </is>
      </c>
      <c r="P2" s="3" t="inlineStr">
        <is>
          <t>0.69105421122114</t>
        </is>
      </c>
      <c r="Q2" s="5" t="n">
        <v>0.286944046</v>
      </c>
      <c r="R2" s="4" t="n">
        <v>451434679.25</v>
      </c>
      <c r="S2" s="3" t="n">
        <v>1</v>
      </c>
      <c r="T2" s="3" t="n">
        <v>3</v>
      </c>
    </row>
    <row r="3">
      <c r="A3" s="2" t="n">
        <v>45329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172990519515.22</v>
      </c>
      <c r="M3" s="4" t="n">
        <v>3465814670</v>
      </c>
      <c r="N3" s="4" t="n">
        <v>11514587248</v>
      </c>
      <c r="O3" s="3" t="inlineStr">
        <is>
          <t>3.1835062556081</t>
        </is>
      </c>
      <c r="P3" s="3" t="inlineStr">
        <is>
          <t>3.166666151949</t>
        </is>
      </c>
      <c r="Q3" s="5" t="n">
        <v>0.041933745</v>
      </c>
      <c r="R3" s="4" t="n">
        <v>7186397761.75</v>
      </c>
      <c r="S3" s="3" t="n">
        <v>2</v>
      </c>
      <c r="T3" s="3" t="n">
        <v>5</v>
      </c>
    </row>
    <row r="4">
      <c r="A4" s="2" t="n">
        <v>45329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18502447327.28</v>
      </c>
      <c r="M4" s="4" t="n">
        <v>211241868</v>
      </c>
      <c r="N4" s="4" t="n">
        <v>629229074</v>
      </c>
      <c r="O4" s="3" t="inlineStr">
        <is>
          <t>2.7424452590612</t>
        </is>
      </c>
      <c r="P4" s="3" t="inlineStr">
        <is>
          <t>2.7193607274474</t>
        </is>
      </c>
      <c r="Q4" s="5" t="n">
        <v>-0.212596333</v>
      </c>
      <c r="R4" s="4" t="n">
        <v>532493557.7</v>
      </c>
      <c r="S4" s="3" t="n">
        <v>3</v>
      </c>
      <c r="T4" s="3" t="n">
        <v>3</v>
      </c>
    </row>
    <row r="5">
      <c r="A5" s="2" t="n">
        <v>45329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3504672825.6</v>
      </c>
      <c r="M5" s="4" t="n">
        <v>108693700</v>
      </c>
      <c r="N5" s="4" t="n">
        <v>107137482</v>
      </c>
      <c r="O5" s="3" t="inlineStr">
        <is>
          <t>0.94937575332866</t>
        </is>
      </c>
      <c r="P5" s="3" t="inlineStr">
        <is>
          <t>0.93954126641824</t>
        </is>
      </c>
      <c r="Q5" s="5" t="n">
        <v>0.030129557</v>
      </c>
      <c r="R5" s="4" t="n">
        <v>59958641.8</v>
      </c>
      <c r="S5" s="3" t="n">
        <v>4</v>
      </c>
      <c r="T5" s="3" t="n">
        <v>1</v>
      </c>
    </row>
    <row r="6">
      <c r="A6" s="2" t="n">
        <v>45329</v>
      </c>
      <c r="B6" s="3" t="inlineStr">
        <is>
          <t>510150.SH</t>
        </is>
      </c>
      <c r="C6" s="3" t="inlineStr">
        <is>
          <t>招商上证消费80ETF</t>
        </is>
      </c>
      <c r="D6" s="2" t="n">
        <v>40599</v>
      </c>
      <c r="E6" s="3" t="inlineStr">
        <is>
          <t>上证消费80指数</t>
        </is>
      </c>
      <c r="F6" s="3" t="inlineStr">
        <is>
          <t>上证消费80指数</t>
        </is>
      </c>
      <c r="G6" s="3" t="inlineStr">
        <is>
          <t>招商基金管理有限公司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000069.SH</t>
        </is>
      </c>
      <c r="L6" s="4" t="n">
        <v>1012396253.74</v>
      </c>
      <c r="M6" s="4" t="n">
        <v>95432400</v>
      </c>
      <c r="N6" s="4" t="n">
        <v>47783311</v>
      </c>
      <c r="O6" s="3" t="inlineStr">
        <is>
          <t>0.505</t>
        </is>
      </c>
      <c r="P6" s="3" t="inlineStr">
        <is>
          <t>0.50070323076859</t>
        </is>
      </c>
      <c r="Q6" s="5" t="n">
        <v>-0.177900771</v>
      </c>
      <c r="R6" s="4" t="n">
        <v>33561810.95</v>
      </c>
      <c r="S6" s="3" t="n">
        <v>5</v>
      </c>
      <c r="T6" s="3" t="n">
        <v>1</v>
      </c>
    </row>
    <row r="7">
      <c r="A7" s="2" t="n">
        <v>45329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82314306360.06</v>
      </c>
      <c r="M7" s="4" t="n">
        <v>4709442168</v>
      </c>
      <c r="N7" s="4" t="n">
        <v>3631342515</v>
      </c>
      <c r="O7" s="3" t="inlineStr">
        <is>
          <t>0.777</t>
        </is>
      </c>
      <c r="P7" s="3" t="inlineStr">
        <is>
          <t>0.77107699499411</t>
        </is>
      </c>
      <c r="Q7" s="5" t="n">
        <v>-0.167030708</v>
      </c>
      <c r="R7" s="4" t="n">
        <v>2930563403.95</v>
      </c>
      <c r="S7" s="3" t="n">
        <v>6</v>
      </c>
      <c r="T7" s="3" t="n">
        <v>7</v>
      </c>
    </row>
    <row r="8">
      <c r="A8" s="2" t="n">
        <v>45329</v>
      </c>
      <c r="B8" s="3" t="inlineStr">
        <is>
          <t>515800.SH</t>
        </is>
      </c>
      <c r="C8" s="3" t="inlineStr">
        <is>
          <t>添富中证800ETF</t>
        </is>
      </c>
      <c r="D8" s="2" t="n">
        <v>43815</v>
      </c>
      <c r="E8" s="3" t="inlineStr">
        <is>
          <t>中证800指数</t>
        </is>
      </c>
      <c r="F8" s="3" t="inlineStr">
        <is>
          <t>中证800指数收益率</t>
        </is>
      </c>
      <c r="G8" s="3" t="inlineStr">
        <is>
          <t>汇添富基金管理股份有限公司</t>
        </is>
      </c>
      <c r="H8" s="3" t="inlineStr">
        <is>
          <t>平安银行股份有限公司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000906.SH</t>
        </is>
      </c>
      <c r="L8" s="4" t="n">
        <v>7185177432.32</v>
      </c>
      <c r="M8" s="4" t="n">
        <v>377407100</v>
      </c>
      <c r="N8" s="4" t="n">
        <v>318232882</v>
      </c>
      <c r="O8" s="3" t="inlineStr">
        <is>
          <t>0.85</t>
        </is>
      </c>
      <c r="P8" s="3" t="inlineStr">
        <is>
          <t>0.84320851939457</t>
        </is>
      </c>
      <c r="Q8" s="5" t="n">
        <v>-0.07053844300000001</v>
      </c>
      <c r="R8" s="4" t="n">
        <v>172527062</v>
      </c>
      <c r="S8" s="3" t="n">
        <v>7</v>
      </c>
      <c r="T8" s="3" t="n">
        <v>3</v>
      </c>
    </row>
    <row r="9">
      <c r="A9" s="2" t="n">
        <v>45329</v>
      </c>
      <c r="B9" s="3" t="inlineStr">
        <is>
          <t>512690.SH</t>
        </is>
      </c>
      <c r="C9" s="3" t="inlineStr">
        <is>
          <t>酒ETF</t>
        </is>
      </c>
      <c r="D9" s="2" t="n">
        <v>43591</v>
      </c>
      <c r="E9" s="3" t="inlineStr">
        <is>
          <t>中证酒指数</t>
        </is>
      </c>
      <c r="F9" s="3" t="inlineStr">
        <is>
          <t>中证酒指数收益率</t>
        </is>
      </c>
      <c r="G9" s="3" t="inlineStr">
        <is>
          <t>鹏华基金管理有限公司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399987.SZ</t>
        </is>
      </c>
      <c r="L9" s="4" t="n">
        <v>9861045863.139999</v>
      </c>
      <c r="M9" s="4" t="n">
        <v>651564981</v>
      </c>
      <c r="N9" s="4" t="n">
        <v>413582048</v>
      </c>
      <c r="O9" s="3" t="inlineStr">
        <is>
          <t>0.64</t>
        </is>
      </c>
      <c r="P9" s="3" t="inlineStr">
        <is>
          <t>0.63475180536137</t>
        </is>
      </c>
      <c r="Q9" s="5" t="n">
        <v>-0.109255502</v>
      </c>
      <c r="R9" s="4" t="n">
        <v>368457085.15</v>
      </c>
      <c r="S9" s="3" t="n">
        <v>8</v>
      </c>
      <c r="T9" s="3" t="n">
        <v>6</v>
      </c>
    </row>
    <row r="10">
      <c r="A10" s="2" t="n">
        <v>45329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3301056275.7</v>
      </c>
      <c r="M10" s="4" t="n">
        <v>118842270</v>
      </c>
      <c r="N10" s="4" t="n">
        <v>102600909</v>
      </c>
      <c r="O10" s="3" t="inlineStr">
        <is>
          <t>0.85752369065301</t>
        </is>
      </c>
      <c r="P10" s="3" t="inlineStr">
        <is>
          <t>0.84512761101681</t>
        </is>
      </c>
      <c r="Q10" s="5" t="n">
        <v>-0.034234851</v>
      </c>
      <c r="R10" s="4" t="n">
        <v>73061068.84999999</v>
      </c>
      <c r="S10" s="3" t="n">
        <v>9</v>
      </c>
      <c r="T10" s="3" t="n">
        <v>3</v>
      </c>
    </row>
    <row r="11">
      <c r="A11" s="2" t="n">
        <v>45329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20883773750.4</v>
      </c>
      <c r="M11" s="4" t="n">
        <v>2038399961</v>
      </c>
      <c r="N11" s="4" t="n">
        <v>3915804858</v>
      </c>
      <c r="O11" s="3" t="inlineStr">
        <is>
          <t>1.8841290026978</t>
        </is>
      </c>
      <c r="P11" s="3" t="inlineStr">
        <is>
          <t>1.8676199333532</t>
        </is>
      </c>
      <c r="Q11" s="5" t="n">
        <v>0.466562986</v>
      </c>
      <c r="R11" s="4" t="n">
        <v>1527385356.65</v>
      </c>
      <c r="S11" s="3" t="n">
        <v>10</v>
      </c>
      <c r="T11" s="3" t="n">
        <v>3</v>
      </c>
    </row>
    <row r="12">
      <c r="A12" s="2" t="n">
        <v>45329</v>
      </c>
      <c r="B12" s="3" t="inlineStr">
        <is>
          <t>510500.SH</t>
        </is>
      </c>
      <c r="C12" s="3" t="inlineStr">
        <is>
          <t>南方中证500ETF</t>
        </is>
      </c>
      <c r="D12" s="2" t="n">
        <v>41348</v>
      </c>
      <c r="E12" s="3" t="inlineStr">
        <is>
          <t>中证小盘500指数</t>
        </is>
      </c>
      <c r="F12" s="3" t="inlineStr">
        <is>
          <t>中证500指数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000905.SH</t>
        </is>
      </c>
      <c r="L12" s="4" t="n">
        <v>66291684112.36</v>
      </c>
      <c r="M12" s="4" t="n">
        <v>1324032575</v>
      </c>
      <c r="N12" s="4" t="n">
        <v>6790668059</v>
      </c>
      <c r="O12" s="3" t="inlineStr">
        <is>
          <t>4.9330895479757</t>
        </is>
      </c>
      <c r="P12" s="3" t="inlineStr">
        <is>
          <t>4.8422425092536</t>
        </is>
      </c>
      <c r="Q12" s="5" t="n">
        <v>0.623964873</v>
      </c>
      <c r="R12" s="4" t="n">
        <v>2655585298.1</v>
      </c>
      <c r="S12" s="3" t="n">
        <v>11</v>
      </c>
      <c r="T12" s="3" t="n">
        <v>2</v>
      </c>
    </row>
    <row r="13">
      <c r="A13" s="2" t="n">
        <v>45329</v>
      </c>
      <c r="B13" s="3" t="inlineStr">
        <is>
          <t>512010.SH</t>
        </is>
      </c>
      <c r="C13" s="3" t="inlineStr">
        <is>
          <t>易方达沪深300医药ETF</t>
        </is>
      </c>
      <c r="D13" s="2" t="n">
        <v>41575</v>
      </c>
      <c r="E13" s="3" t="inlineStr">
        <is>
          <t>沪深300医药卫生指数</t>
        </is>
      </c>
      <c r="F13" s="3" t="inlineStr">
        <is>
          <t>沪深300医药卫生指数</t>
        </is>
      </c>
      <c r="G13" s="3" t="inlineStr">
        <is>
          <t>易方达基金管理有限公司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000913.SH</t>
        </is>
      </c>
      <c r="L13" s="4" t="n">
        <v>18144671790.96</v>
      </c>
      <c r="M13" s="4" t="n">
        <v>1558447274</v>
      </c>
      <c r="N13" s="4" t="n">
        <v>574195130</v>
      </c>
      <c r="O13" s="3" t="inlineStr">
        <is>
          <t>0.372</t>
        </is>
      </c>
      <c r="P13" s="3" t="inlineStr">
        <is>
          <t>0.36844052383385</t>
        </is>
      </c>
      <c r="Q13" s="5" t="n">
        <v>0.431965443</v>
      </c>
      <c r="R13" s="4" t="n">
        <v>622387679.35</v>
      </c>
      <c r="S13" s="3" t="n">
        <v>12</v>
      </c>
      <c r="T13" s="3" t="n">
        <v>11</v>
      </c>
    </row>
    <row r="14">
      <c r="A14" s="2" t="n">
        <v>45329</v>
      </c>
      <c r="B14" s="3" t="inlineStr">
        <is>
          <t>159901.SZ</t>
        </is>
      </c>
      <c r="C14" s="3" t="inlineStr">
        <is>
          <t>易方达深证100ETF</t>
        </is>
      </c>
      <c r="D14" s="2" t="n">
        <v>38831</v>
      </c>
      <c r="E14" s="3" t="inlineStr">
        <is>
          <t>深证100指数</t>
        </is>
      </c>
      <c r="F14" s="3" t="inlineStr">
        <is>
          <t>深证100价格指数</t>
        </is>
      </c>
      <c r="G14" s="3" t="inlineStr">
        <is>
          <t>易方达基金管理有限公司</t>
        </is>
      </c>
      <c r="H14" s="3" t="inlineStr">
        <is>
          <t>中国银行股份有限公司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399330.SZ</t>
        </is>
      </c>
      <c r="L14" s="4" t="n">
        <v>5795144611.218</v>
      </c>
      <c r="M14" s="4" t="n">
        <v>57907389</v>
      </c>
      <c r="N14" s="4" t="n">
        <v>131689110.96</v>
      </c>
      <c r="O14" s="3" t="inlineStr">
        <is>
          <t>2.2248020506978</t>
        </is>
      </c>
      <c r="P14" s="3" t="inlineStr">
        <is>
          <t>2.2190772013324</t>
        </is>
      </c>
      <c r="Q14" s="5" t="n">
        <v>-0.113905196</v>
      </c>
      <c r="R14" s="4" t="n">
        <v>133190062.748</v>
      </c>
      <c r="S14" s="3" t="n">
        <v>13</v>
      </c>
      <c r="T14" s="3" t="n">
        <v>3</v>
      </c>
    </row>
    <row r="15">
      <c r="A15" s="2" t="n">
        <v>45329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1910568412.6</v>
      </c>
      <c r="M15" s="4" t="n">
        <v>47473546</v>
      </c>
      <c r="N15" s="4" t="n">
        <v>114291273</v>
      </c>
      <c r="O15" s="3" t="inlineStr">
        <is>
          <t>1.1365314824561</t>
        </is>
      </c>
      <c r="P15" s="3" t="inlineStr">
        <is>
          <t>1.1145289959557</t>
        </is>
      </c>
      <c r="Q15" s="5" t="n">
        <v>0.302336983</v>
      </c>
      <c r="R15" s="4" t="n">
        <v>125681390.95</v>
      </c>
      <c r="S15" s="3" t="n">
        <v>14</v>
      </c>
      <c r="T15" s="3" t="n">
        <v>2</v>
      </c>
    </row>
    <row r="16">
      <c r="A16" s="2" t="n">
        <v>45329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3806831775.8016</v>
      </c>
      <c r="M16" s="4" t="n">
        <v>140146213</v>
      </c>
      <c r="N16" s="4" t="n">
        <v>80555928.84</v>
      </c>
      <c r="O16" s="3" t="inlineStr">
        <is>
          <t>0.58</t>
        </is>
      </c>
      <c r="P16" s="3" t="inlineStr">
        <is>
          <t>0.57479918376389</t>
        </is>
      </c>
      <c r="Q16" s="5" t="n">
        <v>-0.412087912</v>
      </c>
      <c r="R16" s="4" t="n">
        <v>82705355.27949999</v>
      </c>
      <c r="S16" s="3" t="n">
        <v>15</v>
      </c>
      <c r="T16" s="3" t="n">
        <v>2</v>
      </c>
    </row>
    <row r="17">
      <c r="A17" s="2" t="n">
        <v>45329</v>
      </c>
      <c r="B17" s="3" t="inlineStr">
        <is>
          <t>515790.SH</t>
        </is>
      </c>
      <c r="C17" s="3" t="inlineStr">
        <is>
          <t>华泰柏瑞中证光伏产业ETF</t>
        </is>
      </c>
      <c r="D17" s="2" t="n">
        <v>44183</v>
      </c>
      <c r="E17" s="3" t="inlineStr">
        <is>
          <t>中证光伏产业指数</t>
        </is>
      </c>
      <c r="F17" s="3" t="inlineStr">
        <is>
          <t>中证光伏产业指数收益率</t>
        </is>
      </c>
      <c r="G17" s="3" t="inlineStr">
        <is>
          <t>华泰柏瑞基金管理有限公司</t>
        </is>
      </c>
      <c r="H17" s="3" t="inlineStr">
        <is>
          <t>中国银行股份有限公司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931151.CSI</t>
        </is>
      </c>
      <c r="L17" s="4" t="n">
        <v>9560936533.4</v>
      </c>
      <c r="M17" s="4" t="n">
        <v>493891030</v>
      </c>
      <c r="N17" s="4" t="n">
        <v>386203845</v>
      </c>
      <c r="O17" s="3" t="inlineStr">
        <is>
          <t>0.783</t>
        </is>
      </c>
      <c r="P17" s="3" t="inlineStr">
        <is>
          <t>0.78196165052846</t>
        </is>
      </c>
      <c r="Q17" s="5" t="n">
        <v>-0.394351864</v>
      </c>
      <c r="R17" s="4" t="n">
        <v>660414638.8</v>
      </c>
      <c r="S17" s="3" t="n">
        <v>16</v>
      </c>
      <c r="T17" s="3" t="n">
        <v>4</v>
      </c>
    </row>
    <row r="18">
      <c r="A18" s="2" t="n">
        <v>45329</v>
      </c>
      <c r="B18" s="3" t="inlineStr">
        <is>
          <t>515250.SH</t>
        </is>
      </c>
      <c r="C18" s="3" t="inlineStr">
        <is>
          <t>富国中证智能汽车主题ETF</t>
        </is>
      </c>
      <c r="D18" s="2" t="n">
        <v>44204</v>
      </c>
      <c r="E18" s="3" t="inlineStr">
        <is>
          <t>中证智能汽车主题指数</t>
        </is>
      </c>
      <c r="F18" s="3" t="inlineStr">
        <is>
          <t>中证智能汽车主题指数收益率</t>
        </is>
      </c>
      <c r="G18" s="3" t="inlineStr">
        <is>
          <t>富国基金管理有限公司</t>
        </is>
      </c>
      <c r="H18" s="3" t="inlineStr">
        <is>
          <t>中信建投证券股份有限公司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930721.CSI</t>
        </is>
      </c>
      <c r="L18" s="4" t="n">
        <v>625938482</v>
      </c>
      <c r="M18" s="4" t="n">
        <v>77119600</v>
      </c>
      <c r="N18" s="4" t="n">
        <v>51941730</v>
      </c>
      <c r="O18" s="3" t="inlineStr">
        <is>
          <t>0.676</t>
        </is>
      </c>
      <c r="P18" s="3" t="inlineStr">
        <is>
          <t>0.67352177656523</t>
        </is>
      </c>
      <c r="Q18" s="5" t="n">
        <v>0</v>
      </c>
      <c r="R18" s="4" t="n">
        <v>56586142.55</v>
      </c>
      <c r="S18" s="3" t="n">
        <v>17</v>
      </c>
      <c r="T18" s="3" t="n">
        <v>4</v>
      </c>
    </row>
    <row r="19">
      <c r="A19" s="2" t="n">
        <v>45329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56668136012.645</v>
      </c>
      <c r="M19" s="4" t="n">
        <v>4361891060</v>
      </c>
      <c r="N19" s="4" t="n">
        <v>7203702865.63</v>
      </c>
      <c r="O19" s="3" t="inlineStr">
        <is>
          <t>1.66</t>
        </is>
      </c>
      <c r="P19" s="3" t="inlineStr">
        <is>
          <t>1.6515091199068</t>
        </is>
      </c>
      <c r="Q19" s="5" t="n">
        <v>-0.108316284</v>
      </c>
      <c r="R19" s="4" t="n">
        <v>3246601664.828</v>
      </c>
      <c r="S19" s="3" t="n">
        <v>18</v>
      </c>
      <c r="T19" s="3" t="n">
        <v>4</v>
      </c>
    </row>
    <row r="20">
      <c r="A20" s="2" t="n">
        <v>45329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1808302426.89</v>
      </c>
      <c r="M20" s="4" t="n">
        <v>145421330</v>
      </c>
      <c r="N20" s="4" t="n">
        <v>135009718</v>
      </c>
      <c r="O20" s="3" t="inlineStr">
        <is>
          <t>0.1558826789107</t>
        </is>
      </c>
      <c r="P20" s="3" t="inlineStr">
        <is>
          <t>0.15478296713455</t>
        </is>
      </c>
      <c r="Q20" s="5" t="n">
        <v>0.074922402</v>
      </c>
      <c r="R20" s="4" t="n">
        <v>138333280.45</v>
      </c>
      <c r="S20" s="3" t="n">
        <v>19</v>
      </c>
      <c r="T20" s="3" t="n">
        <v>5</v>
      </c>
    </row>
    <row r="21">
      <c r="A21" s="2" t="n">
        <v>45329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2943701958.4767</v>
      </c>
      <c r="M21" s="4" t="n">
        <v>28357800</v>
      </c>
      <c r="N21" s="4" t="n">
        <v>49681193.2</v>
      </c>
      <c r="O21" s="3" t="inlineStr">
        <is>
          <t>1.4790467647032</t>
        </is>
      </c>
      <c r="P21" s="3" t="inlineStr">
        <is>
          <t>1.4756279641473</t>
        </is>
      </c>
      <c r="Q21" s="5" t="n">
        <v>-0.323551115</v>
      </c>
      <c r="R21" s="4" t="n">
        <v>42020250.415</v>
      </c>
      <c r="S21" s="3" t="n">
        <v>20</v>
      </c>
      <c r="T21" s="3" t="n">
        <v>1</v>
      </c>
    </row>
    <row r="22">
      <c r="A22" s="2" t="n">
        <v>45329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30780967804.2</v>
      </c>
      <c r="M22" s="4" t="n">
        <v>1384915402</v>
      </c>
      <c r="N22" s="4" t="n">
        <v>1204470493</v>
      </c>
      <c r="O22" s="3" t="inlineStr">
        <is>
          <t>0.873</t>
        </is>
      </c>
      <c r="P22" s="3" t="inlineStr">
        <is>
          <t>0.86970690863903</t>
        </is>
      </c>
      <c r="Q22" s="5" t="n">
        <v>-0.205761317</v>
      </c>
      <c r="R22" s="4" t="n">
        <v>1114462164.4</v>
      </c>
      <c r="S22" s="3" t="n">
        <v>21</v>
      </c>
      <c r="T22" s="3" t="n">
        <v>3</v>
      </c>
    </row>
    <row r="23">
      <c r="A23" s="2" t="n">
        <v>45329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1837841958.4</v>
      </c>
      <c r="M23" s="4" t="n">
        <v>122052989</v>
      </c>
      <c r="N23" s="4" t="n">
        <v>108315550.13</v>
      </c>
      <c r="O23" s="3" t="inlineStr">
        <is>
          <t>0.896</t>
        </is>
      </c>
      <c r="P23" s="3" t="inlineStr">
        <is>
          <t>0.88744692790768</t>
        </is>
      </c>
      <c r="Q23" s="5" t="n">
        <v>0</v>
      </c>
      <c r="R23" s="4" t="n">
        <v>76434509.94750001</v>
      </c>
      <c r="S23" s="3" t="n">
        <v>22</v>
      </c>
      <c r="T23" s="3" t="n">
        <v>2</v>
      </c>
    </row>
    <row r="24">
      <c r="A24" s="2" t="n">
        <v>45329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3217583644</v>
      </c>
      <c r="M24" s="4" t="n">
        <v>424246600</v>
      </c>
      <c r="N24" s="4" t="n">
        <v>192925582</v>
      </c>
      <c r="O24" s="3" t="inlineStr">
        <is>
          <t>1.2793314</t>
        </is>
      </c>
      <c r="P24" s="3" t="inlineStr">
        <is>
          <t>1.27024949216</t>
        </is>
      </c>
      <c r="Q24" s="5" t="n">
        <v>0.328587076</v>
      </c>
      <c r="R24" s="4" t="n">
        <v>133717986.5</v>
      </c>
      <c r="S24" s="3" t="n">
        <v>23</v>
      </c>
      <c r="T24" s="3" t="n">
        <v>2</v>
      </c>
    </row>
    <row r="25">
      <c r="A25" s="2" t="n">
        <v>45329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7364485964</v>
      </c>
      <c r="M25" s="4" t="n">
        <v>485589078</v>
      </c>
      <c r="N25" s="4" t="n">
        <v>388528748</v>
      </c>
      <c r="O25" s="3" t="inlineStr">
        <is>
          <t>0.809</t>
        </is>
      </c>
      <c r="P25" s="3" t="inlineStr">
        <is>
          <t>0.80011838322278</t>
        </is>
      </c>
      <c r="Q25" s="5" t="n">
        <v>0.08660150899999999</v>
      </c>
      <c r="R25" s="4" t="n">
        <v>289576920.9</v>
      </c>
      <c r="S25" s="3" t="n">
        <v>24</v>
      </c>
      <c r="T25" s="3" t="n">
        <v>4</v>
      </c>
    </row>
    <row r="26">
      <c r="A26" s="2" t="n">
        <v>45329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4967391351.9087</v>
      </c>
      <c r="M26" s="4" t="n">
        <v>409681225</v>
      </c>
      <c r="N26" s="4" t="n">
        <v>348038478.82</v>
      </c>
      <c r="O26" s="3" t="inlineStr">
        <is>
          <t>0.848</t>
        </is>
      </c>
      <c r="P26" s="3" t="inlineStr">
        <is>
          <t>0.84953485193274</t>
        </is>
      </c>
      <c r="Q26" s="5" t="n">
        <v>-0.011791062</v>
      </c>
      <c r="R26" s="4" t="n">
        <v>391913616.517</v>
      </c>
      <c r="S26" s="3" t="n">
        <v>25</v>
      </c>
      <c r="T26" s="3" t="n">
        <v>2</v>
      </c>
    </row>
    <row r="27">
      <c r="A27" s="2" t="n">
        <v>45329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6639102630.4</v>
      </c>
      <c r="M27" s="4" t="n">
        <v>161002293</v>
      </c>
      <c r="N27" s="4" t="n">
        <v>163513807</v>
      </c>
      <c r="O27" s="3" t="inlineStr">
        <is>
          <t>1.022</t>
        </is>
      </c>
      <c r="P27" s="3" t="inlineStr">
        <is>
          <t>1.0155992436704</t>
        </is>
      </c>
      <c r="Q27" s="5" t="n">
        <v>-0.351014041</v>
      </c>
      <c r="R27" s="4" t="n">
        <v>173778323.6</v>
      </c>
      <c r="S27" s="3" t="n">
        <v>26</v>
      </c>
      <c r="T27" s="3" t="n">
        <v>4</v>
      </c>
    </row>
    <row r="28">
      <c r="A28" s="2" t="n">
        <v>45329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6423988158</v>
      </c>
      <c r="M28" s="4" t="n">
        <v>293053128</v>
      </c>
      <c r="N28" s="4" t="n">
        <v>327681654</v>
      </c>
      <c r="O28" s="3" t="inlineStr">
        <is>
          <t>0.56331682611142</t>
        </is>
      </c>
      <c r="P28" s="3" t="inlineStr">
        <is>
          <t>0.55939695618277</t>
        </is>
      </c>
      <c r="Q28" s="5" t="n">
        <v>-0.150749313</v>
      </c>
      <c r="R28" s="4" t="n">
        <v>217171471.05</v>
      </c>
      <c r="S28" s="3" t="n">
        <v>27</v>
      </c>
      <c r="T28" s="3" t="n">
        <v>2</v>
      </c>
    </row>
    <row r="29">
      <c r="A29" s="2" t="n">
        <v>45329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3892338994.5</v>
      </c>
      <c r="M29" s="4" t="n">
        <v>186861300</v>
      </c>
      <c r="N29" s="4" t="n">
        <v>182106016</v>
      </c>
      <c r="O29" s="3" t="inlineStr">
        <is>
          <t>0.99</t>
        </is>
      </c>
      <c r="P29" s="3" t="inlineStr">
        <is>
          <t>0.97455179858002</t>
        </is>
      </c>
      <c r="Q29" s="5" t="n">
        <v>0.67114094</v>
      </c>
      <c r="R29" s="4" t="n">
        <v>140741535.35</v>
      </c>
      <c r="S29" s="3" t="n">
        <v>28</v>
      </c>
      <c r="T29" s="3" t="n">
        <v>3</v>
      </c>
    </row>
    <row r="30">
      <c r="A30" s="2" t="n">
        <v>45329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3898937973.7749</v>
      </c>
      <c r="M30" s="4" t="n">
        <v>390934461</v>
      </c>
      <c r="N30" s="4" t="n">
        <v>245810616.34</v>
      </c>
      <c r="O30" s="3" t="inlineStr">
        <is>
          <t>0.63</t>
        </is>
      </c>
      <c r="P30" s="3" t="inlineStr">
        <is>
          <t>0.62877704797685</t>
        </is>
      </c>
      <c r="Q30" s="5" t="n">
        <v>-0.332225914</v>
      </c>
      <c r="R30" s="4" t="n">
        <v>247495838.554</v>
      </c>
      <c r="S30" s="3" t="n">
        <v>29</v>
      </c>
      <c r="T30" s="3" t="n">
        <v>7</v>
      </c>
    </row>
    <row r="31">
      <c r="A31" s="2" t="n">
        <v>45329</v>
      </c>
      <c r="B31" s="3" t="inlineStr">
        <is>
          <t>515100.SH</t>
        </is>
      </c>
      <c r="C31" s="3" t="inlineStr">
        <is>
          <t>景顺长城中证红利低波动100ETF</t>
        </is>
      </c>
      <c r="D31" s="2" t="n">
        <v>44015</v>
      </c>
      <c r="E31" s="3" t="inlineStr">
        <is>
          <t>中证红利低波动100指数</t>
        </is>
      </c>
      <c r="F31" s="3" t="inlineStr">
        <is>
          <t>中证红利低波动100指数收益率</t>
        </is>
      </c>
      <c r="G31" s="3" t="inlineStr">
        <is>
          <t>景顺长城基金管理有限公司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策略指数ETF</t>
        </is>
      </c>
      <c r="K31" s="3" t="inlineStr">
        <is>
          <t>930955.CSI</t>
        </is>
      </c>
      <c r="L31" s="4" t="n">
        <v>8120217472.95</v>
      </c>
      <c r="M31" s="4" t="n">
        <v>110966100</v>
      </c>
      <c r="N31" s="4" t="n">
        <v>143466144</v>
      </c>
      <c r="O31" s="3" t="inlineStr">
        <is>
          <t>1.2150102397926</t>
        </is>
      </c>
      <c r="P31" s="3" t="inlineStr">
        <is>
          <t>1.2046515666892</t>
        </is>
      </c>
      <c r="Q31" s="5" t="n">
        <v>-0.25242867</v>
      </c>
      <c r="R31" s="4" t="n">
        <v>189045430.3</v>
      </c>
      <c r="S31" s="3" t="n">
        <v>30</v>
      </c>
      <c r="T31" s="3" t="n">
        <v>3</v>
      </c>
    </row>
    <row r="32">
      <c r="A32" s="2" t="n">
        <v>45329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2481426009.062</v>
      </c>
      <c r="M32" s="4" t="n">
        <v>165490802</v>
      </c>
      <c r="N32" s="4" t="n">
        <v>110626992.92</v>
      </c>
      <c r="O32" s="3" t="inlineStr">
        <is>
          <t>0.674</t>
        </is>
      </c>
      <c r="P32" s="3" t="inlineStr">
        <is>
          <t>0.66847819687284</t>
        </is>
      </c>
      <c r="Q32" s="5" t="n">
        <v>0</v>
      </c>
      <c r="R32" s="4" t="n">
        <v>119697845.545</v>
      </c>
      <c r="S32" s="3" t="n">
        <v>31</v>
      </c>
      <c r="T32" s="3" t="n">
        <v>1</v>
      </c>
    </row>
    <row r="33">
      <c r="A33" s="2" t="n">
        <v>45329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1807229541.5</v>
      </c>
      <c r="M33" s="4" t="n">
        <v>50870200</v>
      </c>
      <c r="N33" s="4" t="n">
        <v>53837927</v>
      </c>
      <c r="O33" s="3" t="inlineStr">
        <is>
          <t>1.068</t>
        </is>
      </c>
      <c r="P33" s="3" t="inlineStr">
        <is>
          <t>1.0583392044851</t>
        </is>
      </c>
      <c r="Q33" s="5" t="n">
        <v>-0.289422089</v>
      </c>
      <c r="R33" s="4" t="n">
        <v>48293047.8</v>
      </c>
      <c r="S33" s="3" t="n">
        <v>32</v>
      </c>
      <c r="T33" s="3" t="n">
        <v>1</v>
      </c>
    </row>
    <row r="34">
      <c r="A34" s="2" t="n">
        <v>45329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1855031344.3102</v>
      </c>
      <c r="M34" s="4" t="n">
        <v>57454285</v>
      </c>
      <c r="N34" s="4" t="n">
        <v>59001944.31</v>
      </c>
      <c r="O34" s="3" t="inlineStr">
        <is>
          <t>1.03</t>
        </is>
      </c>
      <c r="P34" s="3" t="inlineStr">
        <is>
          <t>1.0269372303563</t>
        </is>
      </c>
      <c r="Q34" s="5" t="n">
        <v>-0.357937506</v>
      </c>
      <c r="R34" s="4" t="n">
        <v>63040212.606</v>
      </c>
      <c r="S34" s="3" t="n">
        <v>33</v>
      </c>
      <c r="T34" s="3" t="n">
        <v>1</v>
      </c>
    </row>
    <row r="35">
      <c r="A35" s="2" t="n">
        <v>45329</v>
      </c>
      <c r="B35" s="3" t="inlineStr">
        <is>
          <t>159745.SZ</t>
        </is>
      </c>
      <c r="C35" s="3" t="inlineStr">
        <is>
          <t>国泰中证全指建筑材料ETF</t>
        </is>
      </c>
      <c r="D35" s="2" t="n">
        <v>44365</v>
      </c>
      <c r="E35" s="3" t="inlineStr">
        <is>
          <t>中证全指建筑材料指数</t>
        </is>
      </c>
      <c r="F35" s="3" t="inlineStr">
        <is>
          <t>中证全指建筑材料指数收益率</t>
        </is>
      </c>
      <c r="G35" s="3" t="inlineStr">
        <is>
          <t>国泰基金管理有限公司</t>
        </is>
      </c>
      <c r="H35" s="3" t="inlineStr">
        <is>
          <t>中国银河证券股份有限公司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931009.CSI</t>
        </is>
      </c>
      <c r="L35" s="4" t="n">
        <v>604264576.564</v>
      </c>
      <c r="M35" s="4" t="n">
        <v>56433436</v>
      </c>
      <c r="N35" s="4" t="n">
        <v>31360807.61</v>
      </c>
      <c r="O35" s="3" t="inlineStr">
        <is>
          <t>0.555</t>
        </is>
      </c>
      <c r="P35" s="3" t="inlineStr">
        <is>
          <t>0.55571324081702</t>
        </is>
      </c>
      <c r="Q35" s="5" t="n">
        <v>-0.466284075</v>
      </c>
      <c r="R35" s="4" t="n">
        <v>42172779.616</v>
      </c>
      <c r="S35" s="3" t="n">
        <v>34</v>
      </c>
      <c r="T35" s="3" t="n">
        <v>1</v>
      </c>
    </row>
    <row r="36">
      <c r="A36" s="2" t="n">
        <v>45329</v>
      </c>
      <c r="B36" s="3" t="inlineStr">
        <is>
          <t>562500.SH</t>
        </is>
      </c>
      <c r="C36" s="3" t="inlineStr">
        <is>
          <t>华夏中证机器人ETF</t>
        </is>
      </c>
      <c r="D36" s="2" t="n">
        <v>44559</v>
      </c>
      <c r="E36" s="3" t="inlineStr">
        <is>
          <t>中证机器人指数</t>
        </is>
      </c>
      <c r="F36" s="3" t="inlineStr">
        <is>
          <t>中证机器人指数收益率</t>
        </is>
      </c>
      <c r="G36" s="3" t="inlineStr">
        <is>
          <t>华夏基金管理有限公司</t>
        </is>
      </c>
      <c r="H36" s="3" t="inlineStr">
        <is>
          <t>兴业银行股份有限公司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H30590.CSI</t>
        </is>
      </c>
      <c r="L36" s="4" t="n">
        <v>675808998.09</v>
      </c>
      <c r="M36" s="4" t="n">
        <v>76409417</v>
      </c>
      <c r="N36" s="4" t="n">
        <v>45931081</v>
      </c>
      <c r="O36" s="3" t="inlineStr">
        <is>
          <t>0.602</t>
        </is>
      </c>
      <c r="P36" s="3" t="inlineStr">
        <is>
          <t>0.60111806637656</t>
        </is>
      </c>
      <c r="Q36" s="5" t="n">
        <v>-0.215481518</v>
      </c>
      <c r="R36" s="4" t="n">
        <v>39626207.35</v>
      </c>
      <c r="S36" s="3" t="n">
        <v>35</v>
      </c>
      <c r="T36" s="3" t="n">
        <v>2</v>
      </c>
    </row>
    <row r="37">
      <c r="A37" s="2" t="n">
        <v>45329</v>
      </c>
      <c r="B37" s="3" t="inlineStr">
        <is>
          <t>517180.SH</t>
        </is>
      </c>
      <c r="C37" s="3" t="inlineStr">
        <is>
          <t>南方富时中国国企开放共赢ETF</t>
        </is>
      </c>
      <c r="D37" s="2" t="n">
        <v>44558</v>
      </c>
      <c r="E37" s="3" t="inlineStr">
        <is>
          <t>富时中国国企开放共赢指数</t>
        </is>
      </c>
      <c r="F37" s="3" t="inlineStr">
        <is>
          <t>富时中国国企开放共赢指数收益率</t>
        </is>
      </c>
      <c r="G37" s="3" t="inlineStr">
        <is>
          <t>南方基金管理股份有限公司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GPCCH0.FS</t>
        </is>
      </c>
      <c r="L37" s="4" t="n">
        <v>1133048559.17</v>
      </c>
      <c r="M37" s="4" t="n">
        <v>87991900</v>
      </c>
      <c r="N37" s="4" t="n">
        <v>120280031</v>
      </c>
      <c r="O37" s="3" t="inlineStr">
        <is>
          <t>1.2561254893467</t>
        </is>
      </c>
      <c r="P37" s="3" t="inlineStr">
        <is>
          <t>1.2451440514623</t>
        </is>
      </c>
      <c r="Q37" s="5" t="n">
        <v>0.225307072</v>
      </c>
      <c r="R37" s="4" t="n">
        <v>103902269.65</v>
      </c>
      <c r="S37" s="3" t="n">
        <v>36</v>
      </c>
      <c r="T37" s="3" t="n">
        <v>1</v>
      </c>
    </row>
    <row r="38">
      <c r="A38" s="2" t="n">
        <v>45329</v>
      </c>
      <c r="B38" s="3" t="inlineStr">
        <is>
          <t>516110.SH</t>
        </is>
      </c>
      <c r="C38" s="3" t="inlineStr">
        <is>
          <t>国泰中证800汽车与零部件ETF</t>
        </is>
      </c>
      <c r="D38" s="2" t="n">
        <v>44323</v>
      </c>
      <c r="E38" s="3" t="inlineStr">
        <is>
          <t>中证800汽车与零部件指数</t>
        </is>
      </c>
      <c r="F38" s="3" t="inlineStr">
        <is>
          <t>中证800汽车与零部件指数收益率</t>
        </is>
      </c>
      <c r="G38" s="3" t="inlineStr">
        <is>
          <t>国泰基金管理有限公司</t>
        </is>
      </c>
      <c r="H38" s="3" t="inlineStr">
        <is>
          <t>中信银行股份有限公司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H30015.CSI</t>
        </is>
      </c>
      <c r="L38" s="4" t="n">
        <v>1004485655.64</v>
      </c>
      <c r="M38" s="4" t="n">
        <v>79951115</v>
      </c>
      <c r="N38" s="4" t="n">
        <v>75056734</v>
      </c>
      <c r="O38" s="3" t="inlineStr">
        <is>
          <t>0.948</t>
        </is>
      </c>
      <c r="P38" s="3" t="inlineStr">
        <is>
          <t>0.93878282998305</t>
        </is>
      </c>
      <c r="Q38" s="5" t="n">
        <v>0.381194409</v>
      </c>
      <c r="R38" s="4" t="n">
        <v>65080945.45</v>
      </c>
      <c r="S38" s="3" t="n">
        <v>37</v>
      </c>
      <c r="T38" s="3" t="n">
        <v>1</v>
      </c>
    </row>
    <row r="39">
      <c r="A39" s="2" t="n">
        <v>45329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1306803543</v>
      </c>
      <c r="M39" s="4" t="n">
        <v>55643500</v>
      </c>
      <c r="N39" s="4" t="n">
        <v>70860716</v>
      </c>
      <c r="O39" s="3" t="inlineStr">
        <is>
          <t>1.1227536827244</t>
        </is>
      </c>
      <c r="P39" s="3" t="inlineStr">
        <is>
          <t>1.1144200797874</t>
        </is>
      </c>
      <c r="Q39" s="5" t="n">
        <v>-0.21776326</v>
      </c>
      <c r="R39" s="4" t="n">
        <v>55842773.8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L11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000069.SH</t>
        </is>
      </c>
      <c r="I1" s="1" t="inlineStr">
        <is>
          <t>000300.SH</t>
        </is>
      </c>
      <c r="J1" s="1" t="inlineStr">
        <is>
          <t>000682.SH</t>
        </is>
      </c>
      <c r="K1" s="1" t="inlineStr">
        <is>
          <t>000685.SH</t>
        </is>
      </c>
      <c r="L1" s="1" t="inlineStr">
        <is>
          <t>000688.SH</t>
        </is>
      </c>
      <c r="M1" s="1" t="inlineStr">
        <is>
          <t>000813.CSI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000918.CSI</t>
        </is>
      </c>
      <c r="X1" s="1" t="inlineStr">
        <is>
          <t>000922.CSI</t>
        </is>
      </c>
      <c r="Y1" s="1" t="inlineStr">
        <is>
          <t>000928.SH</t>
        </is>
      </c>
      <c r="Z1" s="1" t="inlineStr">
        <is>
          <t>000932.SH</t>
        </is>
      </c>
      <c r="AA1" s="1" t="inlineStr">
        <is>
          <t>000933.SH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399005.SZ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399296.SZ</t>
        </is>
      </c>
      <c r="AJ1" s="1" t="inlineStr">
        <is>
          <t>399303.SZ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930743.CSI</t>
        </is>
      </c>
      <c r="BV1" s="1" t="inlineStr">
        <is>
          <t>930851.CSI</t>
        </is>
      </c>
      <c r="BW1" s="1" t="inlineStr">
        <is>
          <t>930901.CSI</t>
        </is>
      </c>
      <c r="BX1" s="1" t="inlineStr">
        <is>
          <t>930902.CSI</t>
        </is>
      </c>
      <c r="BY1" s="1" t="inlineStr">
        <is>
          <t>930955.CSI</t>
        </is>
      </c>
      <c r="BZ1" s="1" t="inlineStr">
        <is>
          <t>930986.CSI</t>
        </is>
      </c>
      <c r="CA1" s="1" t="inlineStr">
        <is>
          <t>930997.CSI</t>
        </is>
      </c>
      <c r="CB1" s="1" t="inlineStr">
        <is>
          <t>931009.CSI</t>
        </is>
      </c>
      <c r="CC1" s="1" t="inlineStr">
        <is>
          <t>931052.CSI</t>
        </is>
      </c>
      <c r="CD1" s="1" t="inlineStr">
        <is>
          <t>931066.CSI</t>
        </is>
      </c>
      <c r="CE1" s="1" t="inlineStr">
        <is>
          <t>931071.CSI</t>
        </is>
      </c>
      <c r="CF1" s="1" t="inlineStr">
        <is>
          <t>931079.CSI</t>
        </is>
      </c>
      <c r="CG1" s="1" t="inlineStr">
        <is>
          <t>931087.CSI</t>
        </is>
      </c>
      <c r="CH1" s="1" t="inlineStr">
        <is>
          <t>931139.CSI</t>
        </is>
      </c>
      <c r="CI1" s="1" t="inlineStr">
        <is>
          <t>931140.CSI</t>
        </is>
      </c>
      <c r="CJ1" s="1" t="inlineStr">
        <is>
          <t>931151.CSI</t>
        </is>
      </c>
      <c r="CK1" s="1" t="inlineStr">
        <is>
          <t>931152.CSI</t>
        </is>
      </c>
      <c r="CL1" s="1" t="inlineStr">
        <is>
          <t>931160.CSI</t>
        </is>
      </c>
      <c r="CM1" s="1" t="inlineStr">
        <is>
          <t>931484.CSI</t>
        </is>
      </c>
      <c r="CN1" s="1" t="inlineStr">
        <is>
          <t>931521.CSI</t>
        </is>
      </c>
      <c r="CO1" s="1" t="inlineStr">
        <is>
          <t>931582.CSI</t>
        </is>
      </c>
      <c r="CP1" s="1" t="inlineStr">
        <is>
          <t>931643.CSI</t>
        </is>
      </c>
      <c r="CQ1" s="1" t="inlineStr">
        <is>
          <t>931719.CSI</t>
        </is>
      </c>
      <c r="CR1" s="1" t="inlineStr">
        <is>
          <t>931755.CSI</t>
        </is>
      </c>
      <c r="CS1" s="1" t="inlineStr">
        <is>
          <t>931775.CSI</t>
        </is>
      </c>
      <c r="CT1" s="1" t="inlineStr">
        <is>
          <t>931798.CSI</t>
        </is>
      </c>
      <c r="CU1" s="1" t="inlineStr">
        <is>
          <t>931866.CSI</t>
        </is>
      </c>
      <c r="CV1" s="1" t="inlineStr">
        <is>
          <t>950096.CSI</t>
        </is>
      </c>
      <c r="CW1" s="1" t="inlineStr">
        <is>
          <t>980017.SZ</t>
        </is>
      </c>
      <c r="CX1" s="1" t="inlineStr">
        <is>
          <t>980030.SZ</t>
        </is>
      </c>
      <c r="CY1" s="1" t="inlineStr">
        <is>
          <t>980032.SZ</t>
        </is>
      </c>
      <c r="CZ1" s="1" t="inlineStr">
        <is>
          <t>990001.CSI</t>
        </is>
      </c>
      <c r="DA1" s="1" t="inlineStr">
        <is>
          <t>GPCCH0.FS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H30269.CSI</t>
        </is>
      </c>
      <c r="DK1" s="1" t="inlineStr">
        <is>
          <t>H30590.CSI</t>
        </is>
      </c>
      <c r="DL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0.9119976845022461</v>
      </c>
      <c r="E2" s="7" t="n">
        <v>0.7124718865672816</v>
      </c>
      <c r="F2" s="7" t="n">
        <v>0.8312716744120484</v>
      </c>
      <c r="G2" s="7" t="n">
        <v>0.7457927313686732</v>
      </c>
      <c r="H2" s="7" t="n">
        <v>0.8499664039095967</v>
      </c>
      <c r="I2" s="7" t="n">
        <v>0.9023961752783072</v>
      </c>
      <c r="J2" s="7" t="n">
        <v>0.7989622353074889</v>
      </c>
      <c r="K2" s="7" t="n">
        <v>0.7742293483833492</v>
      </c>
      <c r="L2" s="7" t="n">
        <v>0.8143898657136626</v>
      </c>
      <c r="M2" s="7" t="n">
        <v>0.877995008199571</v>
      </c>
      <c r="N2" s="7" t="n">
        <v>0.742448694033617</v>
      </c>
      <c r="O2" s="7" t="n">
        <v>0.853621212575371</v>
      </c>
      <c r="P2" s="7" t="n">
        <v>0.8894359793808997</v>
      </c>
      <c r="Q2" s="7" t="n">
        <v>0.9674230621870133</v>
      </c>
      <c r="R2" s="7" t="n">
        <v>0.9394954135859303</v>
      </c>
      <c r="S2" s="7" t="n">
        <v>0.863747591637401</v>
      </c>
      <c r="T2" s="7" t="n">
        <v>0.8953446905960754</v>
      </c>
      <c r="U2" s="7" t="n">
        <v>0.9479705269054319</v>
      </c>
      <c r="V2" s="7" t="n">
        <v>0.7391661639245207</v>
      </c>
      <c r="W2" s="7" t="n">
        <v>0.7982458406134495</v>
      </c>
      <c r="X2" s="7" t="n">
        <v>0.832841718116468</v>
      </c>
      <c r="Y2" s="7" t="n">
        <v>0.5499346317304145</v>
      </c>
      <c r="Z2" s="7" t="n">
        <v>0.7530877511569907</v>
      </c>
      <c r="AA2" s="7" t="n">
        <v>0.8021030893210146</v>
      </c>
      <c r="AB2" s="7" t="n">
        <v>0.7884420725113092</v>
      </c>
      <c r="AC2" s="7" t="n">
        <v>0.7061840217484555</v>
      </c>
      <c r="AD2" s="7" t="n">
        <v>0.8110769821864935</v>
      </c>
      <c r="AE2" s="7" t="n">
        <v>0.8438306313319991</v>
      </c>
      <c r="AF2" s="7" t="n">
        <v>0.8849942342148542</v>
      </c>
      <c r="AG2" s="7" t="n">
        <v>0.8022074392695633</v>
      </c>
      <c r="AH2" s="7" t="n">
        <v>0.7458253379344202</v>
      </c>
      <c r="AI2" s="7" t="n">
        <v>0.7909311632952407</v>
      </c>
      <c r="AJ2" s="7" t="n">
        <v>0.8535821919154852</v>
      </c>
      <c r="AK2" s="7" t="n">
        <v>0.8636553622002854</v>
      </c>
      <c r="AL2" s="7" t="n">
        <v>0.8324944763541213</v>
      </c>
      <c r="AM2" s="7" t="n">
        <v>0.7422842924681499</v>
      </c>
      <c r="AN2" s="7" t="n">
        <v>0.8511691948870351</v>
      </c>
      <c r="AO2" s="7" t="n">
        <v>0.8524917924618626</v>
      </c>
      <c r="AP2" s="7" t="n">
        <v>0.7642891782968049</v>
      </c>
      <c r="AQ2" s="7" t="n">
        <v>0.7451765471955962</v>
      </c>
      <c r="AR2" s="7" t="n">
        <v>0.7243072634454087</v>
      </c>
      <c r="AS2" s="7" t="n">
        <v>0.7977497971597944</v>
      </c>
      <c r="AT2" s="7" t="n">
        <v>0.8604715911823666</v>
      </c>
      <c r="AU2" s="7" t="n">
        <v>0.6867528452829587</v>
      </c>
      <c r="AV2" s="7" t="n">
        <v>0.8170879107676234</v>
      </c>
      <c r="AW2" s="7" t="n">
        <v>0.8439503535058323</v>
      </c>
      <c r="AX2" s="7" t="n">
        <v>0.7641014022473397</v>
      </c>
      <c r="AY2" s="7" t="n">
        <v>0.5448967817700257</v>
      </c>
      <c r="AZ2" s="7" t="n">
        <v>0.7342691024617406</v>
      </c>
      <c r="BA2" s="7" t="n">
        <v>0.7739690972266245</v>
      </c>
      <c r="BB2" s="7" t="n">
        <v>0.8643759681640352</v>
      </c>
      <c r="BC2" s="7" t="n">
        <v>0.5517437265097469</v>
      </c>
      <c r="BD2" s="7" t="n">
        <v>0.788631685747446</v>
      </c>
      <c r="BE2" s="7" t="n">
        <v>0.8664860095565209</v>
      </c>
      <c r="BF2" s="7" t="n">
        <v>0.7921599621144851</v>
      </c>
      <c r="BG2" s="7" t="n">
        <v>0.8973304200936633</v>
      </c>
      <c r="BH2" s="7" t="n">
        <v>0.8907809845326482</v>
      </c>
      <c r="BI2" s="7" t="n">
        <v>0.7903965268566384</v>
      </c>
      <c r="BJ2" s="7" t="n">
        <v>0.8285562543962239</v>
      </c>
      <c r="BK2" s="7" t="n">
        <v>0.7922874944930727</v>
      </c>
      <c r="BL2" s="7" t="n">
        <v>0.8207230971528727</v>
      </c>
      <c r="BM2" s="7" t="n">
        <v>0.8281086863449084</v>
      </c>
      <c r="BN2" s="7" t="n">
        <v>0.7977321552609568</v>
      </c>
      <c r="BO2" s="7" t="n">
        <v>0.8241042062826467</v>
      </c>
      <c r="BP2" s="7" t="n">
        <v>0.7400286243898967</v>
      </c>
      <c r="BQ2" s="7" t="n">
        <v>0.8738018517688486</v>
      </c>
      <c r="BR2" s="7" t="n">
        <v>0.7772576758089936</v>
      </c>
      <c r="BS2" s="7" t="n">
        <v>0.8252227785380728</v>
      </c>
      <c r="BT2" s="7" t="n">
        <v>0.7424703297149193</v>
      </c>
      <c r="BU2" s="7" t="n">
        <v>0.781522484331969</v>
      </c>
      <c r="BV2" s="7" t="n">
        <v>0.7775278286574546</v>
      </c>
      <c r="BW2" s="7" t="n">
        <v>0.5948903481596292</v>
      </c>
      <c r="BX2" s="7" t="n">
        <v>0.8153924849709382</v>
      </c>
      <c r="BY2" s="7" t="n">
        <v>0.8842648315832531</v>
      </c>
      <c r="BZ2" s="7" t="n">
        <v>0.8117872821112578</v>
      </c>
      <c r="CA2" s="7" t="n">
        <v>0.7740327553165606</v>
      </c>
      <c r="CB2" s="7" t="n">
        <v>0.8746267322456709</v>
      </c>
      <c r="CC2" s="7" t="n">
        <v>0.9097347379601812</v>
      </c>
      <c r="CD2" s="7" t="n">
        <v>0.8263681688748951</v>
      </c>
      <c r="CE2" s="7" t="n">
        <v>0.7671594727695198</v>
      </c>
      <c r="CF2" s="7" t="n">
        <v>0.7688261547866211</v>
      </c>
      <c r="CG2" s="7" t="n">
        <v>0.8153577176504492</v>
      </c>
      <c r="CH2" s="7" t="n">
        <v>0.7383633770752152</v>
      </c>
      <c r="CI2" s="7" t="n">
        <v>0.7685978953933016</v>
      </c>
      <c r="CJ2" s="7" t="n">
        <v>0.6701993494516717</v>
      </c>
      <c r="CK2" s="7" t="n">
        <v>0.7792768295792623</v>
      </c>
      <c r="CL2" s="7" t="n">
        <v>0.7507956760546306</v>
      </c>
      <c r="CM2" s="7" t="n">
        <v>0.7179354914693079</v>
      </c>
      <c r="CN2" s="7" t="n">
        <v>0.8430314523122742</v>
      </c>
      <c r="CO2" s="7" t="n">
        <v>0.8225693001893045</v>
      </c>
      <c r="CP2" s="7" t="n">
        <v>0.7507133648226533</v>
      </c>
      <c r="CQ2" s="7" t="n">
        <v>0.7407454435477123</v>
      </c>
      <c r="CR2" s="7" t="n">
        <v>0.8392460119535804</v>
      </c>
      <c r="CS2" s="7" t="n">
        <v>0.7638848491578358</v>
      </c>
      <c r="CT2" s="7" t="n">
        <v>0.6184032234327704</v>
      </c>
      <c r="CU2" s="7" t="n">
        <v>0.8587892524153664</v>
      </c>
      <c r="CV2" s="7" t="n">
        <v>0.9162799303154011</v>
      </c>
      <c r="CW2" s="7" t="n">
        <v>0.7698834223534783</v>
      </c>
      <c r="CX2" s="7" t="n">
        <v>0.8205799661137017</v>
      </c>
      <c r="CY2" s="7" t="n">
        <v>0.737663390613895</v>
      </c>
      <c r="CZ2" s="7" t="n">
        <v>0.7961631684911779</v>
      </c>
      <c r="DA2" s="7" t="n">
        <v>0.6717510318207449</v>
      </c>
      <c r="DB2" s="7" t="n">
        <v>0.8012561685104297</v>
      </c>
      <c r="DC2" s="7" t="n">
        <v>0.7719771611410419</v>
      </c>
      <c r="DD2" s="7" t="n">
        <v>0.5219489513338775</v>
      </c>
      <c r="DE2" s="7" t="n">
        <v>0.8481952013395778</v>
      </c>
      <c r="DF2" s="7" t="n">
        <v>0.8175465235409376</v>
      </c>
      <c r="DG2" s="7" t="n">
        <v>0.7481660877225601</v>
      </c>
      <c r="DH2" s="7" t="n">
        <v>0.7902180597516459</v>
      </c>
      <c r="DI2" s="7" t="n">
        <v>0.8329849258740992</v>
      </c>
      <c r="DJ2" s="7" t="n">
        <v>0.7648701921242836</v>
      </c>
      <c r="DK2" s="7" t="n">
        <v>0.8552451163460979</v>
      </c>
      <c r="DL2" s="7" t="n">
        <v>0.7687374195779342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0.9119976845022461</v>
      </c>
      <c r="D3" s="7" t="n">
        <v>1</v>
      </c>
      <c r="E3" s="7" t="n">
        <v>0.5540261820003204</v>
      </c>
      <c r="F3" s="7" t="n">
        <v>0.9822876670137216</v>
      </c>
      <c r="G3" s="7" t="n">
        <v>0.8712803708191242</v>
      </c>
      <c r="H3" s="7" t="n">
        <v>0.9106750844970886</v>
      </c>
      <c r="I3" s="7" t="n">
        <v>0.9851311997343242</v>
      </c>
      <c r="J3" s="7" t="n">
        <v>0.7643821371292177</v>
      </c>
      <c r="K3" s="7" t="n">
        <v>0.7250084543403935</v>
      </c>
      <c r="L3" s="7" t="n">
        <v>0.8109583905003432</v>
      </c>
      <c r="M3" s="7" t="n">
        <v>0.8534809265576763</v>
      </c>
      <c r="N3" s="7" t="n">
        <v>0.8857942407354369</v>
      </c>
      <c r="O3" s="7" t="n">
        <v>0.7580660848854154</v>
      </c>
      <c r="P3" s="7" t="n">
        <v>0.6940391434344798</v>
      </c>
      <c r="Q3" s="7" t="n">
        <v>0.9070832057334128</v>
      </c>
      <c r="R3" s="7" t="n">
        <v>0.8454864651314765</v>
      </c>
      <c r="S3" s="7" t="n">
        <v>0.9757953155204167</v>
      </c>
      <c r="T3" s="7" t="n">
        <v>0.7720117471239591</v>
      </c>
      <c r="U3" s="7" t="n">
        <v>0.9508187373211801</v>
      </c>
      <c r="V3" s="7" t="n">
        <v>0.7952889633220173</v>
      </c>
      <c r="W3" s="7" t="n">
        <v>0.8921083902898089</v>
      </c>
      <c r="X3" s="7" t="n">
        <v>0.6749429781127444</v>
      </c>
      <c r="Y3" s="7" t="n">
        <v>0.4464021419759804</v>
      </c>
      <c r="Z3" s="7" t="n">
        <v>0.8822478293235704</v>
      </c>
      <c r="AA3" s="7" t="n">
        <v>0.7850597900960143</v>
      </c>
      <c r="AB3" s="7" t="n">
        <v>0.6487288519618648</v>
      </c>
      <c r="AC3" s="7" t="n">
        <v>0.79806700047268</v>
      </c>
      <c r="AD3" s="7" t="n">
        <v>0.778228906240755</v>
      </c>
      <c r="AE3" s="7" t="n">
        <v>0.7808382238291927</v>
      </c>
      <c r="AF3" s="7" t="n">
        <v>0.852318380863288</v>
      </c>
      <c r="AG3" s="7" t="n">
        <v>0.8451291949449319</v>
      </c>
      <c r="AH3" s="7" t="n">
        <v>0.8298870640457037</v>
      </c>
      <c r="AI3" s="7" t="n">
        <v>0.778854134063297</v>
      </c>
      <c r="AJ3" s="7" t="n">
        <v>0.6217759368665314</v>
      </c>
      <c r="AK3" s="7" t="n">
        <v>0.9225533538446941</v>
      </c>
      <c r="AL3" s="7" t="n">
        <v>0.9120489329497967</v>
      </c>
      <c r="AM3" s="7" t="n">
        <v>0.8847523640640806</v>
      </c>
      <c r="AN3" s="7" t="n">
        <v>0.8280343591084679</v>
      </c>
      <c r="AO3" s="7" t="n">
        <v>0.6647758253102445</v>
      </c>
      <c r="AP3" s="7" t="n">
        <v>0.7439686162926419</v>
      </c>
      <c r="AQ3" s="7" t="n">
        <v>0.8255864133041081</v>
      </c>
      <c r="AR3" s="7" t="n">
        <v>0.764049283448172</v>
      </c>
      <c r="AS3" s="7" t="n">
        <v>0.7460075584007626</v>
      </c>
      <c r="AT3" s="7" t="n">
        <v>0.716330525931081</v>
      </c>
      <c r="AU3" s="7" t="n">
        <v>0.5169802980576502</v>
      </c>
      <c r="AV3" s="7" t="n">
        <v>0.7001075854489071</v>
      </c>
      <c r="AW3" s="7" t="n">
        <v>0.7996916335316385</v>
      </c>
      <c r="AX3" s="7" t="n">
        <v>0.7737872579464096</v>
      </c>
      <c r="AY3" s="7" t="n">
        <v>0.6644520004788524</v>
      </c>
      <c r="AZ3" s="7" t="n">
        <v>0.8647776131122119</v>
      </c>
      <c r="BA3" s="7" t="n">
        <v>0.7764910635205686</v>
      </c>
      <c r="BB3" s="7" t="n">
        <v>0.7293727286391036</v>
      </c>
      <c r="BC3" s="7" t="n">
        <v>0.3563634480215253</v>
      </c>
      <c r="BD3" s="7" t="n">
        <v>0.9521875482365595</v>
      </c>
      <c r="BE3" s="7" t="n">
        <v>0.7360379136331235</v>
      </c>
      <c r="BF3" s="7" t="n">
        <v>0.681549921123192</v>
      </c>
      <c r="BG3" s="7" t="n">
        <v>0.7147860100086242</v>
      </c>
      <c r="BH3" s="7" t="n">
        <v>0.7880618329002128</v>
      </c>
      <c r="BI3" s="7" t="n">
        <v>0.7051511880304718</v>
      </c>
      <c r="BJ3" s="7" t="n">
        <v>0.7545477302967973</v>
      </c>
      <c r="BK3" s="7" t="n">
        <v>0.6640442544068093</v>
      </c>
      <c r="BL3" s="7" t="n">
        <v>0.7210267722707359</v>
      </c>
      <c r="BM3" s="7" t="n">
        <v>0.7950826668659663</v>
      </c>
      <c r="BN3" s="7" t="n">
        <v>0.8907487204273477</v>
      </c>
      <c r="BO3" s="7" t="n">
        <v>0.7633580468457184</v>
      </c>
      <c r="BP3" s="7" t="n">
        <v>0.5794279116556006</v>
      </c>
      <c r="BQ3" s="7" t="n">
        <v>0.765012477849167</v>
      </c>
      <c r="BR3" s="7" t="n">
        <v>0.7114688207348511</v>
      </c>
      <c r="BS3" s="7" t="n">
        <v>0.7212807260064044</v>
      </c>
      <c r="BT3" s="7" t="n">
        <v>0.7382080144653399</v>
      </c>
      <c r="BU3" s="7" t="n">
        <v>0.7494226829613283</v>
      </c>
      <c r="BV3" s="7" t="n">
        <v>0.681336760745334</v>
      </c>
      <c r="BW3" s="7" t="n">
        <v>0.426048365328566</v>
      </c>
      <c r="BX3" s="7" t="n">
        <v>0.6860262709214227</v>
      </c>
      <c r="BY3" s="7" t="n">
        <v>0.7078794848060218</v>
      </c>
      <c r="BZ3" s="7" t="n">
        <v>0.6433079846732483</v>
      </c>
      <c r="CA3" s="7" t="n">
        <v>0.7715270224445743</v>
      </c>
      <c r="CB3" s="7" t="n">
        <v>0.7567503574541514</v>
      </c>
      <c r="CC3" s="7" t="n">
        <v>0.7382578850984846</v>
      </c>
      <c r="CD3" s="7" t="n">
        <v>0.7219563008309757</v>
      </c>
      <c r="CE3" s="7" t="n">
        <v>0.6999871593960021</v>
      </c>
      <c r="CF3" s="7" t="n">
        <v>0.7410877919477813</v>
      </c>
      <c r="CG3" s="7" t="n">
        <v>0.8266711693732834</v>
      </c>
      <c r="CH3" s="7" t="n">
        <v>0.8812062284001768</v>
      </c>
      <c r="CI3" s="7" t="n">
        <v>0.7730039941262019</v>
      </c>
      <c r="CJ3" s="7" t="n">
        <v>0.7126658911987428</v>
      </c>
      <c r="CK3" s="7" t="n">
        <v>0.722208585122586</v>
      </c>
      <c r="CL3" s="7" t="n">
        <v>0.7259909389594554</v>
      </c>
      <c r="CM3" s="7" t="n">
        <v>0.7642907820501563</v>
      </c>
      <c r="CN3" s="7" t="n">
        <v>0.7245247302706217</v>
      </c>
      <c r="CO3" s="7" t="n">
        <v>0.8109276522791041</v>
      </c>
      <c r="CP3" s="7" t="n">
        <v>0.8241590510578655</v>
      </c>
      <c r="CQ3" s="7" t="n">
        <v>0.7504705183488062</v>
      </c>
      <c r="CR3" s="7" t="n">
        <v>0.8909655272556356</v>
      </c>
      <c r="CS3" s="7" t="n">
        <v>0.6397148300195281</v>
      </c>
      <c r="CT3" s="7" t="n">
        <v>0.6917997715528814</v>
      </c>
      <c r="CU3" s="7" t="n">
        <v>0.7061226080429612</v>
      </c>
      <c r="CV3" s="7" t="n">
        <v>0.7807113320090739</v>
      </c>
      <c r="CW3" s="7" t="n">
        <v>0.7699546323078968</v>
      </c>
      <c r="CX3" s="7" t="n">
        <v>0.7622939222933303</v>
      </c>
      <c r="CY3" s="7" t="n">
        <v>0.7697151455860227</v>
      </c>
      <c r="CZ3" s="7" t="n">
        <v>0.7646811411072695</v>
      </c>
      <c r="DA3" s="7" t="n">
        <v>0.6257092415182021</v>
      </c>
      <c r="DB3" s="7" t="n">
        <v>0.7631057861868605</v>
      </c>
      <c r="DC3" s="7" t="n">
        <v>0.7216759454994954</v>
      </c>
      <c r="DD3" s="7" t="n">
        <v>0.651347478160657</v>
      </c>
      <c r="DE3" s="7" t="n">
        <v>0.9065300627480009</v>
      </c>
      <c r="DF3" s="7" t="n">
        <v>0.7492163918442182</v>
      </c>
      <c r="DG3" s="7" t="n">
        <v>0.5541978703145722</v>
      </c>
      <c r="DH3" s="7" t="n">
        <v>0.6682494098027844</v>
      </c>
      <c r="DI3" s="7" t="n">
        <v>0.753757727714217</v>
      </c>
      <c r="DJ3" s="7" t="n">
        <v>0.6128758432199367</v>
      </c>
      <c r="DK3" s="7" t="n">
        <v>0.7284594148827181</v>
      </c>
      <c r="DL3" s="7" t="n">
        <v>0.720811959118614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0.7124718865672816</v>
      </c>
      <c r="D4" s="7" t="n">
        <v>0.5540261820003204</v>
      </c>
      <c r="E4" s="7" t="n">
        <v>1</v>
      </c>
      <c r="F4" s="7" t="n">
        <v>0.4644340880066384</v>
      </c>
      <c r="G4" s="7" t="n">
        <v>0.5650334254875041</v>
      </c>
      <c r="H4" s="7" t="n">
        <v>0.4185170382522546</v>
      </c>
      <c r="I4" s="7" t="n">
        <v>0.5007170357682108</v>
      </c>
      <c r="J4" s="7" t="n">
        <v>0.3875234641215248</v>
      </c>
      <c r="K4" s="7" t="n">
        <v>0.3623324740797316</v>
      </c>
      <c r="L4" s="7" t="n">
        <v>0.3874700847459493</v>
      </c>
      <c r="M4" s="7" t="n">
        <v>0.5391993485023148</v>
      </c>
      <c r="N4" s="7" t="n">
        <v>0.3231250944234953</v>
      </c>
      <c r="O4" s="7" t="n">
        <v>0.5097305513058898</v>
      </c>
      <c r="P4" s="7" t="n">
        <v>0.5394360353935832</v>
      </c>
      <c r="Q4" s="7" t="n">
        <v>0.7267799043655528</v>
      </c>
      <c r="R4" s="7" t="n">
        <v>0.7657540669716737</v>
      </c>
      <c r="S4" s="7" t="n">
        <v>0.4470585900046702</v>
      </c>
      <c r="T4" s="7" t="n">
        <v>0.59338786870911</v>
      </c>
      <c r="U4" s="7" t="n">
        <v>0.5667286258236349</v>
      </c>
      <c r="V4" s="7" t="n">
        <v>0.3097189314288619</v>
      </c>
      <c r="W4" s="7" t="n">
        <v>0.3040730362273136</v>
      </c>
      <c r="X4" s="7" t="n">
        <v>0.9733835015148645</v>
      </c>
      <c r="Y4" s="7" t="n">
        <v>0.8500908038190306</v>
      </c>
      <c r="Z4" s="7" t="n">
        <v>0.3804630286165979</v>
      </c>
      <c r="AA4" s="7" t="n">
        <v>0.4398280269187568</v>
      </c>
      <c r="AB4" s="7" t="n">
        <v>0.5706945876154544</v>
      </c>
      <c r="AC4" s="7" t="n">
        <v>0.2225614908102476</v>
      </c>
      <c r="AD4" s="7" t="n">
        <v>0.4532651746979119</v>
      </c>
      <c r="AE4" s="7" t="n">
        <v>0.3928796424687642</v>
      </c>
      <c r="AF4" s="7" t="n">
        <v>0.4395484926066638</v>
      </c>
      <c r="AG4" s="7" t="n">
        <v>0.3289385393881734</v>
      </c>
      <c r="AH4" s="7" t="n">
        <v>0.2613603603802617</v>
      </c>
      <c r="AI4" s="7" t="n">
        <v>0.3724852882187374</v>
      </c>
      <c r="AJ4" s="7" t="n">
        <v>0.505098354655769</v>
      </c>
      <c r="AK4" s="7" t="n">
        <v>0.5495539016412656</v>
      </c>
      <c r="AL4" s="7" t="n">
        <v>0.3728509651455688</v>
      </c>
      <c r="AM4" s="7" t="n">
        <v>0.324996593718231</v>
      </c>
      <c r="AN4" s="7" t="n">
        <v>0.5488642440047775</v>
      </c>
      <c r="AO4" s="7" t="n">
        <v>0.8460611451370372</v>
      </c>
      <c r="AP4" s="7" t="n">
        <v>0.3336791848773791</v>
      </c>
      <c r="AQ4" s="7" t="n">
        <v>0.2536858779569089</v>
      </c>
      <c r="AR4" s="7" t="n">
        <v>0.1950814349890793</v>
      </c>
      <c r="AS4" s="7" t="n">
        <v>0.5953838910796111</v>
      </c>
      <c r="AT4" s="7" t="n">
        <v>0.5214702157448242</v>
      </c>
      <c r="AU4" s="7" t="n">
        <v>0.4600129248872831</v>
      </c>
      <c r="AV4" s="7" t="n">
        <v>0.4512107860616104</v>
      </c>
      <c r="AW4" s="7" t="n">
        <v>0.5335313178946569</v>
      </c>
      <c r="AX4" s="7" t="n">
        <v>0.2611418599520141</v>
      </c>
      <c r="AY4" s="7" t="n">
        <v>0.5603631981931643</v>
      </c>
      <c r="AZ4" s="7" t="n">
        <v>0.3020846765789564</v>
      </c>
      <c r="BA4" s="7" t="n">
        <v>0.3446113456623526</v>
      </c>
      <c r="BB4" s="7" t="n">
        <v>0.7275536441533941</v>
      </c>
      <c r="BC4" s="7" t="n">
        <v>0.84716014818681</v>
      </c>
      <c r="BD4" s="7" t="n">
        <v>0.3713288374490926</v>
      </c>
      <c r="BE4" s="7" t="n">
        <v>0.499412259887184</v>
      </c>
      <c r="BF4" s="7" t="n">
        <v>0.3765530067501361</v>
      </c>
      <c r="BG4" s="7" t="n">
        <v>0.7569126508458385</v>
      </c>
      <c r="BH4" s="7" t="n">
        <v>0.7475632533764172</v>
      </c>
      <c r="BI4" s="7" t="n">
        <v>0.3386046205513911</v>
      </c>
      <c r="BJ4" s="7" t="n">
        <v>0.5295954420726231</v>
      </c>
      <c r="BK4" s="7" t="n">
        <v>0.6021380269318626</v>
      </c>
      <c r="BL4" s="7" t="n">
        <v>0.3997977858007009</v>
      </c>
      <c r="BM4" s="7" t="n">
        <v>0.3749628534011316</v>
      </c>
      <c r="BN4" s="7" t="n">
        <v>0.3768556825155958</v>
      </c>
      <c r="BO4" s="7" t="n">
        <v>0.557158841441768</v>
      </c>
      <c r="BP4" s="7" t="n">
        <v>0.5160394518582698</v>
      </c>
      <c r="BQ4" s="7" t="n">
        <v>0.540107248667546</v>
      </c>
      <c r="BR4" s="7" t="n">
        <v>0.3238630479565315</v>
      </c>
      <c r="BS4" s="7" t="n">
        <v>0.3839498228009971</v>
      </c>
      <c r="BT4" s="7" t="n">
        <v>0.3525802391744345</v>
      </c>
      <c r="BU4" s="7" t="n">
        <v>0.3774632591741504</v>
      </c>
      <c r="BV4" s="7" t="n">
        <v>0.3495250095200497</v>
      </c>
      <c r="BW4" s="7" t="n">
        <v>0.355009228085334</v>
      </c>
      <c r="BX4" s="7" t="n">
        <v>0.4075934776299852</v>
      </c>
      <c r="BY4" s="7" t="n">
        <v>0.8672067825035829</v>
      </c>
      <c r="BZ4" s="7" t="n">
        <v>0.4403361388997746</v>
      </c>
      <c r="CA4" s="7" t="n">
        <v>0.2689863511440382</v>
      </c>
      <c r="CB4" s="7" t="n">
        <v>0.6423244258610481</v>
      </c>
      <c r="CC4" s="7" t="n">
        <v>0.8104394486041727</v>
      </c>
      <c r="CD4" s="7" t="n">
        <v>0.4668464057447397</v>
      </c>
      <c r="CE4" s="7" t="n">
        <v>0.3178806088925351</v>
      </c>
      <c r="CF4" s="7" t="n">
        <v>0.3151482967981139</v>
      </c>
      <c r="CG4" s="7" t="n">
        <v>0.3699661893748405</v>
      </c>
      <c r="CH4" s="7" t="n">
        <v>0.4282051099114961</v>
      </c>
      <c r="CI4" s="7" t="n">
        <v>0.3901217897538037</v>
      </c>
      <c r="CJ4" s="7" t="n">
        <v>0.1333581409619444</v>
      </c>
      <c r="CK4" s="7" t="n">
        <v>0.3901001878414011</v>
      </c>
      <c r="CL4" s="7" t="n">
        <v>0.2777237835784119</v>
      </c>
      <c r="CM4" s="7" t="n">
        <v>0.3050203990904214</v>
      </c>
      <c r="CN4" s="7" t="n">
        <v>0.4839923056813704</v>
      </c>
      <c r="CO4" s="7" t="n">
        <v>0.358692818694855</v>
      </c>
      <c r="CP4" s="7" t="n">
        <v>0.2823209033469473</v>
      </c>
      <c r="CQ4" s="7" t="n">
        <v>0.2264983567825292</v>
      </c>
      <c r="CR4" s="7" t="n">
        <v>0.4291370640320895</v>
      </c>
      <c r="CS4" s="7" t="n">
        <v>0.5826491245359013</v>
      </c>
      <c r="CT4" s="7" t="n">
        <v>0.07731839494140604</v>
      </c>
      <c r="CU4" s="7" t="n">
        <v>0.4426157970563514</v>
      </c>
      <c r="CV4" s="7" t="n">
        <v>0.7607983966820961</v>
      </c>
      <c r="CW4" s="7" t="n">
        <v>0.3062770068786639</v>
      </c>
      <c r="CX4" s="7" t="n">
        <v>0.3928933548039817</v>
      </c>
      <c r="CY4" s="7" t="n">
        <v>0.2436920414822333</v>
      </c>
      <c r="CZ4" s="7" t="n">
        <v>0.3475371554757055</v>
      </c>
      <c r="DA4" s="7" t="n">
        <v>0.7659965777195135</v>
      </c>
      <c r="DB4" s="7" t="n">
        <v>0.3546318639898702</v>
      </c>
      <c r="DC4" s="7" t="n">
        <v>0.4095858879624732</v>
      </c>
      <c r="DD4" s="7" t="n">
        <v>0.5429563385913311</v>
      </c>
      <c r="DE4" s="7" t="n">
        <v>0.5292413188384221</v>
      </c>
      <c r="DF4" s="7" t="n">
        <v>0.3707795049445584</v>
      </c>
      <c r="DG4" s="7" t="n">
        <v>0.8857079857109766</v>
      </c>
      <c r="DH4" s="7" t="n">
        <v>0.3625800699458697</v>
      </c>
      <c r="DI4" s="7" t="n">
        <v>0.495180505835972</v>
      </c>
      <c r="DJ4" s="7" t="n">
        <v>0.9744309317737191</v>
      </c>
      <c r="DK4" s="7" t="n">
        <v>0.4313113651600776</v>
      </c>
      <c r="DL4" s="7" t="n">
        <v>0.8968211516973753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0.8312716744120484</v>
      </c>
      <c r="D5" s="7" t="n">
        <v>0.9822876670137216</v>
      </c>
      <c r="E5" s="7" t="n">
        <v>0.4644340880066384</v>
      </c>
      <c r="F5" s="7" t="n">
        <v>1</v>
      </c>
      <c r="G5" s="7" t="n">
        <v>0.8756839235018349</v>
      </c>
      <c r="H5" s="7" t="n">
        <v>0.8822046861690142</v>
      </c>
      <c r="I5" s="7" t="n">
        <v>0.9609666607788052</v>
      </c>
      <c r="J5" s="7" t="n">
        <v>0.6924121485479323</v>
      </c>
      <c r="K5" s="7" t="n">
        <v>0.6521025685999265</v>
      </c>
      <c r="L5" s="7" t="n">
        <v>0.7485264738526026</v>
      </c>
      <c r="M5" s="7" t="n">
        <v>0.7885189267171349</v>
      </c>
      <c r="N5" s="7" t="n">
        <v>0.8962399116009759</v>
      </c>
      <c r="O5" s="7" t="n">
        <v>0.6754646703699861</v>
      </c>
      <c r="P5" s="7" t="n">
        <v>0.5746661560669857</v>
      </c>
      <c r="Q5" s="7" t="n">
        <v>0.8352162868541713</v>
      </c>
      <c r="R5" s="7" t="n">
        <v>0.7672480171233265</v>
      </c>
      <c r="S5" s="7" t="n">
        <v>0.9662427858440654</v>
      </c>
      <c r="T5" s="7" t="n">
        <v>0.6707002963070765</v>
      </c>
      <c r="U5" s="7" t="n">
        <v>0.8938864061543556</v>
      </c>
      <c r="V5" s="7" t="n">
        <v>0.7652121951192665</v>
      </c>
      <c r="W5" s="7" t="n">
        <v>0.8717490068327537</v>
      </c>
      <c r="X5" s="7" t="n">
        <v>0.5780465126365472</v>
      </c>
      <c r="Y5" s="7" t="n">
        <v>0.4022933108902149</v>
      </c>
      <c r="Z5" s="7" t="n">
        <v>0.8858909408600466</v>
      </c>
      <c r="AA5" s="7" t="n">
        <v>0.7248533094011289</v>
      </c>
      <c r="AB5" s="7" t="n">
        <v>0.5545492603727668</v>
      </c>
      <c r="AC5" s="7" t="n">
        <v>0.7757629740042721</v>
      </c>
      <c r="AD5" s="7" t="n">
        <v>0.7114067576769895</v>
      </c>
      <c r="AE5" s="7" t="n">
        <v>0.7018464350514007</v>
      </c>
      <c r="AF5" s="7" t="n">
        <v>0.7825144366189803</v>
      </c>
      <c r="AG5" s="7" t="n">
        <v>0.7983303906267394</v>
      </c>
      <c r="AH5" s="7" t="n">
        <v>0.7997586004010647</v>
      </c>
      <c r="AI5" s="7" t="n">
        <v>0.7145246922009736</v>
      </c>
      <c r="AJ5" s="7" t="n">
        <v>0.4976478704556219</v>
      </c>
      <c r="AK5" s="7" t="n">
        <v>0.8970614026929101</v>
      </c>
      <c r="AL5" s="7" t="n">
        <v>0.8826399388322348</v>
      </c>
      <c r="AM5" s="7" t="n">
        <v>0.8947602222466509</v>
      </c>
      <c r="AN5" s="7" t="n">
        <v>0.7504661159297343</v>
      </c>
      <c r="AO5" s="7" t="n">
        <v>0.5505722778183347</v>
      </c>
      <c r="AP5" s="7" t="n">
        <v>0.6804275570020999</v>
      </c>
      <c r="AQ5" s="7" t="n">
        <v>0.7945269184251769</v>
      </c>
      <c r="AR5" s="7" t="n">
        <v>0.723730810379661</v>
      </c>
      <c r="AS5" s="7" t="n">
        <v>0.6975928015771216</v>
      </c>
      <c r="AT5" s="7" t="n">
        <v>0.6123397247818704</v>
      </c>
      <c r="AU5" s="7" t="n">
        <v>0.4169780902638823</v>
      </c>
      <c r="AV5" s="7" t="n">
        <v>0.6017485047283557</v>
      </c>
      <c r="AW5" s="7" t="n">
        <v>0.7164771315161396</v>
      </c>
      <c r="AX5" s="7" t="n">
        <v>0.7230779985920852</v>
      </c>
      <c r="AY5" s="7" t="n">
        <v>0.6886564479119133</v>
      </c>
      <c r="AZ5" s="7" t="n">
        <v>0.8742584548089178</v>
      </c>
      <c r="BA5" s="7" t="n">
        <v>0.7242160296517804</v>
      </c>
      <c r="BB5" s="7" t="n">
        <v>0.6435349355504735</v>
      </c>
      <c r="BC5" s="7" t="n">
        <v>0.2707595813788167</v>
      </c>
      <c r="BD5" s="7" t="n">
        <v>0.9678284398607644</v>
      </c>
      <c r="BE5" s="7" t="n">
        <v>0.6378465844911821</v>
      </c>
      <c r="BF5" s="7" t="n">
        <v>0.584312177881875</v>
      </c>
      <c r="BG5" s="7" t="n">
        <v>0.6023938133479181</v>
      </c>
      <c r="BH5" s="7" t="n">
        <v>0.7064343737808965</v>
      </c>
      <c r="BI5" s="7" t="n">
        <v>0.6227321126788282</v>
      </c>
      <c r="BJ5" s="7" t="n">
        <v>0.6852748787837463</v>
      </c>
      <c r="BK5" s="7" t="n">
        <v>0.5682625243057183</v>
      </c>
      <c r="BL5" s="7" t="n">
        <v>0.6284193454536759</v>
      </c>
      <c r="BM5" s="7" t="n">
        <v>0.7285160649755468</v>
      </c>
      <c r="BN5" s="7" t="n">
        <v>0.8793642732160604</v>
      </c>
      <c r="BO5" s="7" t="n">
        <v>0.6943816442398869</v>
      </c>
      <c r="BP5" s="7" t="n">
        <v>0.4823367454362276</v>
      </c>
      <c r="BQ5" s="7" t="n">
        <v>0.6767106208934948</v>
      </c>
      <c r="BR5" s="7" t="n">
        <v>0.6318306684177719</v>
      </c>
      <c r="BS5" s="7" t="n">
        <v>0.6357004936999124</v>
      </c>
      <c r="BT5" s="7" t="n">
        <v>0.6861136286829589</v>
      </c>
      <c r="BU5" s="7" t="n">
        <v>0.6839156384943197</v>
      </c>
      <c r="BV5" s="7" t="n">
        <v>0.5905514789840013</v>
      </c>
      <c r="BW5" s="7" t="n">
        <v>0.3294904457467065</v>
      </c>
      <c r="BX5" s="7" t="n">
        <v>0.5862876318214143</v>
      </c>
      <c r="BY5" s="7" t="n">
        <v>0.5962773489504795</v>
      </c>
      <c r="BZ5" s="7" t="n">
        <v>0.5305868980540791</v>
      </c>
      <c r="CA5" s="7" t="n">
        <v>0.7172387828197994</v>
      </c>
      <c r="CB5" s="7" t="n">
        <v>0.6746444704376378</v>
      </c>
      <c r="CC5" s="7" t="n">
        <v>0.6297722779770003</v>
      </c>
      <c r="CD5" s="7" t="n">
        <v>0.6288331944561685</v>
      </c>
      <c r="CE5" s="7" t="n">
        <v>0.6191810236610492</v>
      </c>
      <c r="CF5" s="7" t="n">
        <v>0.6767297085188186</v>
      </c>
      <c r="CG5" s="7" t="n">
        <v>0.7757877485567841</v>
      </c>
      <c r="CH5" s="7" t="n">
        <v>0.8901872960484758</v>
      </c>
      <c r="CI5" s="7" t="n">
        <v>0.722275976866127</v>
      </c>
      <c r="CJ5" s="7" t="n">
        <v>0.6745366173448447</v>
      </c>
      <c r="CK5" s="7" t="n">
        <v>0.6484701057503796</v>
      </c>
      <c r="CL5" s="7" t="n">
        <v>0.6593330292410583</v>
      </c>
      <c r="CM5" s="7" t="n">
        <v>0.7300917455227134</v>
      </c>
      <c r="CN5" s="7" t="n">
        <v>0.6263574733391868</v>
      </c>
      <c r="CO5" s="7" t="n">
        <v>0.7471350186466281</v>
      </c>
      <c r="CP5" s="7" t="n">
        <v>0.7931688838662886</v>
      </c>
      <c r="CQ5" s="7" t="n">
        <v>0.6983422542233635</v>
      </c>
      <c r="CR5" s="7" t="n">
        <v>0.8533976151469791</v>
      </c>
      <c r="CS5" s="7" t="n">
        <v>0.5710067637288495</v>
      </c>
      <c r="CT5" s="7" t="n">
        <v>0.6673762838300636</v>
      </c>
      <c r="CU5" s="7" t="n">
        <v>0.6014709104377267</v>
      </c>
      <c r="CV5" s="7" t="n">
        <v>0.6877936342684894</v>
      </c>
      <c r="CW5" s="7" t="n">
        <v>0.7153377741811623</v>
      </c>
      <c r="CX5" s="7" t="n">
        <v>0.6932238530776151</v>
      </c>
      <c r="CY5" s="7" t="n">
        <v>0.7262361151611998</v>
      </c>
      <c r="CZ5" s="7" t="n">
        <v>0.6980637169329607</v>
      </c>
      <c r="DA5" s="7" t="n">
        <v>0.5946393020161103</v>
      </c>
      <c r="DB5" s="7" t="n">
        <v>0.6941355155727181</v>
      </c>
      <c r="DC5" s="7" t="n">
        <v>0.6600333045725485</v>
      </c>
      <c r="DD5" s="7" t="n">
        <v>0.6808794111853192</v>
      </c>
      <c r="DE5" s="7" t="n">
        <v>0.8672616680358481</v>
      </c>
      <c r="DF5" s="7" t="n">
        <v>0.670213934406136</v>
      </c>
      <c r="DG5" s="7" t="n">
        <v>0.4430066579770643</v>
      </c>
      <c r="DH5" s="7" t="n">
        <v>0.5690779828057353</v>
      </c>
      <c r="DI5" s="7" t="n">
        <v>0.6720688522752228</v>
      </c>
      <c r="DJ5" s="7" t="n">
        <v>0.5257897955956204</v>
      </c>
      <c r="DK5" s="7" t="n">
        <v>0.6339874195942545</v>
      </c>
      <c r="DL5" s="7" t="n">
        <v>0.6623608532668978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0.7457927313686732</v>
      </c>
      <c r="D6" s="7" t="n">
        <v>0.8712803708191242</v>
      </c>
      <c r="E6" s="7" t="n">
        <v>0.5650334254875041</v>
      </c>
      <c r="F6" s="7" t="n">
        <v>0.8756839235018349</v>
      </c>
      <c r="G6" s="7" t="n">
        <v>1</v>
      </c>
      <c r="H6" s="7" t="n">
        <v>0.6546967223908384</v>
      </c>
      <c r="I6" s="7" t="n">
        <v>0.8373598243100603</v>
      </c>
      <c r="J6" s="7" t="n">
        <v>0.5108681983732185</v>
      </c>
      <c r="K6" s="7" t="n">
        <v>0.4529949220046633</v>
      </c>
      <c r="L6" s="7" t="n">
        <v>0.5412854559785069</v>
      </c>
      <c r="M6" s="7" t="n">
        <v>0.6023649448657554</v>
      </c>
      <c r="N6" s="7" t="n">
        <v>0.7005183822461943</v>
      </c>
      <c r="O6" s="7" t="n">
        <v>0.4863775869694698</v>
      </c>
      <c r="P6" s="7" t="n">
        <v>0.445748583414782</v>
      </c>
      <c r="Q6" s="7" t="n">
        <v>0.7809856369354051</v>
      </c>
      <c r="R6" s="7" t="n">
        <v>0.7426359422381119</v>
      </c>
      <c r="S6" s="7" t="n">
        <v>0.8186836146588552</v>
      </c>
      <c r="T6" s="7" t="n">
        <v>0.5159527647939456</v>
      </c>
      <c r="U6" s="7" t="n">
        <v>0.7513804179226051</v>
      </c>
      <c r="V6" s="7" t="n">
        <v>0.5413066876822448</v>
      </c>
      <c r="W6" s="7" t="n">
        <v>0.662887971557904</v>
      </c>
      <c r="X6" s="7" t="n">
        <v>0.6350023038218329</v>
      </c>
      <c r="Y6" s="7" t="n">
        <v>0.4343238439883854</v>
      </c>
      <c r="Z6" s="7" t="n">
        <v>0.7010231680736546</v>
      </c>
      <c r="AA6" s="7" t="n">
        <v>0.511561846248473</v>
      </c>
      <c r="AB6" s="7" t="n">
        <v>0.4347439206706016</v>
      </c>
      <c r="AC6" s="7" t="n">
        <v>0.5865463451477118</v>
      </c>
      <c r="AD6" s="7" t="n">
        <v>0.5043420230679102</v>
      </c>
      <c r="AE6" s="7" t="n">
        <v>0.5195522954185396</v>
      </c>
      <c r="AF6" s="7" t="n">
        <v>0.6130631316353596</v>
      </c>
      <c r="AG6" s="7" t="n">
        <v>0.6040153550071052</v>
      </c>
      <c r="AH6" s="7" t="n">
        <v>0.6055779372458076</v>
      </c>
      <c r="AI6" s="7" t="n">
        <v>0.5381892666979841</v>
      </c>
      <c r="AJ6" s="7" t="n">
        <v>0.4010497014931823</v>
      </c>
      <c r="AK6" s="7" t="n">
        <v>0.8226655045158355</v>
      </c>
      <c r="AL6" s="7" t="n">
        <v>0.7253055083155789</v>
      </c>
      <c r="AM6" s="7" t="n">
        <v>0.7038607812005891</v>
      </c>
      <c r="AN6" s="7" t="n">
        <v>0.7808919418637514</v>
      </c>
      <c r="AO6" s="7" t="n">
        <v>0.5391891286707653</v>
      </c>
      <c r="AP6" s="7" t="n">
        <v>0.4563175552948016</v>
      </c>
      <c r="AQ6" s="7" t="n">
        <v>0.6051015536913328</v>
      </c>
      <c r="AR6" s="7" t="n">
        <v>0.5098878931202576</v>
      </c>
      <c r="AS6" s="7" t="n">
        <v>0.6882115702047735</v>
      </c>
      <c r="AT6" s="7" t="n">
        <v>0.4605755020835838</v>
      </c>
      <c r="AU6" s="7" t="n">
        <v>0.3906188556676599</v>
      </c>
      <c r="AV6" s="7" t="n">
        <v>0.4358971292452499</v>
      </c>
      <c r="AW6" s="7" t="n">
        <v>0.7424724914572787</v>
      </c>
      <c r="AX6" s="7" t="n">
        <v>0.5191649044208066</v>
      </c>
      <c r="AY6" s="7" t="n">
        <v>0.8925156430283558</v>
      </c>
      <c r="AZ6" s="7" t="n">
        <v>0.6803413927534725</v>
      </c>
      <c r="BA6" s="7" t="n">
        <v>0.4851664401563489</v>
      </c>
      <c r="BB6" s="7" t="n">
        <v>0.6711087605298339</v>
      </c>
      <c r="BC6" s="7" t="n">
        <v>0.2838138481151895</v>
      </c>
      <c r="BD6" s="7" t="n">
        <v>0.8113085655858443</v>
      </c>
      <c r="BE6" s="7" t="n">
        <v>0.4648642489362423</v>
      </c>
      <c r="BF6" s="7" t="n">
        <v>0.4697927797484793</v>
      </c>
      <c r="BG6" s="7" t="n">
        <v>0.5491458921629053</v>
      </c>
      <c r="BH6" s="7" t="n">
        <v>0.7279373676438091</v>
      </c>
      <c r="BI6" s="7" t="n">
        <v>0.4270492590765282</v>
      </c>
      <c r="BJ6" s="7" t="n">
        <v>0.582553495738472</v>
      </c>
      <c r="BK6" s="7" t="n">
        <v>0.4863967464184245</v>
      </c>
      <c r="BL6" s="7" t="n">
        <v>0.5144874427308108</v>
      </c>
      <c r="BM6" s="7" t="n">
        <v>0.5275296853566577</v>
      </c>
      <c r="BN6" s="7" t="n">
        <v>0.6929802346936859</v>
      </c>
      <c r="BO6" s="7" t="n">
        <v>0.6241203315360564</v>
      </c>
      <c r="BP6" s="7" t="n">
        <v>0.3739550110445138</v>
      </c>
      <c r="BQ6" s="7" t="n">
        <v>0.4968703362213183</v>
      </c>
      <c r="BR6" s="7" t="n">
        <v>0.4725148142345661</v>
      </c>
      <c r="BS6" s="7" t="n">
        <v>0.4450210795967332</v>
      </c>
      <c r="BT6" s="7" t="n">
        <v>0.4578889613559021</v>
      </c>
      <c r="BU6" s="7" t="n">
        <v>0.4640452376738347</v>
      </c>
      <c r="BV6" s="7" t="n">
        <v>0.4674653353420333</v>
      </c>
      <c r="BW6" s="7" t="n">
        <v>0.2923772006136409</v>
      </c>
      <c r="BX6" s="7" t="n">
        <v>0.4739967842624679</v>
      </c>
      <c r="BY6" s="7" t="n">
        <v>0.6035172159584513</v>
      </c>
      <c r="BZ6" s="7" t="n">
        <v>0.4769012085084144</v>
      </c>
      <c r="CA6" s="7" t="n">
        <v>0.5141680817384227</v>
      </c>
      <c r="CB6" s="7" t="n">
        <v>0.6115879225712954</v>
      </c>
      <c r="CC6" s="7" t="n">
        <v>0.5742979460418549</v>
      </c>
      <c r="CD6" s="7" t="n">
        <v>0.4728210282952512</v>
      </c>
      <c r="CE6" s="7" t="n">
        <v>0.460461939931105</v>
      </c>
      <c r="CF6" s="7" t="n">
        <v>0.4793533448456891</v>
      </c>
      <c r="CG6" s="7" t="n">
        <v>0.5807385393946353</v>
      </c>
      <c r="CH6" s="7" t="n">
        <v>0.741666547055607</v>
      </c>
      <c r="CI6" s="7" t="n">
        <v>0.4958320775220084</v>
      </c>
      <c r="CJ6" s="7" t="n">
        <v>0.4416396477023184</v>
      </c>
      <c r="CK6" s="7" t="n">
        <v>0.4301396377940093</v>
      </c>
      <c r="CL6" s="7" t="n">
        <v>0.485374021117104</v>
      </c>
      <c r="CM6" s="7" t="n">
        <v>0.4915738784686125</v>
      </c>
      <c r="CN6" s="7" t="n">
        <v>0.4654514577530692</v>
      </c>
      <c r="CO6" s="7" t="n">
        <v>0.5949195234227177</v>
      </c>
      <c r="CP6" s="7" t="n">
        <v>0.587773883459017</v>
      </c>
      <c r="CQ6" s="7" t="n">
        <v>0.4736313802249306</v>
      </c>
      <c r="CR6" s="7" t="n">
        <v>0.6780506816003035</v>
      </c>
      <c r="CS6" s="7" t="n">
        <v>0.6028161398874785</v>
      </c>
      <c r="CT6" s="7" t="n">
        <v>0.43408026702407</v>
      </c>
      <c r="CU6" s="7" t="n">
        <v>0.4273769663480522</v>
      </c>
      <c r="CV6" s="7" t="n">
        <v>0.7117609811305368</v>
      </c>
      <c r="CW6" s="7" t="n">
        <v>0.5080950035382946</v>
      </c>
      <c r="CX6" s="7" t="n">
        <v>0.4833599949103893</v>
      </c>
      <c r="CY6" s="7" t="n">
        <v>0.5397419803424576</v>
      </c>
      <c r="CZ6" s="7" t="n">
        <v>0.4882239736866621</v>
      </c>
      <c r="DA6" s="7" t="n">
        <v>0.6606999848468749</v>
      </c>
      <c r="DB6" s="7" t="n">
        <v>0.4871969103392479</v>
      </c>
      <c r="DC6" s="7" t="n">
        <v>0.4919149843139652</v>
      </c>
      <c r="DD6" s="7" t="n">
        <v>0.8875290876769026</v>
      </c>
      <c r="DE6" s="7" t="n">
        <v>0.8972583486917594</v>
      </c>
      <c r="DF6" s="7" t="n">
        <v>0.4653753195393465</v>
      </c>
      <c r="DG6" s="7" t="n">
        <v>0.4929986938088474</v>
      </c>
      <c r="DH6" s="7" t="n">
        <v>0.4594982865638461</v>
      </c>
      <c r="DI6" s="7" t="n">
        <v>0.4732469855006609</v>
      </c>
      <c r="DJ6" s="7" t="n">
        <v>0.6424161513946236</v>
      </c>
      <c r="DK6" s="7" t="n">
        <v>0.4740666488329972</v>
      </c>
      <c r="DL6" s="7" t="n">
        <v>0.7366289624272579</v>
      </c>
    </row>
    <row r="7">
      <c r="A7" s="6" t="inlineStr">
        <is>
          <t>000069.SH</t>
        </is>
      </c>
      <c r="B7" s="6" t="inlineStr">
        <is>
          <t>上证消费80指数</t>
        </is>
      </c>
      <c r="C7" s="7" t="n">
        <v>0.8499664039095967</v>
      </c>
      <c r="D7" s="7" t="n">
        <v>0.9106750844970886</v>
      </c>
      <c r="E7" s="7" t="n">
        <v>0.4185170382522546</v>
      </c>
      <c r="F7" s="7" t="n">
        <v>0.8822046861690142</v>
      </c>
      <c r="G7" s="7" t="n">
        <v>0.6546967223908384</v>
      </c>
      <c r="H7" s="7" t="n">
        <v>1</v>
      </c>
      <c r="I7" s="7" t="n">
        <v>0.9281117721953793</v>
      </c>
      <c r="J7" s="7" t="n">
        <v>0.8376241945442862</v>
      </c>
      <c r="K7" s="7" t="n">
        <v>0.8074943140576029</v>
      </c>
      <c r="L7" s="7" t="n">
        <v>0.882304624921074</v>
      </c>
      <c r="M7" s="7" t="n">
        <v>0.8999076196380699</v>
      </c>
      <c r="N7" s="7" t="n">
        <v>0.9014599649235728</v>
      </c>
      <c r="O7" s="7" t="n">
        <v>0.7882204669030252</v>
      </c>
      <c r="P7" s="7" t="n">
        <v>0.7605000390558693</v>
      </c>
      <c r="Q7" s="7" t="n">
        <v>0.8021068851289158</v>
      </c>
      <c r="R7" s="7" t="n">
        <v>0.7210870186966152</v>
      </c>
      <c r="S7" s="7" t="n">
        <v>0.9246552043986731</v>
      </c>
      <c r="T7" s="7" t="n">
        <v>0.8564422870771005</v>
      </c>
      <c r="U7" s="7" t="n">
        <v>0.9473112861150853</v>
      </c>
      <c r="V7" s="7" t="n">
        <v>0.9147705499511948</v>
      </c>
      <c r="W7" s="7" t="n">
        <v>0.9148740944762404</v>
      </c>
      <c r="X7" s="7" t="n">
        <v>0.570483009674322</v>
      </c>
      <c r="Y7" s="7" t="n">
        <v>0.2681975513620599</v>
      </c>
      <c r="Z7" s="7" t="n">
        <v>0.8979685236760495</v>
      </c>
      <c r="AA7" s="7" t="n">
        <v>0.925144999664312</v>
      </c>
      <c r="AB7" s="7" t="n">
        <v>0.7111546620033766</v>
      </c>
      <c r="AC7" s="7" t="n">
        <v>0.8071647664053631</v>
      </c>
      <c r="AD7" s="7" t="n">
        <v>0.9199260157745325</v>
      </c>
      <c r="AE7" s="7" t="n">
        <v>0.8440160446597642</v>
      </c>
      <c r="AF7" s="7" t="n">
        <v>0.9124350787707248</v>
      </c>
      <c r="AG7" s="7" t="n">
        <v>0.9016671780487385</v>
      </c>
      <c r="AH7" s="7" t="n">
        <v>0.8731287503770639</v>
      </c>
      <c r="AI7" s="7" t="n">
        <v>0.8426502485608635</v>
      </c>
      <c r="AJ7" s="7" t="n">
        <v>0.6539989397280043</v>
      </c>
      <c r="AK7" s="7" t="n">
        <v>0.8765488003712764</v>
      </c>
      <c r="AL7" s="7" t="n">
        <v>0.9190393437254757</v>
      </c>
      <c r="AM7" s="7" t="n">
        <v>0.8981568130857143</v>
      </c>
      <c r="AN7" s="7" t="n">
        <v>0.7434558690588878</v>
      </c>
      <c r="AO7" s="7" t="n">
        <v>0.5857738648265259</v>
      </c>
      <c r="AP7" s="7" t="n">
        <v>0.9049840908630525</v>
      </c>
      <c r="AQ7" s="7" t="n">
        <v>0.8676748239780459</v>
      </c>
      <c r="AR7" s="7" t="n">
        <v>0.8150309497112906</v>
      </c>
      <c r="AS7" s="7" t="n">
        <v>0.6506194942151421</v>
      </c>
      <c r="AT7" s="7" t="n">
        <v>0.75666293075684</v>
      </c>
      <c r="AU7" s="7" t="n">
        <v>0.5429572607829038</v>
      </c>
      <c r="AV7" s="7" t="n">
        <v>0.7600022428015373</v>
      </c>
      <c r="AW7" s="7" t="n">
        <v>0.7357885277523909</v>
      </c>
      <c r="AX7" s="7" t="n">
        <v>0.8488271045766781</v>
      </c>
      <c r="AY7" s="7" t="n">
        <v>0.4180664950729497</v>
      </c>
      <c r="AZ7" s="7" t="n">
        <v>0.8732577313097553</v>
      </c>
      <c r="BA7" s="7" t="n">
        <v>0.9213940058252578</v>
      </c>
      <c r="BB7" s="7" t="n">
        <v>0.5836072563010923</v>
      </c>
      <c r="BC7" s="7" t="n">
        <v>0.2579463751087026</v>
      </c>
      <c r="BD7" s="7" t="n">
        <v>0.8905831212984675</v>
      </c>
      <c r="BE7" s="7" t="n">
        <v>0.8172784185788223</v>
      </c>
      <c r="BF7" s="7" t="n">
        <v>0.7229371761692839</v>
      </c>
      <c r="BG7" s="7" t="n">
        <v>0.6669482210987544</v>
      </c>
      <c r="BH7" s="7" t="n">
        <v>0.643794366328028</v>
      </c>
      <c r="BI7" s="7" t="n">
        <v>0.7807390071518829</v>
      </c>
      <c r="BJ7" s="7" t="n">
        <v>0.7421814376892212</v>
      </c>
      <c r="BK7" s="7" t="n">
        <v>0.7550158718477088</v>
      </c>
      <c r="BL7" s="7" t="n">
        <v>0.7526346675084707</v>
      </c>
      <c r="BM7" s="7" t="n">
        <v>0.8625696092307371</v>
      </c>
      <c r="BN7" s="7" t="n">
        <v>0.9125595330122144</v>
      </c>
      <c r="BO7" s="7" t="n">
        <v>0.7980859938852265</v>
      </c>
      <c r="BP7" s="7" t="n">
        <v>0.632350154593738</v>
      </c>
      <c r="BQ7" s="7" t="n">
        <v>0.7903382900063364</v>
      </c>
      <c r="BR7" s="7" t="n">
        <v>0.7657866053908315</v>
      </c>
      <c r="BS7" s="7" t="n">
        <v>0.8166756335893025</v>
      </c>
      <c r="BT7" s="7" t="n">
        <v>0.8886997212715293</v>
      </c>
      <c r="BU7" s="7" t="n">
        <v>0.9030137755446445</v>
      </c>
      <c r="BV7" s="7" t="n">
        <v>0.716218435699841</v>
      </c>
      <c r="BW7" s="7" t="n">
        <v>0.4517079113621596</v>
      </c>
      <c r="BX7" s="7" t="n">
        <v>0.7167724913630817</v>
      </c>
      <c r="BY7" s="7" t="n">
        <v>0.6628016838735064</v>
      </c>
      <c r="BZ7" s="7" t="n">
        <v>0.6400377138242292</v>
      </c>
      <c r="CA7" s="7" t="n">
        <v>0.8447707723668294</v>
      </c>
      <c r="CB7" s="7" t="n">
        <v>0.7145825118782739</v>
      </c>
      <c r="CC7" s="7" t="n">
        <v>0.7328393806617871</v>
      </c>
      <c r="CD7" s="7" t="n">
        <v>0.7639945174046757</v>
      </c>
      <c r="CE7" s="7" t="n">
        <v>0.7564636648530515</v>
      </c>
      <c r="CF7" s="7" t="n">
        <v>0.8056453042643721</v>
      </c>
      <c r="CG7" s="7" t="n">
        <v>0.8693152511424979</v>
      </c>
      <c r="CH7" s="7" t="n">
        <v>0.8761407509443558</v>
      </c>
      <c r="CI7" s="7" t="n">
        <v>0.9204979937152985</v>
      </c>
      <c r="CJ7" s="7" t="n">
        <v>0.7747384041932767</v>
      </c>
      <c r="CK7" s="7" t="n">
        <v>0.8896930118315247</v>
      </c>
      <c r="CL7" s="7" t="n">
        <v>0.7669562507799375</v>
      </c>
      <c r="CM7" s="7" t="n">
        <v>0.9050661096415128</v>
      </c>
      <c r="CN7" s="7" t="n">
        <v>0.7727041508555011</v>
      </c>
      <c r="CO7" s="7" t="n">
        <v>0.8309591518253524</v>
      </c>
      <c r="CP7" s="7" t="n">
        <v>0.8633684829302625</v>
      </c>
      <c r="CQ7" s="7" t="n">
        <v>0.8460155586410499</v>
      </c>
      <c r="CR7" s="7" t="n">
        <v>0.8718648277779838</v>
      </c>
      <c r="CS7" s="7" t="n">
        <v>0.5262500880565825</v>
      </c>
      <c r="CT7" s="7" t="n">
        <v>0.7449298265139176</v>
      </c>
      <c r="CU7" s="7" t="n">
        <v>0.7866573428786721</v>
      </c>
      <c r="CV7" s="7" t="n">
        <v>0.6646501368833815</v>
      </c>
      <c r="CW7" s="7" t="n">
        <v>0.824411573626092</v>
      </c>
      <c r="CX7" s="7" t="n">
        <v>0.8449052693407929</v>
      </c>
      <c r="CY7" s="7" t="n">
        <v>0.8332369642650954</v>
      </c>
      <c r="CZ7" s="7" t="n">
        <v>0.83838302282741</v>
      </c>
      <c r="DA7" s="7" t="n">
        <v>0.3766755310015759</v>
      </c>
      <c r="DB7" s="7" t="n">
        <v>0.8359229174183876</v>
      </c>
      <c r="DC7" s="7" t="n">
        <v>0.8267717479505212</v>
      </c>
      <c r="DD7" s="7" t="n">
        <v>0.4011982775437555</v>
      </c>
      <c r="DE7" s="7" t="n">
        <v>0.7756915921170626</v>
      </c>
      <c r="DF7" s="7" t="n">
        <v>0.8262554052895783</v>
      </c>
      <c r="DG7" s="7" t="n">
        <v>0.4388969544789927</v>
      </c>
      <c r="DH7" s="7" t="n">
        <v>0.7041480984511586</v>
      </c>
      <c r="DI7" s="7" t="n">
        <v>0.8736061121444711</v>
      </c>
      <c r="DJ7" s="7" t="n">
        <v>0.4498404811728597</v>
      </c>
      <c r="DK7" s="7" t="n">
        <v>0.7969095276512623</v>
      </c>
      <c r="DL7" s="7" t="n">
        <v>0.5728262455499633</v>
      </c>
    </row>
    <row r="8">
      <c r="A8" s="6" t="inlineStr">
        <is>
          <t>000300.SH</t>
        </is>
      </c>
      <c r="B8" s="6" t="inlineStr">
        <is>
          <t>沪深300指数</t>
        </is>
      </c>
      <c r="C8" s="7" t="n">
        <v>0.9023961752783072</v>
      </c>
      <c r="D8" s="7" t="n">
        <v>0.9851311997343242</v>
      </c>
      <c r="E8" s="7" t="n">
        <v>0.5007170357682108</v>
      </c>
      <c r="F8" s="7" t="n">
        <v>0.9609666607788052</v>
      </c>
      <c r="G8" s="7" t="n">
        <v>0.8373598243100603</v>
      </c>
      <c r="H8" s="7" t="n">
        <v>0.9281117721953793</v>
      </c>
      <c r="I8" s="7" t="n">
        <v>1</v>
      </c>
      <c r="J8" s="7" t="n">
        <v>0.8124427599155081</v>
      </c>
      <c r="K8" s="7" t="n">
        <v>0.7715385053500758</v>
      </c>
      <c r="L8" s="7" t="n">
        <v>0.8585754762537672</v>
      </c>
      <c r="M8" s="7" t="n">
        <v>0.8706434212758712</v>
      </c>
      <c r="N8" s="7" t="n">
        <v>0.890424173458926</v>
      </c>
      <c r="O8" s="7" t="n">
        <v>0.7800453662066108</v>
      </c>
      <c r="P8" s="7" t="n">
        <v>0.7196086332222073</v>
      </c>
      <c r="Q8" s="7" t="n">
        <v>0.885081937074834</v>
      </c>
      <c r="R8" s="7" t="n">
        <v>0.8059540055233635</v>
      </c>
      <c r="S8" s="7" t="n">
        <v>0.9931613005770601</v>
      </c>
      <c r="T8" s="7" t="n">
        <v>0.7937637755893392</v>
      </c>
      <c r="U8" s="7" t="n">
        <v>0.9694856796665946</v>
      </c>
      <c r="V8" s="7" t="n">
        <v>0.8346030635335137</v>
      </c>
      <c r="W8" s="7" t="n">
        <v>0.9436752037025817</v>
      </c>
      <c r="X8" s="7" t="n">
        <v>0.6338747915028934</v>
      </c>
      <c r="Y8" s="7" t="n">
        <v>0.3629045989142676</v>
      </c>
      <c r="Z8" s="7" t="n">
        <v>0.8905356369802276</v>
      </c>
      <c r="AA8" s="7" t="n">
        <v>0.8148832097891918</v>
      </c>
      <c r="AB8" s="7" t="n">
        <v>0.6711994084341842</v>
      </c>
      <c r="AC8" s="7" t="n">
        <v>0.850727196928394</v>
      </c>
      <c r="AD8" s="7" t="n">
        <v>0.8078767365221705</v>
      </c>
      <c r="AE8" s="7" t="n">
        <v>0.831025766674282</v>
      </c>
      <c r="AF8" s="7" t="n">
        <v>0.9057104405571282</v>
      </c>
      <c r="AG8" s="7" t="n">
        <v>0.9092029884650022</v>
      </c>
      <c r="AH8" s="7" t="n">
        <v>0.8969298550857385</v>
      </c>
      <c r="AI8" s="7" t="n">
        <v>0.8370732604525577</v>
      </c>
      <c r="AJ8" s="7" t="n">
        <v>0.6481532499089332</v>
      </c>
      <c r="AK8" s="7" t="n">
        <v>0.9362489213757694</v>
      </c>
      <c r="AL8" s="7" t="n">
        <v>0.9676599437806777</v>
      </c>
      <c r="AM8" s="7" t="n">
        <v>0.8895847026216505</v>
      </c>
      <c r="AN8" s="7" t="n">
        <v>0.8414955321135897</v>
      </c>
      <c r="AO8" s="7" t="n">
        <v>0.6303889920439404</v>
      </c>
      <c r="AP8" s="7" t="n">
        <v>0.7902555384425903</v>
      </c>
      <c r="AQ8" s="7" t="n">
        <v>0.8947871533492928</v>
      </c>
      <c r="AR8" s="7" t="n">
        <v>0.8228264992427703</v>
      </c>
      <c r="AS8" s="7" t="n">
        <v>0.7256743909304588</v>
      </c>
      <c r="AT8" s="7" t="n">
        <v>0.7247847436232618</v>
      </c>
      <c r="AU8" s="7" t="n">
        <v>0.5521789462287704</v>
      </c>
      <c r="AV8" s="7" t="n">
        <v>0.718567325869891</v>
      </c>
      <c r="AW8" s="7" t="n">
        <v>0.8157185852075919</v>
      </c>
      <c r="AX8" s="7" t="n">
        <v>0.8381764612041439</v>
      </c>
      <c r="AY8" s="7" t="n">
        <v>0.6143057414295776</v>
      </c>
      <c r="AZ8" s="7" t="n">
        <v>0.8686225584532717</v>
      </c>
      <c r="BA8" s="7" t="n">
        <v>0.8223809761366678</v>
      </c>
      <c r="BB8" s="7" t="n">
        <v>0.677771129156637</v>
      </c>
      <c r="BC8" s="7" t="n">
        <v>0.3091458439121558</v>
      </c>
      <c r="BD8" s="7" t="n">
        <v>0.9674177267289247</v>
      </c>
      <c r="BE8" s="7" t="n">
        <v>0.7598925781290572</v>
      </c>
      <c r="BF8" s="7" t="n">
        <v>0.7335461578348876</v>
      </c>
      <c r="BG8" s="7" t="n">
        <v>0.699668240134404</v>
      </c>
      <c r="BH8" s="7" t="n">
        <v>0.741943574170745</v>
      </c>
      <c r="BI8" s="7" t="n">
        <v>0.7488221403521759</v>
      </c>
      <c r="BJ8" s="7" t="n">
        <v>0.7512189138124042</v>
      </c>
      <c r="BK8" s="7" t="n">
        <v>0.6635765479701392</v>
      </c>
      <c r="BL8" s="7" t="n">
        <v>0.7694811376323378</v>
      </c>
      <c r="BM8" s="7" t="n">
        <v>0.8452115156634055</v>
      </c>
      <c r="BN8" s="7" t="n">
        <v>0.898062356382779</v>
      </c>
      <c r="BO8" s="7" t="n">
        <v>0.7924064661947281</v>
      </c>
      <c r="BP8" s="7" t="n">
        <v>0.6031134935360277</v>
      </c>
      <c r="BQ8" s="7" t="n">
        <v>0.7831814932076</v>
      </c>
      <c r="BR8" s="7" t="n">
        <v>0.7653515023932327</v>
      </c>
      <c r="BS8" s="7" t="n">
        <v>0.7713823319124651</v>
      </c>
      <c r="BT8" s="7" t="n">
        <v>0.7763958489503602</v>
      </c>
      <c r="BU8" s="7" t="n">
        <v>0.7886577367741373</v>
      </c>
      <c r="BV8" s="7" t="n">
        <v>0.7335262757498859</v>
      </c>
      <c r="BW8" s="7" t="n">
        <v>0.4715155373968601</v>
      </c>
      <c r="BX8" s="7" t="n">
        <v>0.7287105255279377</v>
      </c>
      <c r="BY8" s="7" t="n">
        <v>0.682033173596943</v>
      </c>
      <c r="BZ8" s="7" t="n">
        <v>0.6802175039081931</v>
      </c>
      <c r="CA8" s="7" t="n">
        <v>0.8361278798236059</v>
      </c>
      <c r="CB8" s="7" t="n">
        <v>0.7560371115378605</v>
      </c>
      <c r="CC8" s="7" t="n">
        <v>0.7332350001405221</v>
      </c>
      <c r="CD8" s="7" t="n">
        <v>0.7315112393983036</v>
      </c>
      <c r="CE8" s="7" t="n">
        <v>0.7558422819046399</v>
      </c>
      <c r="CF8" s="7" t="n">
        <v>0.801499584804354</v>
      </c>
      <c r="CG8" s="7" t="n">
        <v>0.8716448065748159</v>
      </c>
      <c r="CH8" s="7" t="n">
        <v>0.8836258838310938</v>
      </c>
      <c r="CI8" s="7" t="n">
        <v>0.8095516159741039</v>
      </c>
      <c r="CJ8" s="7" t="n">
        <v>0.7719442912844526</v>
      </c>
      <c r="CK8" s="7" t="n">
        <v>0.7619773809647158</v>
      </c>
      <c r="CL8" s="7" t="n">
        <v>0.7816961046505132</v>
      </c>
      <c r="CM8" s="7" t="n">
        <v>0.8130857418142658</v>
      </c>
      <c r="CN8" s="7" t="n">
        <v>0.7362682071559721</v>
      </c>
      <c r="CO8" s="7" t="n">
        <v>0.8650311598108762</v>
      </c>
      <c r="CP8" s="7" t="n">
        <v>0.8859266910744693</v>
      </c>
      <c r="CQ8" s="7" t="n">
        <v>0.8130941220180241</v>
      </c>
      <c r="CR8" s="7" t="n">
        <v>0.9271126265606455</v>
      </c>
      <c r="CS8" s="7" t="n">
        <v>0.6189789911980339</v>
      </c>
      <c r="CT8" s="7" t="n">
        <v>0.7520400764288755</v>
      </c>
      <c r="CU8" s="7" t="n">
        <v>0.7509382198594237</v>
      </c>
      <c r="CV8" s="7" t="n">
        <v>0.7525838657804774</v>
      </c>
      <c r="CW8" s="7" t="n">
        <v>0.8183249539465792</v>
      </c>
      <c r="CX8" s="7" t="n">
        <v>0.8102851821258508</v>
      </c>
      <c r="CY8" s="7" t="n">
        <v>0.8341460769337998</v>
      </c>
      <c r="CZ8" s="7" t="n">
        <v>0.812833261438343</v>
      </c>
      <c r="DA8" s="7" t="n">
        <v>0.5294078417874578</v>
      </c>
      <c r="DB8" s="7" t="n">
        <v>0.8095126103896791</v>
      </c>
      <c r="DC8" s="7" t="n">
        <v>0.7728242948223845</v>
      </c>
      <c r="DD8" s="7" t="n">
        <v>0.5993492395161737</v>
      </c>
      <c r="DE8" s="7" t="n">
        <v>0.9060549638067047</v>
      </c>
      <c r="DF8" s="7" t="n">
        <v>0.7956622313286269</v>
      </c>
      <c r="DG8" s="7" t="n">
        <v>0.5026635104003118</v>
      </c>
      <c r="DH8" s="7" t="n">
        <v>0.7183803668265294</v>
      </c>
      <c r="DI8" s="7" t="n">
        <v>0.7859995514206158</v>
      </c>
      <c r="DJ8" s="7" t="n">
        <v>0.5548908904431449</v>
      </c>
      <c r="DK8" s="7" t="n">
        <v>0.7830066333299082</v>
      </c>
      <c r="DL8" s="7" t="n">
        <v>0.6668646414412526</v>
      </c>
    </row>
    <row r="9">
      <c r="A9" s="6" t="inlineStr">
        <is>
          <t>000682.SH</t>
        </is>
      </c>
      <c r="B9" s="6" t="inlineStr">
        <is>
          <t>上证科创板新一代信息技术指数</t>
        </is>
      </c>
      <c r="C9" s="7" t="n">
        <v>0.7989622353074889</v>
      </c>
      <c r="D9" s="7" t="n">
        <v>0.7643821371292177</v>
      </c>
      <c r="E9" s="7" t="n">
        <v>0.3875234641215248</v>
      </c>
      <c r="F9" s="7" t="n">
        <v>0.6924121485479323</v>
      </c>
      <c r="G9" s="7" t="n">
        <v>0.5108681983732185</v>
      </c>
      <c r="H9" s="7" t="n">
        <v>0.8376241945442862</v>
      </c>
      <c r="I9" s="7" t="n">
        <v>0.8124427599155081</v>
      </c>
      <c r="J9" s="7" t="n">
        <v>1</v>
      </c>
      <c r="K9" s="7" t="n">
        <v>0.984048830862722</v>
      </c>
      <c r="L9" s="7" t="n">
        <v>0.9796923382227057</v>
      </c>
      <c r="M9" s="7" t="n">
        <v>0.7984147653037986</v>
      </c>
      <c r="N9" s="7" t="n">
        <v>0.6611967262911239</v>
      </c>
      <c r="O9" s="7" t="n">
        <v>0.6940572523245437</v>
      </c>
      <c r="P9" s="7" t="n">
        <v>0.8060001195414858</v>
      </c>
      <c r="Q9" s="7" t="n">
        <v>0.7639709387373322</v>
      </c>
      <c r="R9" s="7" t="n">
        <v>0.6778152344800077</v>
      </c>
      <c r="S9" s="7" t="n">
        <v>0.8021397301436156</v>
      </c>
      <c r="T9" s="7" t="n">
        <v>0.8608500409203164</v>
      </c>
      <c r="U9" s="7" t="n">
        <v>0.8751011757224854</v>
      </c>
      <c r="V9" s="7" t="n">
        <v>0.8394803285894472</v>
      </c>
      <c r="W9" s="7" t="n">
        <v>0.8286948504814796</v>
      </c>
      <c r="X9" s="7" t="n">
        <v>0.5228933585240088</v>
      </c>
      <c r="Y9" s="7" t="n">
        <v>0.1956096121117117</v>
      </c>
      <c r="Z9" s="7" t="n">
        <v>0.6779576764024243</v>
      </c>
      <c r="AA9" s="7" t="n">
        <v>0.8688760752152539</v>
      </c>
      <c r="AB9" s="7" t="n">
        <v>0.6945101219672349</v>
      </c>
      <c r="AC9" s="7" t="n">
        <v>0.6838242909425795</v>
      </c>
      <c r="AD9" s="7" t="n">
        <v>0.869836634455506</v>
      </c>
      <c r="AE9" s="7" t="n">
        <v>0.962341984105666</v>
      </c>
      <c r="AF9" s="7" t="n">
        <v>0.905966059548078</v>
      </c>
      <c r="AG9" s="7" t="n">
        <v>0.9005990824949083</v>
      </c>
      <c r="AH9" s="7" t="n">
        <v>0.8695907021902762</v>
      </c>
      <c r="AI9" s="7" t="n">
        <v>0.9332878068147387</v>
      </c>
      <c r="AJ9" s="7" t="n">
        <v>0.7226417144592308</v>
      </c>
      <c r="AK9" s="7" t="n">
        <v>0.7014123903992049</v>
      </c>
      <c r="AL9" s="7" t="n">
        <v>0.844870751083056</v>
      </c>
      <c r="AM9" s="7" t="n">
        <v>0.6578116919826899</v>
      </c>
      <c r="AN9" s="7" t="n">
        <v>0.7504850508379464</v>
      </c>
      <c r="AO9" s="7" t="n">
        <v>0.5587583729028016</v>
      </c>
      <c r="AP9" s="7" t="n">
        <v>0.8549796092030962</v>
      </c>
      <c r="AQ9" s="7" t="n">
        <v>0.8636771247518708</v>
      </c>
      <c r="AR9" s="7" t="n">
        <v>0.7138628876998446</v>
      </c>
      <c r="AS9" s="7" t="n">
        <v>0.5107334936328259</v>
      </c>
      <c r="AT9" s="7" t="n">
        <v>0.7609121913280132</v>
      </c>
      <c r="AU9" s="7" t="n">
        <v>0.6644353461331377</v>
      </c>
      <c r="AV9" s="7" t="n">
        <v>0.7563922502423084</v>
      </c>
      <c r="AW9" s="7" t="n">
        <v>0.7513219512021965</v>
      </c>
      <c r="AX9" s="7" t="n">
        <v>0.7721982082755154</v>
      </c>
      <c r="AY9" s="7" t="n">
        <v>0.2398549545660979</v>
      </c>
      <c r="AZ9" s="7" t="n">
        <v>0.6454530732182712</v>
      </c>
      <c r="BA9" s="7" t="n">
        <v>0.8747331285925117</v>
      </c>
      <c r="BB9" s="7" t="n">
        <v>0.5144739337483785</v>
      </c>
      <c r="BC9" s="7" t="n">
        <v>0.2714374822293206</v>
      </c>
      <c r="BD9" s="7" t="n">
        <v>0.7512162399794227</v>
      </c>
      <c r="BE9" s="7" t="n">
        <v>0.7817311658054873</v>
      </c>
      <c r="BF9" s="7" t="n">
        <v>0.860535026244297</v>
      </c>
      <c r="BG9" s="7" t="n">
        <v>0.6279497516062796</v>
      </c>
      <c r="BH9" s="7" t="n">
        <v>0.553259285337926</v>
      </c>
      <c r="BI9" s="7" t="n">
        <v>0.7149673295113425</v>
      </c>
      <c r="BJ9" s="7" t="n">
        <v>0.61951301564594</v>
      </c>
      <c r="BK9" s="7" t="n">
        <v>0.7104550475619902</v>
      </c>
      <c r="BL9" s="7" t="n">
        <v>0.8787122578289043</v>
      </c>
      <c r="BM9" s="7" t="n">
        <v>0.9693890416604162</v>
      </c>
      <c r="BN9" s="7" t="n">
        <v>0.6911683624959043</v>
      </c>
      <c r="BO9" s="7" t="n">
        <v>0.7127954235406353</v>
      </c>
      <c r="BP9" s="7" t="n">
        <v>0.6266809723885626</v>
      </c>
      <c r="BQ9" s="7" t="n">
        <v>0.7117298529995056</v>
      </c>
      <c r="BR9" s="7" t="n">
        <v>0.9141840164874473</v>
      </c>
      <c r="BS9" s="7" t="n">
        <v>0.8922672054758349</v>
      </c>
      <c r="BT9" s="7" t="n">
        <v>0.8570336592377403</v>
      </c>
      <c r="BU9" s="7" t="n">
        <v>0.871877639327859</v>
      </c>
      <c r="BV9" s="7" t="n">
        <v>0.8829290534693404</v>
      </c>
      <c r="BW9" s="7" t="n">
        <v>0.6270033189608561</v>
      </c>
      <c r="BX9" s="7" t="n">
        <v>0.8547712028025145</v>
      </c>
      <c r="BY9" s="7" t="n">
        <v>0.6061893958146821</v>
      </c>
      <c r="BZ9" s="7" t="n">
        <v>0.7767225004860167</v>
      </c>
      <c r="CA9" s="7" t="n">
        <v>0.7746197281059606</v>
      </c>
      <c r="CB9" s="7" t="n">
        <v>0.5921353096243759</v>
      </c>
      <c r="CC9" s="7" t="n">
        <v>0.7079897810643473</v>
      </c>
      <c r="CD9" s="7" t="n">
        <v>0.7455792974867537</v>
      </c>
      <c r="CE9" s="7" t="n">
        <v>0.9093376858294592</v>
      </c>
      <c r="CF9" s="7" t="n">
        <v>0.9333385530297782</v>
      </c>
      <c r="CG9" s="7" t="n">
        <v>0.9513859531124861</v>
      </c>
      <c r="CH9" s="7" t="n">
        <v>0.6284640539104882</v>
      </c>
      <c r="CI9" s="7" t="n">
        <v>0.8574551144181519</v>
      </c>
      <c r="CJ9" s="7" t="n">
        <v>0.6842454120738934</v>
      </c>
      <c r="CK9" s="7" t="n">
        <v>0.8574426845343126</v>
      </c>
      <c r="CL9" s="7" t="n">
        <v>0.9062488058554762</v>
      </c>
      <c r="CM9" s="7" t="n">
        <v>0.8440783027731528</v>
      </c>
      <c r="CN9" s="7" t="n">
        <v>0.7705792207883796</v>
      </c>
      <c r="CO9" s="7" t="n">
        <v>0.9490882430902415</v>
      </c>
      <c r="CP9" s="7" t="n">
        <v>0.9081925322137003</v>
      </c>
      <c r="CQ9" s="7" t="n">
        <v>0.7691832473216444</v>
      </c>
      <c r="CR9" s="7" t="n">
        <v>0.7476800253450095</v>
      </c>
      <c r="CS9" s="7" t="n">
        <v>0.4235738326449091</v>
      </c>
      <c r="CT9" s="7" t="n">
        <v>0.6452018041082963</v>
      </c>
      <c r="CU9" s="7" t="n">
        <v>0.8335617342446272</v>
      </c>
      <c r="CV9" s="7" t="n">
        <v>0.6244339462672411</v>
      </c>
      <c r="CW9" s="7" t="n">
        <v>0.9615112924492963</v>
      </c>
      <c r="CX9" s="7" t="n">
        <v>0.9180516135614016</v>
      </c>
      <c r="CY9" s="7" t="n">
        <v>0.7540652507943638</v>
      </c>
      <c r="CZ9" s="7" t="n">
        <v>0.9749066963737382</v>
      </c>
      <c r="DA9" s="7" t="n">
        <v>0.2543870718102887</v>
      </c>
      <c r="DB9" s="7" t="n">
        <v>0.9760908241525104</v>
      </c>
      <c r="DC9" s="7" t="n">
        <v>0.7808482346589506</v>
      </c>
      <c r="DD9" s="7" t="n">
        <v>0.2184495988898472</v>
      </c>
      <c r="DE9" s="7" t="n">
        <v>0.7078337961093508</v>
      </c>
      <c r="DF9" s="7" t="n">
        <v>0.9674432192658812</v>
      </c>
      <c r="DG9" s="7" t="n">
        <v>0.4290524487056024</v>
      </c>
      <c r="DH9" s="7" t="n">
        <v>0.8468193177084732</v>
      </c>
      <c r="DI9" s="7" t="n">
        <v>0.8660885727092671</v>
      </c>
      <c r="DJ9" s="7" t="n">
        <v>0.390848645924066</v>
      </c>
      <c r="DK9" s="7" t="n">
        <v>0.8528179125716935</v>
      </c>
      <c r="DL9" s="7" t="n">
        <v>0.4403393820154209</v>
      </c>
    </row>
    <row r="10">
      <c r="A10" s="6" t="inlineStr">
        <is>
          <t>000685.SH</t>
        </is>
      </c>
      <c r="B10" s="6" t="inlineStr">
        <is>
          <t>上证科创板芯片指数</t>
        </is>
      </c>
      <c r="C10" s="7" t="n">
        <v>0.7742293483833492</v>
      </c>
      <c r="D10" s="7" t="n">
        <v>0.7250084543403935</v>
      </c>
      <c r="E10" s="7" t="n">
        <v>0.3623324740797316</v>
      </c>
      <c r="F10" s="7" t="n">
        <v>0.6521025685999265</v>
      </c>
      <c r="G10" s="7" t="n">
        <v>0.4529949220046633</v>
      </c>
      <c r="H10" s="7" t="n">
        <v>0.8074943140576029</v>
      </c>
      <c r="I10" s="7" t="n">
        <v>0.7715385053500758</v>
      </c>
      <c r="J10" s="7" t="n">
        <v>0.984048830862722</v>
      </c>
      <c r="K10" s="7" t="n">
        <v>1</v>
      </c>
      <c r="L10" s="7" t="n">
        <v>0.9547202694743002</v>
      </c>
      <c r="M10" s="7" t="n">
        <v>0.7677564452325197</v>
      </c>
      <c r="N10" s="7" t="n">
        <v>0.6261824174987036</v>
      </c>
      <c r="O10" s="7" t="n">
        <v>0.6763206057748113</v>
      </c>
      <c r="P10" s="7" t="n">
        <v>0.7981521777216737</v>
      </c>
      <c r="Q10" s="7" t="n">
        <v>0.7279452062717809</v>
      </c>
      <c r="R10" s="7" t="n">
        <v>0.6433300963159206</v>
      </c>
      <c r="S10" s="7" t="n">
        <v>0.763459095870329</v>
      </c>
      <c r="T10" s="7" t="n">
        <v>0.8329128535612109</v>
      </c>
      <c r="U10" s="7" t="n">
        <v>0.8373163271305536</v>
      </c>
      <c r="V10" s="7" t="n">
        <v>0.8102101983093016</v>
      </c>
      <c r="W10" s="7" t="n">
        <v>0.8017794813872002</v>
      </c>
      <c r="X10" s="7" t="n">
        <v>0.4928443643118427</v>
      </c>
      <c r="Y10" s="7" t="n">
        <v>0.194437919500784</v>
      </c>
      <c r="Z10" s="7" t="n">
        <v>0.6330774343639044</v>
      </c>
      <c r="AA10" s="7" t="n">
        <v>0.8399313109216036</v>
      </c>
      <c r="AB10" s="7" t="n">
        <v>0.6675543484607851</v>
      </c>
      <c r="AC10" s="7" t="n">
        <v>0.6578998850263719</v>
      </c>
      <c r="AD10" s="7" t="n">
        <v>0.8416074397408896</v>
      </c>
      <c r="AE10" s="7" t="n">
        <v>0.947448684938055</v>
      </c>
      <c r="AF10" s="7" t="n">
        <v>0.8775153958746655</v>
      </c>
      <c r="AG10" s="7" t="n">
        <v>0.8643240124046351</v>
      </c>
      <c r="AH10" s="7" t="n">
        <v>0.8338489783035541</v>
      </c>
      <c r="AI10" s="7" t="n">
        <v>0.8997811318969968</v>
      </c>
      <c r="AJ10" s="7" t="n">
        <v>0.7277353118913763</v>
      </c>
      <c r="AK10" s="7" t="n">
        <v>0.6574327707089791</v>
      </c>
      <c r="AL10" s="7" t="n">
        <v>0.8052691866424663</v>
      </c>
      <c r="AM10" s="7" t="n">
        <v>0.622036533954053</v>
      </c>
      <c r="AN10" s="7" t="n">
        <v>0.696975503303443</v>
      </c>
      <c r="AO10" s="7" t="n">
        <v>0.5296691409770454</v>
      </c>
      <c r="AP10" s="7" t="n">
        <v>0.8386121250951697</v>
      </c>
      <c r="AQ10" s="7" t="n">
        <v>0.8288169947897923</v>
      </c>
      <c r="AR10" s="7" t="n">
        <v>0.6945493233970083</v>
      </c>
      <c r="AS10" s="7" t="n">
        <v>0.4761604696565752</v>
      </c>
      <c r="AT10" s="7" t="n">
        <v>0.7366517270017794</v>
      </c>
      <c r="AU10" s="7" t="n">
        <v>0.6471086007349492</v>
      </c>
      <c r="AV10" s="7" t="n">
        <v>0.7323015302973609</v>
      </c>
      <c r="AW10" s="7" t="n">
        <v>0.7018094579458906</v>
      </c>
      <c r="AX10" s="7" t="n">
        <v>0.7449889136008143</v>
      </c>
      <c r="AY10" s="7" t="n">
        <v>0.1937949741151031</v>
      </c>
      <c r="AZ10" s="7" t="n">
        <v>0.6138326863517375</v>
      </c>
      <c r="BA10" s="7" t="n">
        <v>0.8435077849192738</v>
      </c>
      <c r="BB10" s="7" t="n">
        <v>0.4854648728256182</v>
      </c>
      <c r="BC10" s="7" t="n">
        <v>0.2842190934017373</v>
      </c>
      <c r="BD10" s="7" t="n">
        <v>0.7067915223979951</v>
      </c>
      <c r="BE10" s="7" t="n">
        <v>0.7629653166045057</v>
      </c>
      <c r="BF10" s="7" t="n">
        <v>0.8213460930295398</v>
      </c>
      <c r="BG10" s="7" t="n">
        <v>0.6006342091109174</v>
      </c>
      <c r="BH10" s="7" t="n">
        <v>0.5187274200573527</v>
      </c>
      <c r="BI10" s="7" t="n">
        <v>0.697051530280325</v>
      </c>
      <c r="BJ10" s="7" t="n">
        <v>0.6275971799856324</v>
      </c>
      <c r="BK10" s="7" t="n">
        <v>0.694558705431751</v>
      </c>
      <c r="BL10" s="7" t="n">
        <v>0.8427829129058153</v>
      </c>
      <c r="BM10" s="7" t="n">
        <v>0.9607658090112073</v>
      </c>
      <c r="BN10" s="7" t="n">
        <v>0.660069367114318</v>
      </c>
      <c r="BO10" s="7" t="n">
        <v>0.6837397455277719</v>
      </c>
      <c r="BP10" s="7" t="n">
        <v>0.6043327217824015</v>
      </c>
      <c r="BQ10" s="7" t="n">
        <v>0.6938266027499117</v>
      </c>
      <c r="BR10" s="7" t="n">
        <v>0.8840804038726986</v>
      </c>
      <c r="BS10" s="7" t="n">
        <v>0.8802294132056102</v>
      </c>
      <c r="BT10" s="7" t="n">
        <v>0.8282592481922018</v>
      </c>
      <c r="BU10" s="7" t="n">
        <v>0.8488517157154125</v>
      </c>
      <c r="BV10" s="7" t="n">
        <v>0.8484683786892827</v>
      </c>
      <c r="BW10" s="7" t="n">
        <v>0.621101566032336</v>
      </c>
      <c r="BX10" s="7" t="n">
        <v>0.8271869390483066</v>
      </c>
      <c r="BY10" s="7" t="n">
        <v>0.5764454986600869</v>
      </c>
      <c r="BZ10" s="7" t="n">
        <v>0.7546173633797447</v>
      </c>
      <c r="CA10" s="7" t="n">
        <v>0.7497401143381762</v>
      </c>
      <c r="CB10" s="7" t="n">
        <v>0.5742625475190403</v>
      </c>
      <c r="CC10" s="7" t="n">
        <v>0.6984468622789145</v>
      </c>
      <c r="CD10" s="7" t="n">
        <v>0.7179655845521348</v>
      </c>
      <c r="CE10" s="7" t="n">
        <v>0.8770201727843087</v>
      </c>
      <c r="CF10" s="7" t="n">
        <v>0.9130305165076414</v>
      </c>
      <c r="CG10" s="7" t="n">
        <v>0.9225991097428649</v>
      </c>
      <c r="CH10" s="7" t="n">
        <v>0.5848985945296657</v>
      </c>
      <c r="CI10" s="7" t="n">
        <v>0.8275390047440554</v>
      </c>
      <c r="CJ10" s="7" t="n">
        <v>0.6756503587240877</v>
      </c>
      <c r="CK10" s="7" t="n">
        <v>0.8419657157289279</v>
      </c>
      <c r="CL10" s="7" t="n">
        <v>0.8828261119357568</v>
      </c>
      <c r="CM10" s="7" t="n">
        <v>0.8098305545088624</v>
      </c>
      <c r="CN10" s="7" t="n">
        <v>0.7451495839977869</v>
      </c>
      <c r="CO10" s="7" t="n">
        <v>0.9242449968999059</v>
      </c>
      <c r="CP10" s="7" t="n">
        <v>0.8792041283765666</v>
      </c>
      <c r="CQ10" s="7" t="n">
        <v>0.7468390254560866</v>
      </c>
      <c r="CR10" s="7" t="n">
        <v>0.718205629777007</v>
      </c>
      <c r="CS10" s="7" t="n">
        <v>0.4004895172207311</v>
      </c>
      <c r="CT10" s="7" t="n">
        <v>0.6365837914604995</v>
      </c>
      <c r="CU10" s="7" t="n">
        <v>0.8254966617002958</v>
      </c>
      <c r="CV10" s="7" t="n">
        <v>0.6011716342797623</v>
      </c>
      <c r="CW10" s="7" t="n">
        <v>0.971340278881256</v>
      </c>
      <c r="CX10" s="7" t="n">
        <v>0.9048167835824221</v>
      </c>
      <c r="CY10" s="7" t="n">
        <v>0.7254590263206918</v>
      </c>
      <c r="CZ10" s="7" t="n">
        <v>0.9838491981435066</v>
      </c>
      <c r="DA10" s="7" t="n">
        <v>0.223552162526425</v>
      </c>
      <c r="DB10" s="7" t="n">
        <v>0.9847746951275478</v>
      </c>
      <c r="DC10" s="7" t="n">
        <v>0.7589836778095724</v>
      </c>
      <c r="DD10" s="7" t="n">
        <v>0.1720217325477316</v>
      </c>
      <c r="DE10" s="7" t="n">
        <v>0.650257714611067</v>
      </c>
      <c r="DF10" s="7" t="n">
        <v>0.979421615124172</v>
      </c>
      <c r="DG10" s="7" t="n">
        <v>0.4063387648521147</v>
      </c>
      <c r="DH10" s="7" t="n">
        <v>0.8109865825257599</v>
      </c>
      <c r="DI10" s="7" t="n">
        <v>0.8298113695930063</v>
      </c>
      <c r="DJ10" s="7" t="n">
        <v>0.3651441079518069</v>
      </c>
      <c r="DK10" s="7" t="n">
        <v>0.8320105380442329</v>
      </c>
      <c r="DL10" s="7" t="n">
        <v>0.3967182485999614</v>
      </c>
    </row>
    <row r="11">
      <c r="A11" s="6" t="inlineStr">
        <is>
          <t>000688.SH</t>
        </is>
      </c>
      <c r="B11" s="6" t="inlineStr">
        <is>
          <t>上证科创板50成份指数</t>
        </is>
      </c>
      <c r="C11" s="7" t="n">
        <v>0.8143898657136626</v>
      </c>
      <c r="D11" s="7" t="n">
        <v>0.8109583905003432</v>
      </c>
      <c r="E11" s="7" t="n">
        <v>0.3874700847459493</v>
      </c>
      <c r="F11" s="7" t="n">
        <v>0.7485264738526026</v>
      </c>
      <c r="G11" s="7" t="n">
        <v>0.5412854559785069</v>
      </c>
      <c r="H11" s="7" t="n">
        <v>0.882304624921074</v>
      </c>
      <c r="I11" s="7" t="n">
        <v>0.8585754762537672</v>
      </c>
      <c r="J11" s="7" t="n">
        <v>0.9796923382227057</v>
      </c>
      <c r="K11" s="7" t="n">
        <v>0.9547202694743002</v>
      </c>
      <c r="L11" s="7" t="n">
        <v>1</v>
      </c>
      <c r="M11" s="7" t="n">
        <v>0.8465216189811033</v>
      </c>
      <c r="N11" s="7" t="n">
        <v>0.7208118660592784</v>
      </c>
      <c r="O11" s="7" t="n">
        <v>0.7389773711533654</v>
      </c>
      <c r="P11" s="7" t="n">
        <v>0.790203236575752</v>
      </c>
      <c r="Q11" s="7" t="n">
        <v>0.7722718257919986</v>
      </c>
      <c r="R11" s="7" t="n">
        <v>0.6808379624215285</v>
      </c>
      <c r="S11" s="7" t="n">
        <v>0.8567609842089144</v>
      </c>
      <c r="T11" s="7" t="n">
        <v>0.8672818643171637</v>
      </c>
      <c r="U11" s="7" t="n">
        <v>0.9076811456737561</v>
      </c>
      <c r="V11" s="7" t="n">
        <v>0.8812540050796962</v>
      </c>
      <c r="W11" s="7" t="n">
        <v>0.8925534341599163</v>
      </c>
      <c r="X11" s="7" t="n">
        <v>0.5247228568308543</v>
      </c>
      <c r="Y11" s="7" t="n">
        <v>0.2093857757148583</v>
      </c>
      <c r="Z11" s="7" t="n">
        <v>0.7316772274966833</v>
      </c>
      <c r="AA11" s="7" t="n">
        <v>0.8958672582329337</v>
      </c>
      <c r="AB11" s="7" t="n">
        <v>0.6879888299861193</v>
      </c>
      <c r="AC11" s="7" t="n">
        <v>0.7796142665980151</v>
      </c>
      <c r="AD11" s="7" t="n">
        <v>0.8923838450017275</v>
      </c>
      <c r="AE11" s="7" t="n">
        <v>0.9419140037430107</v>
      </c>
      <c r="AF11" s="7" t="n">
        <v>0.924662472707492</v>
      </c>
      <c r="AG11" s="7" t="n">
        <v>0.9432015812189164</v>
      </c>
      <c r="AH11" s="7" t="n">
        <v>0.9175657485971754</v>
      </c>
      <c r="AI11" s="7" t="n">
        <v>0.9392652181821451</v>
      </c>
      <c r="AJ11" s="7" t="n">
        <v>0.697481450443236</v>
      </c>
      <c r="AK11" s="7" t="n">
        <v>0.7315214950063151</v>
      </c>
      <c r="AL11" s="7" t="n">
        <v>0.8913317409724254</v>
      </c>
      <c r="AM11" s="7" t="n">
        <v>0.7167930222062349</v>
      </c>
      <c r="AN11" s="7" t="n">
        <v>0.75130685761423</v>
      </c>
      <c r="AO11" s="7" t="n">
        <v>0.5778117825067864</v>
      </c>
      <c r="AP11" s="7" t="n">
        <v>0.8780836983458952</v>
      </c>
      <c r="AQ11" s="7" t="n">
        <v>0.9140587013084835</v>
      </c>
      <c r="AR11" s="7" t="n">
        <v>0.7950622209930355</v>
      </c>
      <c r="AS11" s="7" t="n">
        <v>0.5260611449867642</v>
      </c>
      <c r="AT11" s="7" t="n">
        <v>0.7633900321572907</v>
      </c>
      <c r="AU11" s="7" t="n">
        <v>0.6266663102293515</v>
      </c>
      <c r="AV11" s="7" t="n">
        <v>0.7666937524242377</v>
      </c>
      <c r="AW11" s="7" t="n">
        <v>0.7481433865566776</v>
      </c>
      <c r="AX11" s="7" t="n">
        <v>0.8388696596088607</v>
      </c>
      <c r="AY11" s="7" t="n">
        <v>0.2596011695689662</v>
      </c>
      <c r="AZ11" s="7" t="n">
        <v>0.701535922965358</v>
      </c>
      <c r="BA11" s="7" t="n">
        <v>0.9097302263227407</v>
      </c>
      <c r="BB11" s="7" t="n">
        <v>0.5179768536915736</v>
      </c>
      <c r="BC11" s="7" t="n">
        <v>0.2560952903151205</v>
      </c>
      <c r="BD11" s="7" t="n">
        <v>0.8132689018073562</v>
      </c>
      <c r="BE11" s="7" t="n">
        <v>0.7997837859699954</v>
      </c>
      <c r="BF11" s="7" t="n">
        <v>0.8344859246670143</v>
      </c>
      <c r="BG11" s="7" t="n">
        <v>0.6491222592684168</v>
      </c>
      <c r="BH11" s="7" t="n">
        <v>0.5685412817009847</v>
      </c>
      <c r="BI11" s="7" t="n">
        <v>0.7594263122874475</v>
      </c>
      <c r="BJ11" s="7" t="n">
        <v>0.6462515612741281</v>
      </c>
      <c r="BK11" s="7" t="n">
        <v>0.7066705511735489</v>
      </c>
      <c r="BL11" s="7" t="n">
        <v>0.8547205390897034</v>
      </c>
      <c r="BM11" s="7" t="n">
        <v>0.9532210690095977</v>
      </c>
      <c r="BN11" s="7" t="n">
        <v>0.7419010233461643</v>
      </c>
      <c r="BO11" s="7" t="n">
        <v>0.7158300741151613</v>
      </c>
      <c r="BP11" s="7" t="n">
        <v>0.6167452114422024</v>
      </c>
      <c r="BQ11" s="7" t="n">
        <v>0.7478560516851976</v>
      </c>
      <c r="BR11" s="7" t="n">
        <v>0.8908752290479892</v>
      </c>
      <c r="BS11" s="7" t="n">
        <v>0.8710368237162025</v>
      </c>
      <c r="BT11" s="7" t="n">
        <v>0.8866341977374271</v>
      </c>
      <c r="BU11" s="7" t="n">
        <v>0.890706048973073</v>
      </c>
      <c r="BV11" s="7" t="n">
        <v>0.8592734342957991</v>
      </c>
      <c r="BW11" s="7" t="n">
        <v>0.5817167476581764</v>
      </c>
      <c r="BX11" s="7" t="n">
        <v>0.8292215321224713</v>
      </c>
      <c r="BY11" s="7" t="n">
        <v>0.6161857204469132</v>
      </c>
      <c r="BZ11" s="7" t="n">
        <v>0.7434799858308844</v>
      </c>
      <c r="CA11" s="7" t="n">
        <v>0.8382863469377109</v>
      </c>
      <c r="CB11" s="7" t="n">
        <v>0.6173082900584521</v>
      </c>
      <c r="CC11" s="7" t="n">
        <v>0.7000169003422847</v>
      </c>
      <c r="CD11" s="7" t="n">
        <v>0.7569436272996027</v>
      </c>
      <c r="CE11" s="7" t="n">
        <v>0.8877276717095099</v>
      </c>
      <c r="CF11" s="7" t="n">
        <v>0.9246709490256962</v>
      </c>
      <c r="CG11" s="7" t="n">
        <v>0.953447810739393</v>
      </c>
      <c r="CH11" s="7" t="n">
        <v>0.6841729985054679</v>
      </c>
      <c r="CI11" s="7" t="n">
        <v>0.8919899829134483</v>
      </c>
      <c r="CJ11" s="7" t="n">
        <v>0.7590332425901251</v>
      </c>
      <c r="CK11" s="7" t="n">
        <v>0.8685776682747136</v>
      </c>
      <c r="CL11" s="7" t="n">
        <v>0.9060891041557463</v>
      </c>
      <c r="CM11" s="7" t="n">
        <v>0.8869492640658947</v>
      </c>
      <c r="CN11" s="7" t="n">
        <v>0.778484904241194</v>
      </c>
      <c r="CO11" s="7" t="n">
        <v>0.936451419287428</v>
      </c>
      <c r="CP11" s="7" t="n">
        <v>0.9517494136283023</v>
      </c>
      <c r="CQ11" s="7" t="n">
        <v>0.8361958636614758</v>
      </c>
      <c r="CR11" s="7" t="n">
        <v>0.8269066591194265</v>
      </c>
      <c r="CS11" s="7" t="n">
        <v>0.428792685434058</v>
      </c>
      <c r="CT11" s="7" t="n">
        <v>0.7267412608825108</v>
      </c>
      <c r="CU11" s="7" t="n">
        <v>0.8325709682863455</v>
      </c>
      <c r="CV11" s="7" t="n">
        <v>0.6240010261303949</v>
      </c>
      <c r="CW11" s="7" t="n">
        <v>0.9441133714181147</v>
      </c>
      <c r="CX11" s="7" t="n">
        <v>0.9001377948330181</v>
      </c>
      <c r="CY11" s="7" t="n">
        <v>0.8260012552268061</v>
      </c>
      <c r="CZ11" s="7" t="n">
        <v>0.9531156835750374</v>
      </c>
      <c r="DA11" s="7" t="n">
        <v>0.2819763152850815</v>
      </c>
      <c r="DB11" s="7" t="n">
        <v>0.9535591423154234</v>
      </c>
      <c r="DC11" s="7" t="n">
        <v>0.7866404987282399</v>
      </c>
      <c r="DD11" s="7" t="n">
        <v>0.2389496471384309</v>
      </c>
      <c r="DE11" s="7" t="n">
        <v>0.7360643243961918</v>
      </c>
      <c r="DF11" s="7" t="n">
        <v>0.9404116241543931</v>
      </c>
      <c r="DG11" s="7" t="n">
        <v>0.4375058305371924</v>
      </c>
      <c r="DH11" s="7" t="n">
        <v>0.8185197111046694</v>
      </c>
      <c r="DI11" s="7" t="n">
        <v>0.8892724719084839</v>
      </c>
      <c r="DJ11" s="7" t="n">
        <v>0.3979128642580027</v>
      </c>
      <c r="DK11" s="7" t="n">
        <v>0.8451822285581041</v>
      </c>
      <c r="DL11" s="7" t="n">
        <v>0.4697805552323552</v>
      </c>
    </row>
    <row r="12">
      <c r="A12" s="6" t="inlineStr">
        <is>
          <t>000813.CSI</t>
        </is>
      </c>
      <c r="B12" s="6" t="inlineStr">
        <is>
          <t>中证细分化工产业主题指数</t>
        </is>
      </c>
      <c r="C12" s="7" t="n">
        <v>0.877995008199571</v>
      </c>
      <c r="D12" s="7" t="n">
        <v>0.8534809265576763</v>
      </c>
      <c r="E12" s="7" t="n">
        <v>0.5391993485023148</v>
      </c>
      <c r="F12" s="7" t="n">
        <v>0.7885189267171349</v>
      </c>
      <c r="G12" s="7" t="n">
        <v>0.6023649448657554</v>
      </c>
      <c r="H12" s="7" t="n">
        <v>0.8999076196380699</v>
      </c>
      <c r="I12" s="7" t="n">
        <v>0.8706434212758712</v>
      </c>
      <c r="J12" s="7" t="n">
        <v>0.7984147653037986</v>
      </c>
      <c r="K12" s="7" t="n">
        <v>0.7677564452325197</v>
      </c>
      <c r="L12" s="7" t="n">
        <v>0.8465216189811033</v>
      </c>
      <c r="M12" s="7" t="n">
        <v>1</v>
      </c>
      <c r="N12" s="7" t="n">
        <v>0.8019815247652229</v>
      </c>
      <c r="O12" s="7" t="n">
        <v>0.9169319809983569</v>
      </c>
      <c r="P12" s="7" t="n">
        <v>0.844818078686407</v>
      </c>
      <c r="Q12" s="7" t="n">
        <v>0.8299173411049611</v>
      </c>
      <c r="R12" s="7" t="n">
        <v>0.7764363088178008</v>
      </c>
      <c r="S12" s="7" t="n">
        <v>0.8565668492207066</v>
      </c>
      <c r="T12" s="7" t="n">
        <v>0.9299193246279955</v>
      </c>
      <c r="U12" s="7" t="n">
        <v>0.9398112178371437</v>
      </c>
      <c r="V12" s="7" t="n">
        <v>0.7901641350848427</v>
      </c>
      <c r="W12" s="7" t="n">
        <v>0.8672724782752754</v>
      </c>
      <c r="X12" s="7" t="n">
        <v>0.6871794351264312</v>
      </c>
      <c r="Y12" s="7" t="n">
        <v>0.3696274393796629</v>
      </c>
      <c r="Z12" s="7" t="n">
        <v>0.8137519482368792</v>
      </c>
      <c r="AA12" s="7" t="n">
        <v>0.8560891842287149</v>
      </c>
      <c r="AB12" s="7" t="n">
        <v>0.8004349468677725</v>
      </c>
      <c r="AC12" s="7" t="n">
        <v>0.8153434912654772</v>
      </c>
      <c r="AD12" s="7" t="n">
        <v>0.858599692912339</v>
      </c>
      <c r="AE12" s="7" t="n">
        <v>0.8222692585288754</v>
      </c>
      <c r="AF12" s="7" t="n">
        <v>0.9218742470978437</v>
      </c>
      <c r="AG12" s="7" t="n">
        <v>0.8662488248528208</v>
      </c>
      <c r="AH12" s="7" t="n">
        <v>0.8080015090716693</v>
      </c>
      <c r="AI12" s="7" t="n">
        <v>0.7904052344284361</v>
      </c>
      <c r="AJ12" s="7" t="n">
        <v>0.7397348912103953</v>
      </c>
      <c r="AK12" s="7" t="n">
        <v>0.8275773696173165</v>
      </c>
      <c r="AL12" s="7" t="n">
        <v>0.8651427363701447</v>
      </c>
      <c r="AM12" s="7" t="n">
        <v>0.7993513961058997</v>
      </c>
      <c r="AN12" s="7" t="n">
        <v>0.781700720561877</v>
      </c>
      <c r="AO12" s="7" t="n">
        <v>0.7297485144233754</v>
      </c>
      <c r="AP12" s="7" t="n">
        <v>0.8450483255900321</v>
      </c>
      <c r="AQ12" s="7" t="n">
        <v>0.8094304133856224</v>
      </c>
      <c r="AR12" s="7" t="n">
        <v>0.8490805127892384</v>
      </c>
      <c r="AS12" s="7" t="n">
        <v>0.6923172275656471</v>
      </c>
      <c r="AT12" s="7" t="n">
        <v>0.858180309204132</v>
      </c>
      <c r="AU12" s="7" t="n">
        <v>0.5879215098483284</v>
      </c>
      <c r="AV12" s="7" t="n">
        <v>0.8548753180293741</v>
      </c>
      <c r="AW12" s="7" t="n">
        <v>0.7829649579695148</v>
      </c>
      <c r="AX12" s="7" t="n">
        <v>0.8891090714744089</v>
      </c>
      <c r="AY12" s="7" t="n">
        <v>0.3588419219231661</v>
      </c>
      <c r="AZ12" s="7" t="n">
        <v>0.781363390508114</v>
      </c>
      <c r="BA12" s="7" t="n">
        <v>0.8435976815594541</v>
      </c>
      <c r="BB12" s="7" t="n">
        <v>0.6902619577376194</v>
      </c>
      <c r="BC12" s="7" t="n">
        <v>0.4078477669168573</v>
      </c>
      <c r="BD12" s="7" t="n">
        <v>0.7949791677266248</v>
      </c>
      <c r="BE12" s="7" t="n">
        <v>0.91803360646254</v>
      </c>
      <c r="BF12" s="7" t="n">
        <v>0.7491625822134911</v>
      </c>
      <c r="BG12" s="7" t="n">
        <v>0.8218887045746438</v>
      </c>
      <c r="BH12" s="7" t="n">
        <v>0.728508927865254</v>
      </c>
      <c r="BI12" s="7" t="n">
        <v>0.8864613629906243</v>
      </c>
      <c r="BJ12" s="7" t="n">
        <v>0.7283492963103392</v>
      </c>
      <c r="BK12" s="7" t="n">
        <v>0.730514178567822</v>
      </c>
      <c r="BL12" s="7" t="n">
        <v>0.7662364606466907</v>
      </c>
      <c r="BM12" s="7" t="n">
        <v>0.8188133433176027</v>
      </c>
      <c r="BN12" s="7" t="n">
        <v>0.8346312806515622</v>
      </c>
      <c r="BO12" s="7" t="n">
        <v>0.7756538693519913</v>
      </c>
      <c r="BP12" s="7" t="n">
        <v>0.7245347628510327</v>
      </c>
      <c r="BQ12" s="7" t="n">
        <v>0.9175968887552016</v>
      </c>
      <c r="BR12" s="7" t="n">
        <v>0.7368898495156307</v>
      </c>
      <c r="BS12" s="7" t="n">
        <v>0.8104863060631797</v>
      </c>
      <c r="BT12" s="7" t="n">
        <v>0.814616223360392</v>
      </c>
      <c r="BU12" s="7" t="n">
        <v>0.8469738977288174</v>
      </c>
      <c r="BV12" s="7" t="n">
        <v>0.7104254287590135</v>
      </c>
      <c r="BW12" s="7" t="n">
        <v>0.4843109648527673</v>
      </c>
      <c r="BX12" s="7" t="n">
        <v>0.7391666624212813</v>
      </c>
      <c r="BY12" s="7" t="n">
        <v>0.7977622065812801</v>
      </c>
      <c r="BZ12" s="7" t="n">
        <v>0.700342674314387</v>
      </c>
      <c r="CA12" s="7" t="n">
        <v>0.8886221382331224</v>
      </c>
      <c r="CB12" s="7" t="n">
        <v>0.8134631254598859</v>
      </c>
      <c r="CC12" s="7" t="n">
        <v>0.8203834575670277</v>
      </c>
      <c r="CD12" s="7" t="n">
        <v>0.8519017480966045</v>
      </c>
      <c r="CE12" s="7" t="n">
        <v>0.727779077607999</v>
      </c>
      <c r="CF12" s="7" t="n">
        <v>0.7482733628517304</v>
      </c>
      <c r="CG12" s="7" t="n">
        <v>0.8007459060352918</v>
      </c>
      <c r="CH12" s="7" t="n">
        <v>0.781133719928743</v>
      </c>
      <c r="CI12" s="7" t="n">
        <v>0.8309139582486202</v>
      </c>
      <c r="CJ12" s="7" t="n">
        <v>0.7959477405462821</v>
      </c>
      <c r="CK12" s="7" t="n">
        <v>0.8461354037749883</v>
      </c>
      <c r="CL12" s="7" t="n">
        <v>0.708641881880842</v>
      </c>
      <c r="CM12" s="7" t="n">
        <v>0.7928368353119351</v>
      </c>
      <c r="CN12" s="7" t="n">
        <v>0.8688917868668172</v>
      </c>
      <c r="CO12" s="7" t="n">
        <v>0.7887697284839313</v>
      </c>
      <c r="CP12" s="7" t="n">
        <v>0.7926835815707056</v>
      </c>
      <c r="CQ12" s="7" t="n">
        <v>0.882336207795422</v>
      </c>
      <c r="CR12" s="7" t="n">
        <v>0.9092775417451263</v>
      </c>
      <c r="CS12" s="7" t="n">
        <v>0.5972756268549031</v>
      </c>
      <c r="CT12" s="7" t="n">
        <v>0.7503138692039278</v>
      </c>
      <c r="CU12" s="7" t="n">
        <v>0.8280586730186893</v>
      </c>
      <c r="CV12" s="7" t="n">
        <v>0.7372267417562939</v>
      </c>
      <c r="CW12" s="7" t="n">
        <v>0.7563660959302958</v>
      </c>
      <c r="CX12" s="7" t="n">
        <v>0.8224852805524898</v>
      </c>
      <c r="CY12" s="7" t="n">
        <v>0.8673995426159745</v>
      </c>
      <c r="CZ12" s="7" t="n">
        <v>0.7908364035778304</v>
      </c>
      <c r="DA12" s="7" t="n">
        <v>0.4293031064596567</v>
      </c>
      <c r="DB12" s="7" t="n">
        <v>0.7933152852337436</v>
      </c>
      <c r="DC12" s="7" t="n">
        <v>0.8133653252159025</v>
      </c>
      <c r="DD12" s="7" t="n">
        <v>0.3352117553909681</v>
      </c>
      <c r="DE12" s="7" t="n">
        <v>0.7719124412146888</v>
      </c>
      <c r="DF12" s="7" t="n">
        <v>0.8004186482538843</v>
      </c>
      <c r="DG12" s="7" t="n">
        <v>0.5772203559781843</v>
      </c>
      <c r="DH12" s="7" t="n">
        <v>0.7344868508016827</v>
      </c>
      <c r="DI12" s="7" t="n">
        <v>0.8359265465429249</v>
      </c>
      <c r="DJ12" s="7" t="n">
        <v>0.5769900563370973</v>
      </c>
      <c r="DK12" s="7" t="n">
        <v>0.7983760980411124</v>
      </c>
      <c r="DL12" s="7" t="n">
        <v>0.6117953766891857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0.742448694033617</v>
      </c>
      <c r="D13" s="7" t="n">
        <v>0.8857942407354369</v>
      </c>
      <c r="E13" s="7" t="n">
        <v>0.3231250944234953</v>
      </c>
      <c r="F13" s="7" t="n">
        <v>0.8962399116009759</v>
      </c>
      <c r="G13" s="7" t="n">
        <v>0.7005183822461943</v>
      </c>
      <c r="H13" s="7" t="n">
        <v>0.9014599649235728</v>
      </c>
      <c r="I13" s="7" t="n">
        <v>0.890424173458926</v>
      </c>
      <c r="J13" s="7" t="n">
        <v>0.6611967262911239</v>
      </c>
      <c r="K13" s="7" t="n">
        <v>0.6261824174987036</v>
      </c>
      <c r="L13" s="7" t="n">
        <v>0.7208118660592784</v>
      </c>
      <c r="M13" s="7" t="n">
        <v>0.8019815247652229</v>
      </c>
      <c r="N13" s="7" t="n">
        <v>1</v>
      </c>
      <c r="O13" s="7" t="n">
        <v>0.7031431773896242</v>
      </c>
      <c r="P13" s="7" t="n">
        <v>0.5799056658632236</v>
      </c>
      <c r="Q13" s="7" t="n">
        <v>0.6956884100268957</v>
      </c>
      <c r="R13" s="7" t="n">
        <v>0.6158673482152984</v>
      </c>
      <c r="S13" s="7" t="n">
        <v>0.8879326745119412</v>
      </c>
      <c r="T13" s="7" t="n">
        <v>0.6758411457093252</v>
      </c>
      <c r="U13" s="7" t="n">
        <v>0.8493719143411267</v>
      </c>
      <c r="V13" s="7" t="n">
        <v>0.7295797100143459</v>
      </c>
      <c r="W13" s="7" t="n">
        <v>0.8489737921313929</v>
      </c>
      <c r="X13" s="7" t="n">
        <v>0.4690418200375076</v>
      </c>
      <c r="Y13" s="7" t="n">
        <v>0.2074191383788156</v>
      </c>
      <c r="Z13" s="7" t="n">
        <v>0.9768648112863024</v>
      </c>
      <c r="AA13" s="7" t="n">
        <v>0.7171154919358261</v>
      </c>
      <c r="AB13" s="7" t="n">
        <v>0.5869526017551445</v>
      </c>
      <c r="AC13" s="7" t="n">
        <v>0.7727212148443707</v>
      </c>
      <c r="AD13" s="7" t="n">
        <v>0.7111487205849755</v>
      </c>
      <c r="AE13" s="7" t="n">
        <v>0.6718454261066382</v>
      </c>
      <c r="AF13" s="7" t="n">
        <v>0.7770604963747095</v>
      </c>
      <c r="AG13" s="7" t="n">
        <v>0.7814533892526079</v>
      </c>
      <c r="AH13" s="7" t="n">
        <v>0.7696735953901761</v>
      </c>
      <c r="AI13" s="7" t="n">
        <v>0.6651300943561528</v>
      </c>
      <c r="AJ13" s="7" t="n">
        <v>0.4842656304562843</v>
      </c>
      <c r="AK13" s="7" t="n">
        <v>0.8937423314034274</v>
      </c>
      <c r="AL13" s="7" t="n">
        <v>0.8630532755843684</v>
      </c>
      <c r="AM13" s="7" t="n">
        <v>0.9991197457197851</v>
      </c>
      <c r="AN13" s="7" t="n">
        <v>0.6495341715122469</v>
      </c>
      <c r="AO13" s="7" t="n">
        <v>0.4555028452793753</v>
      </c>
      <c r="AP13" s="7" t="n">
        <v>0.7044733954997389</v>
      </c>
      <c r="AQ13" s="7" t="n">
        <v>0.7699652753989946</v>
      </c>
      <c r="AR13" s="7" t="n">
        <v>0.7557152898152967</v>
      </c>
      <c r="AS13" s="7" t="n">
        <v>0.6934760898025688</v>
      </c>
      <c r="AT13" s="7" t="n">
        <v>0.5762693213022539</v>
      </c>
      <c r="AU13" s="7" t="n">
        <v>0.4214602513488045</v>
      </c>
      <c r="AV13" s="7" t="n">
        <v>0.5761866310471175</v>
      </c>
      <c r="AW13" s="7" t="n">
        <v>0.626180643202925</v>
      </c>
      <c r="AX13" s="7" t="n">
        <v>0.7651007355030023</v>
      </c>
      <c r="AY13" s="7" t="n">
        <v>0.5358849791074161</v>
      </c>
      <c r="AZ13" s="7" t="n">
        <v>0.9917707607334962</v>
      </c>
      <c r="BA13" s="7" t="n">
        <v>0.7332714841051896</v>
      </c>
      <c r="BB13" s="7" t="n">
        <v>0.5374958363808535</v>
      </c>
      <c r="BC13" s="7" t="n">
        <v>0.1145714854266288</v>
      </c>
      <c r="BD13" s="7" t="n">
        <v>0.8909261348687194</v>
      </c>
      <c r="BE13" s="7" t="n">
        <v>0.6746470271068452</v>
      </c>
      <c r="BF13" s="7" t="n">
        <v>0.5614830419010046</v>
      </c>
      <c r="BG13" s="7" t="n">
        <v>0.5512385745390267</v>
      </c>
      <c r="BH13" s="7" t="n">
        <v>0.599501209196353</v>
      </c>
      <c r="BI13" s="7" t="n">
        <v>0.6834324624294028</v>
      </c>
      <c r="BJ13" s="7" t="n">
        <v>0.6936056113351835</v>
      </c>
      <c r="BK13" s="7" t="n">
        <v>0.5635493434536165</v>
      </c>
      <c r="BL13" s="7" t="n">
        <v>0.5881358474728777</v>
      </c>
      <c r="BM13" s="7" t="n">
        <v>0.6945552150253262</v>
      </c>
      <c r="BN13" s="7" t="n">
        <v>0.9894516714808408</v>
      </c>
      <c r="BO13" s="7" t="n">
        <v>0.6754692713239304</v>
      </c>
      <c r="BP13" s="7" t="n">
        <v>0.5331646079791115</v>
      </c>
      <c r="BQ13" s="7" t="n">
        <v>0.6970190989272214</v>
      </c>
      <c r="BR13" s="7" t="n">
        <v>0.5891713761081848</v>
      </c>
      <c r="BS13" s="7" t="n">
        <v>0.6048647338463825</v>
      </c>
      <c r="BT13" s="7" t="n">
        <v>0.6655744333614249</v>
      </c>
      <c r="BU13" s="7" t="n">
        <v>0.6862077985093414</v>
      </c>
      <c r="BV13" s="7" t="n">
        <v>0.5453862906512358</v>
      </c>
      <c r="BW13" s="7" t="n">
        <v>0.3264614221755575</v>
      </c>
      <c r="BX13" s="7" t="n">
        <v>0.5556335848206581</v>
      </c>
      <c r="BY13" s="7" t="n">
        <v>0.5376692004659102</v>
      </c>
      <c r="BZ13" s="7" t="n">
        <v>0.4785332306482137</v>
      </c>
      <c r="CA13" s="7" t="n">
        <v>0.7576337465681512</v>
      </c>
      <c r="CB13" s="7" t="n">
        <v>0.6769468652674047</v>
      </c>
      <c r="CC13" s="7" t="n">
        <v>0.5814527255988732</v>
      </c>
      <c r="CD13" s="7" t="n">
        <v>0.5857871577239938</v>
      </c>
      <c r="CE13" s="7" t="n">
        <v>0.5801596733285356</v>
      </c>
      <c r="CF13" s="7" t="n">
        <v>0.621350349894815</v>
      </c>
      <c r="CG13" s="7" t="n">
        <v>0.7093351838171027</v>
      </c>
      <c r="CH13" s="7" t="n">
        <v>0.9400278356009977</v>
      </c>
      <c r="CI13" s="7" t="n">
        <v>0.7177808188811677</v>
      </c>
      <c r="CJ13" s="7" t="n">
        <v>0.7044918769197974</v>
      </c>
      <c r="CK13" s="7" t="n">
        <v>0.6628367049842078</v>
      </c>
      <c r="CL13" s="7" t="n">
        <v>0.5979359374042962</v>
      </c>
      <c r="CM13" s="7" t="n">
        <v>0.7141976056797718</v>
      </c>
      <c r="CN13" s="7" t="n">
        <v>0.5923455698639238</v>
      </c>
      <c r="CO13" s="7" t="n">
        <v>0.6866316826919732</v>
      </c>
      <c r="CP13" s="7" t="n">
        <v>0.7408320084314279</v>
      </c>
      <c r="CQ13" s="7" t="n">
        <v>0.7519923331743436</v>
      </c>
      <c r="CR13" s="7" t="n">
        <v>0.8214547620866092</v>
      </c>
      <c r="CS13" s="7" t="n">
        <v>0.5622741732134631</v>
      </c>
      <c r="CT13" s="7" t="n">
        <v>0.6902513494339771</v>
      </c>
      <c r="CU13" s="7" t="n">
        <v>0.5942976096545526</v>
      </c>
      <c r="CV13" s="7" t="n">
        <v>0.6012146930615838</v>
      </c>
      <c r="CW13" s="7" t="n">
        <v>0.6815668913738744</v>
      </c>
      <c r="CX13" s="7" t="n">
        <v>0.6752760709701531</v>
      </c>
      <c r="CY13" s="7" t="n">
        <v>0.7654035752353342</v>
      </c>
      <c r="CZ13" s="7" t="n">
        <v>0.6734159068045961</v>
      </c>
      <c r="DA13" s="7" t="n">
        <v>0.38545905840265</v>
      </c>
      <c r="DB13" s="7" t="n">
        <v>0.67080631462188</v>
      </c>
      <c r="DC13" s="7" t="n">
        <v>0.625467457912612</v>
      </c>
      <c r="DD13" s="7" t="n">
        <v>0.5258222235337768</v>
      </c>
      <c r="DE13" s="7" t="n">
        <v>0.7353665760514502</v>
      </c>
      <c r="DF13" s="7" t="n">
        <v>0.649803038363106</v>
      </c>
      <c r="DG13" s="7" t="n">
        <v>0.3267700829129895</v>
      </c>
      <c r="DH13" s="7" t="n">
        <v>0.5426893487189532</v>
      </c>
      <c r="DI13" s="7" t="n">
        <v>0.6746984530585504</v>
      </c>
      <c r="DJ13" s="7" t="n">
        <v>0.3709020285863081</v>
      </c>
      <c r="DK13" s="7" t="n">
        <v>0.6082875085516121</v>
      </c>
      <c r="DL13" s="7" t="n">
        <v>0.5566209195685793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0.853621212575371</v>
      </c>
      <c r="D14" s="7" t="n">
        <v>0.7580660848854154</v>
      </c>
      <c r="E14" s="7" t="n">
        <v>0.5097305513058898</v>
      </c>
      <c r="F14" s="7" t="n">
        <v>0.6754646703699861</v>
      </c>
      <c r="G14" s="7" t="n">
        <v>0.4863775869694698</v>
      </c>
      <c r="H14" s="7" t="n">
        <v>0.7882204669030252</v>
      </c>
      <c r="I14" s="7" t="n">
        <v>0.7800453662066108</v>
      </c>
      <c r="J14" s="7" t="n">
        <v>0.6940572523245437</v>
      </c>
      <c r="K14" s="7" t="n">
        <v>0.6763206057748113</v>
      </c>
      <c r="L14" s="7" t="n">
        <v>0.7389773711533654</v>
      </c>
      <c r="M14" s="7" t="n">
        <v>0.9169319809983569</v>
      </c>
      <c r="N14" s="7" t="n">
        <v>0.7031431773896242</v>
      </c>
      <c r="O14" s="7" t="n">
        <v>1</v>
      </c>
      <c r="P14" s="7" t="n">
        <v>0.8760827275506087</v>
      </c>
      <c r="Q14" s="7" t="n">
        <v>0.7847421298653996</v>
      </c>
      <c r="R14" s="7" t="n">
        <v>0.7585552451186082</v>
      </c>
      <c r="S14" s="7" t="n">
        <v>0.7569807703682343</v>
      </c>
      <c r="T14" s="7" t="n">
        <v>0.8854929095053657</v>
      </c>
      <c r="U14" s="7" t="n">
        <v>0.8634930169689852</v>
      </c>
      <c r="V14" s="7" t="n">
        <v>0.6695811018395759</v>
      </c>
      <c r="W14" s="7" t="n">
        <v>0.7823259248281397</v>
      </c>
      <c r="X14" s="7" t="n">
        <v>0.6534850097079806</v>
      </c>
      <c r="Y14" s="7" t="n">
        <v>0.3739575179263389</v>
      </c>
      <c r="Z14" s="7" t="n">
        <v>0.7168969623642013</v>
      </c>
      <c r="AA14" s="7" t="n">
        <v>0.7446370101152936</v>
      </c>
      <c r="AB14" s="7" t="n">
        <v>0.8149239880212387</v>
      </c>
      <c r="AC14" s="7" t="n">
        <v>0.7531889443210371</v>
      </c>
      <c r="AD14" s="7" t="n">
        <v>0.7524469586479292</v>
      </c>
      <c r="AE14" s="7" t="n">
        <v>0.7690191430761336</v>
      </c>
      <c r="AF14" s="7" t="n">
        <v>0.8671208824338681</v>
      </c>
      <c r="AG14" s="7" t="n">
        <v>0.7701153838190316</v>
      </c>
      <c r="AH14" s="7" t="n">
        <v>0.696673195764509</v>
      </c>
      <c r="AI14" s="7" t="n">
        <v>0.7054637956502768</v>
      </c>
      <c r="AJ14" s="7" t="n">
        <v>0.822258508453294</v>
      </c>
      <c r="AK14" s="7" t="n">
        <v>0.7600677137581877</v>
      </c>
      <c r="AL14" s="7" t="n">
        <v>0.7768093773051034</v>
      </c>
      <c r="AM14" s="7" t="n">
        <v>0.6979282791190788</v>
      </c>
      <c r="AN14" s="7" t="n">
        <v>0.7186963516598246</v>
      </c>
      <c r="AO14" s="7" t="n">
        <v>0.7389090670416323</v>
      </c>
      <c r="AP14" s="7" t="n">
        <v>0.750921954467119</v>
      </c>
      <c r="AQ14" s="7" t="n">
        <v>0.7044615704253246</v>
      </c>
      <c r="AR14" s="7" t="n">
        <v>0.8269442894989313</v>
      </c>
      <c r="AS14" s="7" t="n">
        <v>0.6997391101587903</v>
      </c>
      <c r="AT14" s="7" t="n">
        <v>0.8554585459042271</v>
      </c>
      <c r="AU14" s="7" t="n">
        <v>0.5973809178040485</v>
      </c>
      <c r="AV14" s="7" t="n">
        <v>0.8373683650570006</v>
      </c>
      <c r="AW14" s="7" t="n">
        <v>0.7270922506481354</v>
      </c>
      <c r="AX14" s="7" t="n">
        <v>0.8736236927028176</v>
      </c>
      <c r="AY14" s="7" t="n">
        <v>0.2647125506645008</v>
      </c>
      <c r="AZ14" s="7" t="n">
        <v>0.6975876024898472</v>
      </c>
      <c r="BA14" s="7" t="n">
        <v>0.7460254986155141</v>
      </c>
      <c r="BB14" s="7" t="n">
        <v>0.7473649331637159</v>
      </c>
      <c r="BC14" s="7" t="n">
        <v>0.4424636625878666</v>
      </c>
      <c r="BD14" s="7" t="n">
        <v>0.6743985503480892</v>
      </c>
      <c r="BE14" s="7" t="n">
        <v>0.9399555007842787</v>
      </c>
      <c r="BF14" s="7" t="n">
        <v>0.7312996329191647</v>
      </c>
      <c r="BG14" s="7" t="n">
        <v>0.8721164279822176</v>
      </c>
      <c r="BH14" s="7" t="n">
        <v>0.7640066768349526</v>
      </c>
      <c r="BI14" s="7" t="n">
        <v>0.9581723076378262</v>
      </c>
      <c r="BJ14" s="7" t="n">
        <v>0.7522658385005478</v>
      </c>
      <c r="BK14" s="7" t="n">
        <v>0.6775641617186164</v>
      </c>
      <c r="BL14" s="7" t="n">
        <v>0.7401083663581184</v>
      </c>
      <c r="BM14" s="7" t="n">
        <v>0.7489301164330405</v>
      </c>
      <c r="BN14" s="7" t="n">
        <v>0.7555657645259753</v>
      </c>
      <c r="BO14" s="7" t="n">
        <v>0.7609447564076276</v>
      </c>
      <c r="BP14" s="7" t="n">
        <v>0.7830428161969399</v>
      </c>
      <c r="BQ14" s="7" t="n">
        <v>0.9961091751867126</v>
      </c>
      <c r="BR14" s="7" t="n">
        <v>0.6948006948323868</v>
      </c>
      <c r="BS14" s="7" t="n">
        <v>0.7778565141769341</v>
      </c>
      <c r="BT14" s="7" t="n">
        <v>0.6997420399223014</v>
      </c>
      <c r="BU14" s="7" t="n">
        <v>0.7494713318289781</v>
      </c>
      <c r="BV14" s="7" t="n">
        <v>0.6886115064989118</v>
      </c>
      <c r="BW14" s="7" t="n">
        <v>0.5231038984718259</v>
      </c>
      <c r="BX14" s="7" t="n">
        <v>0.7386515751891544</v>
      </c>
      <c r="BY14" s="7" t="n">
        <v>0.7924954711994729</v>
      </c>
      <c r="BZ14" s="7" t="n">
        <v>0.7412829708272816</v>
      </c>
      <c r="CA14" s="7" t="n">
        <v>0.8806843290336431</v>
      </c>
      <c r="CB14" s="7" t="n">
        <v>0.8383102366426277</v>
      </c>
      <c r="CC14" s="7" t="n">
        <v>0.8141020930548356</v>
      </c>
      <c r="CD14" s="7" t="n">
        <v>0.8274657660551128</v>
      </c>
      <c r="CE14" s="7" t="n">
        <v>0.6859332312393008</v>
      </c>
      <c r="CF14" s="7" t="n">
        <v>0.6799525733539427</v>
      </c>
      <c r="CG14" s="7" t="n">
        <v>0.7033167575023845</v>
      </c>
      <c r="CH14" s="7" t="n">
        <v>0.6829666210465312</v>
      </c>
      <c r="CI14" s="7" t="n">
        <v>0.7159359648318009</v>
      </c>
      <c r="CJ14" s="7" t="n">
        <v>0.7709510231016026</v>
      </c>
      <c r="CK14" s="7" t="n">
        <v>0.7544844674800791</v>
      </c>
      <c r="CL14" s="7" t="n">
        <v>0.6599585303584976</v>
      </c>
      <c r="CM14" s="7" t="n">
        <v>0.673124162730624</v>
      </c>
      <c r="CN14" s="7" t="n">
        <v>0.8515486492446338</v>
      </c>
      <c r="CO14" s="7" t="n">
        <v>0.7093308231386868</v>
      </c>
      <c r="CP14" s="7" t="n">
        <v>0.6766712027855142</v>
      </c>
      <c r="CQ14" s="7" t="n">
        <v>0.8517470790597442</v>
      </c>
      <c r="CR14" s="7" t="n">
        <v>0.8660268045759874</v>
      </c>
      <c r="CS14" s="7" t="n">
        <v>0.6641648217086593</v>
      </c>
      <c r="CT14" s="7" t="n">
        <v>0.713031317024833</v>
      </c>
      <c r="CU14" s="7" t="n">
        <v>0.8576383571199585</v>
      </c>
      <c r="CV14" s="7" t="n">
        <v>0.7574573774173539</v>
      </c>
      <c r="CW14" s="7" t="n">
        <v>0.6715195378952625</v>
      </c>
      <c r="CX14" s="7" t="n">
        <v>0.781277630277151</v>
      </c>
      <c r="CY14" s="7" t="n">
        <v>0.8364000829173791</v>
      </c>
      <c r="CZ14" s="7" t="n">
        <v>0.7123240626898137</v>
      </c>
      <c r="DA14" s="7" t="n">
        <v>0.4451224593226633</v>
      </c>
      <c r="DB14" s="7" t="n">
        <v>0.7164128765074903</v>
      </c>
      <c r="DC14" s="7" t="n">
        <v>0.7468397358324593</v>
      </c>
      <c r="DD14" s="7" t="n">
        <v>0.236477150455338</v>
      </c>
      <c r="DE14" s="7" t="n">
        <v>0.68605908695725</v>
      </c>
      <c r="DF14" s="7" t="n">
        <v>0.7445125547422422</v>
      </c>
      <c r="DG14" s="7" t="n">
        <v>0.5820747059904228</v>
      </c>
      <c r="DH14" s="7" t="n">
        <v>0.7274421469479909</v>
      </c>
      <c r="DI14" s="7" t="n">
        <v>0.776542951925581</v>
      </c>
      <c r="DJ14" s="7" t="n">
        <v>0.5718600025046794</v>
      </c>
      <c r="DK14" s="7" t="n">
        <v>0.8053598548563387</v>
      </c>
      <c r="DL14" s="7" t="n">
        <v>0.5569512630871259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0.8894359793808997</v>
      </c>
      <c r="D15" s="7" t="n">
        <v>0.6940391434344798</v>
      </c>
      <c r="E15" s="7" t="n">
        <v>0.5394360353935832</v>
      </c>
      <c r="F15" s="7" t="n">
        <v>0.5746661560669857</v>
      </c>
      <c r="G15" s="7" t="n">
        <v>0.445748583414782</v>
      </c>
      <c r="H15" s="7" t="n">
        <v>0.7605000390558693</v>
      </c>
      <c r="I15" s="7" t="n">
        <v>0.7196086332222073</v>
      </c>
      <c r="J15" s="7" t="n">
        <v>0.8060001195414858</v>
      </c>
      <c r="K15" s="7" t="n">
        <v>0.7981521777216737</v>
      </c>
      <c r="L15" s="7" t="n">
        <v>0.790203236575752</v>
      </c>
      <c r="M15" s="7" t="n">
        <v>0.844818078686407</v>
      </c>
      <c r="N15" s="7" t="n">
        <v>0.5799056658632236</v>
      </c>
      <c r="O15" s="7" t="n">
        <v>0.8760827275506087</v>
      </c>
      <c r="P15" s="7" t="n">
        <v>1</v>
      </c>
      <c r="Q15" s="7" t="n">
        <v>0.81158241560268</v>
      </c>
      <c r="R15" s="7" t="n">
        <v>0.7906696362005989</v>
      </c>
      <c r="S15" s="7" t="n">
        <v>0.6747692748999654</v>
      </c>
      <c r="T15" s="7" t="n">
        <v>0.9479179101426345</v>
      </c>
      <c r="U15" s="7" t="n">
        <v>0.8498710797093358</v>
      </c>
      <c r="V15" s="7" t="n">
        <v>0.6715398460363088</v>
      </c>
      <c r="W15" s="7" t="n">
        <v>0.6974240885902403</v>
      </c>
      <c r="X15" s="7" t="n">
        <v>0.6900210316109439</v>
      </c>
      <c r="Y15" s="7" t="n">
        <v>0.3147467022161751</v>
      </c>
      <c r="Z15" s="7" t="n">
        <v>0.5864571955479906</v>
      </c>
      <c r="AA15" s="7" t="n">
        <v>0.7828986106785929</v>
      </c>
      <c r="AB15" s="7" t="n">
        <v>0.8278987750255383</v>
      </c>
      <c r="AC15" s="7" t="n">
        <v>0.6336032584557051</v>
      </c>
      <c r="AD15" s="7" t="n">
        <v>0.8023708010131159</v>
      </c>
      <c r="AE15" s="7" t="n">
        <v>0.8774367523686036</v>
      </c>
      <c r="AF15" s="7" t="n">
        <v>0.8901671425371331</v>
      </c>
      <c r="AG15" s="7" t="n">
        <v>0.7598029489863686</v>
      </c>
      <c r="AH15" s="7" t="n">
        <v>0.6738045684627996</v>
      </c>
      <c r="AI15" s="7" t="n">
        <v>0.7758128685984675</v>
      </c>
      <c r="AJ15" s="7" t="n">
        <v>0.9704460654372139</v>
      </c>
      <c r="AK15" s="7" t="n">
        <v>0.6881953039993542</v>
      </c>
      <c r="AL15" s="7" t="n">
        <v>0.7196209974972954</v>
      </c>
      <c r="AM15" s="7" t="n">
        <v>0.5765976946507718</v>
      </c>
      <c r="AN15" s="7" t="n">
        <v>0.7713244340841084</v>
      </c>
      <c r="AO15" s="7" t="n">
        <v>0.7694664119096228</v>
      </c>
      <c r="AP15" s="7" t="n">
        <v>0.7982332016713881</v>
      </c>
      <c r="AQ15" s="7" t="n">
        <v>0.6817970046417986</v>
      </c>
      <c r="AR15" s="7" t="n">
        <v>0.7298615232549958</v>
      </c>
      <c r="AS15" s="7" t="n">
        <v>0.6942168000229118</v>
      </c>
      <c r="AT15" s="7" t="n">
        <v>0.9115788621693113</v>
      </c>
      <c r="AU15" s="7" t="n">
        <v>0.7946325217303492</v>
      </c>
      <c r="AV15" s="7" t="n">
        <v>0.871114879267219</v>
      </c>
      <c r="AW15" s="7" t="n">
        <v>0.7993601933187505</v>
      </c>
      <c r="AX15" s="7" t="n">
        <v>0.7912202880644703</v>
      </c>
      <c r="AY15" s="7" t="n">
        <v>0.2033259998519196</v>
      </c>
      <c r="AZ15" s="7" t="n">
        <v>0.587183990317686</v>
      </c>
      <c r="BA15" s="7" t="n">
        <v>0.7781024773284573</v>
      </c>
      <c r="BB15" s="7" t="n">
        <v>0.7699969891082911</v>
      </c>
      <c r="BC15" s="7" t="n">
        <v>0.4553241951908012</v>
      </c>
      <c r="BD15" s="7" t="n">
        <v>0.5606476170329494</v>
      </c>
      <c r="BE15" s="7" t="n">
        <v>0.950971420742704</v>
      </c>
      <c r="BF15" s="7" t="n">
        <v>0.8758607915668928</v>
      </c>
      <c r="BG15" s="7" t="n">
        <v>0.871713259327436</v>
      </c>
      <c r="BH15" s="7" t="n">
        <v>0.7609015270254761</v>
      </c>
      <c r="BI15" s="7" t="n">
        <v>0.8790674366449113</v>
      </c>
      <c r="BJ15" s="7" t="n">
        <v>0.7672662486363857</v>
      </c>
      <c r="BK15" s="7" t="n">
        <v>0.7871429413346428</v>
      </c>
      <c r="BL15" s="7" t="n">
        <v>0.884666905709945</v>
      </c>
      <c r="BM15" s="7" t="n">
        <v>0.8356993760027096</v>
      </c>
      <c r="BN15" s="7" t="n">
        <v>0.6634473836257558</v>
      </c>
      <c r="BO15" s="7" t="n">
        <v>0.7882322225905948</v>
      </c>
      <c r="BP15" s="7" t="n">
        <v>0.8021819727242073</v>
      </c>
      <c r="BQ15" s="7" t="n">
        <v>0.8946359213395368</v>
      </c>
      <c r="BR15" s="7" t="n">
        <v>0.8347431660145633</v>
      </c>
      <c r="BS15" s="7" t="n">
        <v>0.9049987691746678</v>
      </c>
      <c r="BT15" s="7" t="n">
        <v>0.7393058150230446</v>
      </c>
      <c r="BU15" s="7" t="n">
        <v>0.8035962934884188</v>
      </c>
      <c r="BV15" s="7" t="n">
        <v>0.8450323132905523</v>
      </c>
      <c r="BW15" s="7" t="n">
        <v>0.7223041105617145</v>
      </c>
      <c r="BX15" s="7" t="n">
        <v>0.897222098618378</v>
      </c>
      <c r="BY15" s="7" t="n">
        <v>0.8239098258117513</v>
      </c>
      <c r="BZ15" s="7" t="n">
        <v>0.9091304541409538</v>
      </c>
      <c r="CA15" s="7" t="n">
        <v>0.8072866895419221</v>
      </c>
      <c r="CB15" s="7" t="n">
        <v>0.8336690448390806</v>
      </c>
      <c r="CC15" s="7" t="n">
        <v>0.8757157461962581</v>
      </c>
      <c r="CD15" s="7" t="n">
        <v>0.8547854908329046</v>
      </c>
      <c r="CE15" s="7" t="n">
        <v>0.8259204171662399</v>
      </c>
      <c r="CF15" s="7" t="n">
        <v>0.7789757702125029</v>
      </c>
      <c r="CG15" s="7" t="n">
        <v>0.7607635818362974</v>
      </c>
      <c r="CH15" s="7" t="n">
        <v>0.5415181294978323</v>
      </c>
      <c r="CI15" s="7" t="n">
        <v>0.7435165444224071</v>
      </c>
      <c r="CJ15" s="7" t="n">
        <v>0.6955368502855706</v>
      </c>
      <c r="CK15" s="7" t="n">
        <v>0.8275166644079515</v>
      </c>
      <c r="CL15" s="7" t="n">
        <v>0.7669161729981845</v>
      </c>
      <c r="CM15" s="7" t="n">
        <v>0.6790865512542108</v>
      </c>
      <c r="CN15" s="7" t="n">
        <v>0.8889104792381479</v>
      </c>
      <c r="CO15" s="7" t="n">
        <v>0.8043836899155574</v>
      </c>
      <c r="CP15" s="7" t="n">
        <v>0.6711435908878853</v>
      </c>
      <c r="CQ15" s="7" t="n">
        <v>0.7859055048827981</v>
      </c>
      <c r="CR15" s="7" t="n">
        <v>0.7340066767154879</v>
      </c>
      <c r="CS15" s="7" t="n">
        <v>0.7047233559576576</v>
      </c>
      <c r="CT15" s="7" t="n">
        <v>0.6253750192384341</v>
      </c>
      <c r="CU15" s="7" t="n">
        <v>0.9524949892950161</v>
      </c>
      <c r="CV15" s="7" t="n">
        <v>0.809323838091644</v>
      </c>
      <c r="CW15" s="7" t="n">
        <v>0.7538849390983422</v>
      </c>
      <c r="CX15" s="7" t="n">
        <v>0.8482960693560246</v>
      </c>
      <c r="CY15" s="7" t="n">
        <v>0.746912267164285</v>
      </c>
      <c r="CZ15" s="7" t="n">
        <v>0.8085560507840697</v>
      </c>
      <c r="DA15" s="7" t="n">
        <v>0.3813343096711699</v>
      </c>
      <c r="DB15" s="7" t="n">
        <v>0.8180933434111453</v>
      </c>
      <c r="DC15" s="7" t="n">
        <v>0.7904935302552012</v>
      </c>
      <c r="DD15" s="7" t="n">
        <v>0.1728476282699121</v>
      </c>
      <c r="DE15" s="7" t="n">
        <v>0.6793837303029632</v>
      </c>
      <c r="DF15" s="7" t="n">
        <v>0.8591652560095957</v>
      </c>
      <c r="DG15" s="7" t="n">
        <v>0.6252116494749743</v>
      </c>
      <c r="DH15" s="7" t="n">
        <v>0.8847702008273166</v>
      </c>
      <c r="DI15" s="7" t="n">
        <v>0.8391010657030377</v>
      </c>
      <c r="DJ15" s="7" t="n">
        <v>0.5857366478146825</v>
      </c>
      <c r="DK15" s="7" t="n">
        <v>0.9200337854387844</v>
      </c>
      <c r="DL15" s="7" t="n">
        <v>0.5043374676863422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0.9674230621870133</v>
      </c>
      <c r="D16" s="7" t="n">
        <v>0.9070832057334128</v>
      </c>
      <c r="E16" s="7" t="n">
        <v>0.7267799043655528</v>
      </c>
      <c r="F16" s="7" t="n">
        <v>0.8352162868541713</v>
      </c>
      <c r="G16" s="7" t="n">
        <v>0.7809856369354051</v>
      </c>
      <c r="H16" s="7" t="n">
        <v>0.8021068851289158</v>
      </c>
      <c r="I16" s="7" t="n">
        <v>0.885081937074834</v>
      </c>
      <c r="J16" s="7" t="n">
        <v>0.7639709387373322</v>
      </c>
      <c r="K16" s="7" t="n">
        <v>0.7279452062717809</v>
      </c>
      <c r="L16" s="7" t="n">
        <v>0.7722718257919986</v>
      </c>
      <c r="M16" s="7" t="n">
        <v>0.8299173411049611</v>
      </c>
      <c r="N16" s="7" t="n">
        <v>0.6956884100268957</v>
      </c>
      <c r="O16" s="7" t="n">
        <v>0.7847421298653996</v>
      </c>
      <c r="P16" s="7" t="n">
        <v>0.81158241560268</v>
      </c>
      <c r="Q16" s="7" t="n">
        <v>1</v>
      </c>
      <c r="R16" s="7" t="n">
        <v>0.9812273323155518</v>
      </c>
      <c r="S16" s="7" t="n">
        <v>0.8485713508995298</v>
      </c>
      <c r="T16" s="7" t="n">
        <v>0.8439643943211492</v>
      </c>
      <c r="U16" s="7" t="n">
        <v>0.9161262782912918</v>
      </c>
      <c r="V16" s="7" t="n">
        <v>0.6957526377494037</v>
      </c>
      <c r="W16" s="7" t="n">
        <v>0.7506577959913032</v>
      </c>
      <c r="X16" s="7" t="n">
        <v>0.8340124590433835</v>
      </c>
      <c r="Y16" s="7" t="n">
        <v>0.6217018742149707</v>
      </c>
      <c r="Z16" s="7" t="n">
        <v>0.7203469433552663</v>
      </c>
      <c r="AA16" s="7" t="n">
        <v>0.7540744962891989</v>
      </c>
      <c r="AB16" s="7" t="n">
        <v>0.7393790183343999</v>
      </c>
      <c r="AC16" s="7" t="n">
        <v>0.6392220110712262</v>
      </c>
      <c r="AD16" s="7" t="n">
        <v>0.7611018841395595</v>
      </c>
      <c r="AE16" s="7" t="n">
        <v>0.8045274733420795</v>
      </c>
      <c r="AF16" s="7" t="n">
        <v>0.8268756078278763</v>
      </c>
      <c r="AG16" s="7" t="n">
        <v>0.7580939626312183</v>
      </c>
      <c r="AH16" s="7" t="n">
        <v>0.7074346938600278</v>
      </c>
      <c r="AI16" s="7" t="n">
        <v>0.7539673637874972</v>
      </c>
      <c r="AJ16" s="7" t="n">
        <v>0.7625603509253337</v>
      </c>
      <c r="AK16" s="7" t="n">
        <v>0.8450782128906607</v>
      </c>
      <c r="AL16" s="7" t="n">
        <v>0.7962243806956386</v>
      </c>
      <c r="AM16" s="7" t="n">
        <v>0.6949687027226331</v>
      </c>
      <c r="AN16" s="7" t="n">
        <v>0.827362040041124</v>
      </c>
      <c r="AO16" s="7" t="n">
        <v>0.8305013889075896</v>
      </c>
      <c r="AP16" s="7" t="n">
        <v>0.701812821609253</v>
      </c>
      <c r="AQ16" s="7" t="n">
        <v>0.7031103914710336</v>
      </c>
      <c r="AR16" s="7" t="n">
        <v>0.6408067729960387</v>
      </c>
      <c r="AS16" s="7" t="n">
        <v>0.7678646858139282</v>
      </c>
      <c r="AT16" s="7" t="n">
        <v>0.8456455000108476</v>
      </c>
      <c r="AU16" s="7" t="n">
        <v>0.6185765859020952</v>
      </c>
      <c r="AV16" s="7" t="n">
        <v>0.8043046132936362</v>
      </c>
      <c r="AW16" s="7" t="n">
        <v>0.8099806706029911</v>
      </c>
      <c r="AX16" s="7" t="n">
        <v>0.6850140062867438</v>
      </c>
      <c r="AY16" s="7" t="n">
        <v>0.5812616273267456</v>
      </c>
      <c r="AZ16" s="7" t="n">
        <v>0.6813616717600436</v>
      </c>
      <c r="BA16" s="7" t="n">
        <v>0.7169298689385122</v>
      </c>
      <c r="BB16" s="7" t="n">
        <v>0.865720716983732</v>
      </c>
      <c r="BC16" s="7" t="n">
        <v>0.5836478761782838</v>
      </c>
      <c r="BD16" s="7" t="n">
        <v>0.778680889510628</v>
      </c>
      <c r="BE16" s="7" t="n">
        <v>0.8032730255333035</v>
      </c>
      <c r="BF16" s="7" t="n">
        <v>0.7544056710497646</v>
      </c>
      <c r="BG16" s="7" t="n">
        <v>0.8569655530140707</v>
      </c>
      <c r="BH16" s="7" t="n">
        <v>0.9007053511747423</v>
      </c>
      <c r="BI16" s="7" t="n">
        <v>0.7076448130915871</v>
      </c>
      <c r="BJ16" s="7" t="n">
        <v>0.7482635730748439</v>
      </c>
      <c r="BK16" s="7" t="n">
        <v>0.7477370528095596</v>
      </c>
      <c r="BL16" s="7" t="n">
        <v>0.7911018602279861</v>
      </c>
      <c r="BM16" s="7" t="n">
        <v>0.7924808846176186</v>
      </c>
      <c r="BN16" s="7" t="n">
        <v>0.7370914727137639</v>
      </c>
      <c r="BO16" s="7" t="n">
        <v>0.770161913897531</v>
      </c>
      <c r="BP16" s="7" t="n">
        <v>0.6724303486193509</v>
      </c>
      <c r="BQ16" s="7" t="n">
        <v>0.8094611834333018</v>
      </c>
      <c r="BR16" s="7" t="n">
        <v>0.7479761659509105</v>
      </c>
      <c r="BS16" s="7" t="n">
        <v>0.7793734914936042</v>
      </c>
      <c r="BT16" s="7" t="n">
        <v>0.6892556240393903</v>
      </c>
      <c r="BU16" s="7" t="n">
        <v>0.7223832950815037</v>
      </c>
      <c r="BV16" s="7" t="n">
        <v>0.7426631036934168</v>
      </c>
      <c r="BW16" s="7" t="n">
        <v>0.5236487932847326</v>
      </c>
      <c r="BX16" s="7" t="n">
        <v>0.7743803411442686</v>
      </c>
      <c r="BY16" s="7" t="n">
        <v>0.849006455436746</v>
      </c>
      <c r="BZ16" s="7" t="n">
        <v>0.7482334380713136</v>
      </c>
      <c r="CA16" s="7" t="n">
        <v>0.6920104039656247</v>
      </c>
      <c r="CB16" s="7" t="n">
        <v>0.8030679495963715</v>
      </c>
      <c r="CC16" s="7" t="n">
        <v>0.8739892035564519</v>
      </c>
      <c r="CD16" s="7" t="n">
        <v>0.8260435826989931</v>
      </c>
      <c r="CE16" s="7" t="n">
        <v>0.7358627341782572</v>
      </c>
      <c r="CF16" s="7" t="n">
        <v>0.7359511378966197</v>
      </c>
      <c r="CG16" s="7" t="n">
        <v>0.7924716858745061</v>
      </c>
      <c r="CH16" s="7" t="n">
        <v>0.7106647061230539</v>
      </c>
      <c r="CI16" s="7" t="n">
        <v>0.7187501633064761</v>
      </c>
      <c r="CJ16" s="7" t="n">
        <v>0.5787341431945524</v>
      </c>
      <c r="CK16" s="7" t="n">
        <v>0.7162556087290999</v>
      </c>
      <c r="CL16" s="7" t="n">
        <v>0.7152807551048627</v>
      </c>
      <c r="CM16" s="7" t="n">
        <v>0.6748754778353347</v>
      </c>
      <c r="CN16" s="7" t="n">
        <v>0.833278428821835</v>
      </c>
      <c r="CO16" s="7" t="n">
        <v>0.7975222912637231</v>
      </c>
      <c r="CP16" s="7" t="n">
        <v>0.7152896306781696</v>
      </c>
      <c r="CQ16" s="7" t="n">
        <v>0.658257699601121</v>
      </c>
      <c r="CR16" s="7" t="n">
        <v>0.7883321213605573</v>
      </c>
      <c r="CS16" s="7" t="n">
        <v>0.7076899251237108</v>
      </c>
      <c r="CT16" s="7" t="n">
        <v>0.532840308099687</v>
      </c>
      <c r="CU16" s="7" t="n">
        <v>0.7871788049561447</v>
      </c>
      <c r="CV16" s="7" t="n">
        <v>0.8909558207657251</v>
      </c>
      <c r="CW16" s="7" t="n">
        <v>0.7300000673424912</v>
      </c>
      <c r="CX16" s="7" t="n">
        <v>0.7836191619545723</v>
      </c>
      <c r="CY16" s="7" t="n">
        <v>0.6617181287029674</v>
      </c>
      <c r="CZ16" s="7" t="n">
        <v>0.7525098683009043</v>
      </c>
      <c r="DA16" s="7" t="n">
        <v>0.7498743245618188</v>
      </c>
      <c r="DB16" s="7" t="n">
        <v>0.755090125106139</v>
      </c>
      <c r="DC16" s="7" t="n">
        <v>0.7388785078257504</v>
      </c>
      <c r="DD16" s="7" t="n">
        <v>0.5639806361371942</v>
      </c>
      <c r="DE16" s="7" t="n">
        <v>0.8515838160103478</v>
      </c>
      <c r="DF16" s="7" t="n">
        <v>0.7664951409168324</v>
      </c>
      <c r="DG16" s="7" t="n">
        <v>0.7451125442125429</v>
      </c>
      <c r="DH16" s="7" t="n">
        <v>0.7475292119441564</v>
      </c>
      <c r="DI16" s="7" t="n">
        <v>0.7735097727773687</v>
      </c>
      <c r="DJ16" s="7" t="n">
        <v>0.7754437357857147</v>
      </c>
      <c r="DK16" s="7" t="n">
        <v>0.7954679960899697</v>
      </c>
      <c r="DL16" s="7" t="n">
        <v>0.7929351372042509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0.9394954135859303</v>
      </c>
      <c r="D17" s="7" t="n">
        <v>0.8454864651314765</v>
      </c>
      <c r="E17" s="7" t="n">
        <v>0.7657540669716737</v>
      </c>
      <c r="F17" s="7" t="n">
        <v>0.7672480171233265</v>
      </c>
      <c r="G17" s="7" t="n">
        <v>0.7426359422381119</v>
      </c>
      <c r="H17" s="7" t="n">
        <v>0.7210870186966152</v>
      </c>
      <c r="I17" s="7" t="n">
        <v>0.8059540055233635</v>
      </c>
      <c r="J17" s="7" t="n">
        <v>0.6778152344800077</v>
      </c>
      <c r="K17" s="7" t="n">
        <v>0.6433300963159206</v>
      </c>
      <c r="L17" s="7" t="n">
        <v>0.6808379624215285</v>
      </c>
      <c r="M17" s="7" t="n">
        <v>0.7764363088178008</v>
      </c>
      <c r="N17" s="7" t="n">
        <v>0.6158673482152984</v>
      </c>
      <c r="O17" s="7" t="n">
        <v>0.7585552451186082</v>
      </c>
      <c r="P17" s="7" t="n">
        <v>0.7906696362005989</v>
      </c>
      <c r="Q17" s="7" t="n">
        <v>0.9812273323155518</v>
      </c>
      <c r="R17" s="7" t="n">
        <v>1</v>
      </c>
      <c r="S17" s="7" t="n">
        <v>0.7635936787435085</v>
      </c>
      <c r="T17" s="7" t="n">
        <v>0.810025526894524</v>
      </c>
      <c r="U17" s="7" t="n">
        <v>0.8510997264328922</v>
      </c>
      <c r="V17" s="7" t="n">
        <v>0.5971717583541165</v>
      </c>
      <c r="W17" s="7" t="n">
        <v>0.646026737733582</v>
      </c>
      <c r="X17" s="7" t="n">
        <v>0.8589383646411987</v>
      </c>
      <c r="Y17" s="7" t="n">
        <v>0.6807760960995056</v>
      </c>
      <c r="Z17" s="7" t="n">
        <v>0.6455105745530549</v>
      </c>
      <c r="AA17" s="7" t="n">
        <v>0.6787572554973119</v>
      </c>
      <c r="AB17" s="7" t="n">
        <v>0.7221578370661188</v>
      </c>
      <c r="AC17" s="7" t="n">
        <v>0.5492099650757112</v>
      </c>
      <c r="AD17" s="7" t="n">
        <v>0.6895889511089295</v>
      </c>
      <c r="AE17" s="7" t="n">
        <v>0.7227967996696388</v>
      </c>
      <c r="AF17" s="7" t="n">
        <v>0.7470783899179263</v>
      </c>
      <c r="AG17" s="7" t="n">
        <v>0.6567324823856637</v>
      </c>
      <c r="AH17" s="7" t="n">
        <v>0.5934816082818501</v>
      </c>
      <c r="AI17" s="7" t="n">
        <v>0.650095386325411</v>
      </c>
      <c r="AJ17" s="7" t="n">
        <v>0.7501428282207004</v>
      </c>
      <c r="AK17" s="7" t="n">
        <v>0.7874712791172805</v>
      </c>
      <c r="AL17" s="7" t="n">
        <v>0.6954506014966202</v>
      </c>
      <c r="AM17" s="7" t="n">
        <v>0.6148879893176613</v>
      </c>
      <c r="AN17" s="7" t="n">
        <v>0.7803912889187096</v>
      </c>
      <c r="AO17" s="7" t="n">
        <v>0.8596775131539179</v>
      </c>
      <c r="AP17" s="7" t="n">
        <v>0.6229632896485399</v>
      </c>
      <c r="AQ17" s="7" t="n">
        <v>0.5925360368804754</v>
      </c>
      <c r="AR17" s="7" t="n">
        <v>0.5586436108580374</v>
      </c>
      <c r="AS17" s="7" t="n">
        <v>0.763609293829035</v>
      </c>
      <c r="AT17" s="7" t="n">
        <v>0.8230828994165514</v>
      </c>
      <c r="AU17" s="7" t="n">
        <v>0.5858947074588969</v>
      </c>
      <c r="AV17" s="7" t="n">
        <v>0.7615935330219958</v>
      </c>
      <c r="AW17" s="7" t="n">
        <v>0.7666862074605144</v>
      </c>
      <c r="AX17" s="7" t="n">
        <v>0.6101563737770331</v>
      </c>
      <c r="AY17" s="7" t="n">
        <v>0.5685293207406237</v>
      </c>
      <c r="AZ17" s="7" t="n">
        <v>0.6037226628947528</v>
      </c>
      <c r="BA17" s="7" t="n">
        <v>0.6372074938112482</v>
      </c>
      <c r="BB17" s="7" t="n">
        <v>0.9189948327831199</v>
      </c>
      <c r="BC17" s="7" t="n">
        <v>0.626321613527461</v>
      </c>
      <c r="BD17" s="7" t="n">
        <v>0.6840486227701608</v>
      </c>
      <c r="BE17" s="7" t="n">
        <v>0.7793452124357821</v>
      </c>
      <c r="BF17" s="7" t="n">
        <v>0.6858747864668034</v>
      </c>
      <c r="BG17" s="7" t="n">
        <v>0.8777777619914164</v>
      </c>
      <c r="BH17" s="7" t="n">
        <v>0.9406583083966592</v>
      </c>
      <c r="BI17" s="7" t="n">
        <v>0.6652446985946832</v>
      </c>
      <c r="BJ17" s="7" t="n">
        <v>0.7280108131284824</v>
      </c>
      <c r="BK17" s="7" t="n">
        <v>0.7159726025008016</v>
      </c>
      <c r="BL17" s="7" t="n">
        <v>0.7231630994457924</v>
      </c>
      <c r="BM17" s="7" t="n">
        <v>0.7040431861345016</v>
      </c>
      <c r="BN17" s="7" t="n">
        <v>0.6655666580628762</v>
      </c>
      <c r="BO17" s="7" t="n">
        <v>0.732060392442022</v>
      </c>
      <c r="BP17" s="7" t="n">
        <v>0.6604676323224885</v>
      </c>
      <c r="BQ17" s="7" t="n">
        <v>0.7869304113583213</v>
      </c>
      <c r="BR17" s="7" t="n">
        <v>0.6609490005773772</v>
      </c>
      <c r="BS17" s="7" t="n">
        <v>0.7103781796121247</v>
      </c>
      <c r="BT17" s="7" t="n">
        <v>0.6062064855694962</v>
      </c>
      <c r="BU17" s="7" t="n">
        <v>0.6468350686824175</v>
      </c>
      <c r="BV17" s="7" t="n">
        <v>0.665769373982539</v>
      </c>
      <c r="BW17" s="7" t="n">
        <v>0.482172429681915</v>
      </c>
      <c r="BX17" s="7" t="n">
        <v>0.7167612812613464</v>
      </c>
      <c r="BY17" s="7" t="n">
        <v>0.8718204326548619</v>
      </c>
      <c r="BZ17" s="7" t="n">
        <v>0.7072292737632156</v>
      </c>
      <c r="CA17" s="7" t="n">
        <v>0.6188320146879985</v>
      </c>
      <c r="CB17" s="7" t="n">
        <v>0.7985292766588953</v>
      </c>
      <c r="CC17" s="7" t="n">
        <v>0.8706951600403489</v>
      </c>
      <c r="CD17" s="7" t="n">
        <v>0.7865773435998797</v>
      </c>
      <c r="CE17" s="7" t="n">
        <v>0.6468169399213509</v>
      </c>
      <c r="CF17" s="7" t="n">
        <v>0.6334590403053684</v>
      </c>
      <c r="CG17" s="7" t="n">
        <v>0.6919057702359674</v>
      </c>
      <c r="CH17" s="7" t="n">
        <v>0.6390269960863015</v>
      </c>
      <c r="CI17" s="7" t="n">
        <v>0.6348601879131214</v>
      </c>
      <c r="CJ17" s="7" t="n">
        <v>0.4899287035896727</v>
      </c>
      <c r="CK17" s="7" t="n">
        <v>0.6480264924824223</v>
      </c>
      <c r="CL17" s="7" t="n">
        <v>0.61890864628977</v>
      </c>
      <c r="CM17" s="7" t="n">
        <v>0.5784452515263312</v>
      </c>
      <c r="CN17" s="7" t="n">
        <v>0.7973839340371156</v>
      </c>
      <c r="CO17" s="7" t="n">
        <v>0.697733659419051</v>
      </c>
      <c r="CP17" s="7" t="n">
        <v>0.6036648272054532</v>
      </c>
      <c r="CQ17" s="7" t="n">
        <v>0.5831062960936297</v>
      </c>
      <c r="CR17" s="7" t="n">
        <v>0.7170720743751307</v>
      </c>
      <c r="CS17" s="7" t="n">
        <v>0.7197491644354959</v>
      </c>
      <c r="CT17" s="7" t="n">
        <v>0.4365257377897399</v>
      </c>
      <c r="CU17" s="7" t="n">
        <v>0.7373852147210002</v>
      </c>
      <c r="CV17" s="7" t="n">
        <v>0.9036907900623518</v>
      </c>
      <c r="CW17" s="7" t="n">
        <v>0.6306023456706006</v>
      </c>
      <c r="CX17" s="7" t="n">
        <v>0.7102891951900133</v>
      </c>
      <c r="CY17" s="7" t="n">
        <v>0.5854268506338783</v>
      </c>
      <c r="CZ17" s="7" t="n">
        <v>0.6626060364203024</v>
      </c>
      <c r="DA17" s="7" t="n">
        <v>0.8205183121992229</v>
      </c>
      <c r="DB17" s="7" t="n">
        <v>0.6675596251268759</v>
      </c>
      <c r="DC17" s="7" t="n">
        <v>0.6803524810214219</v>
      </c>
      <c r="DD17" s="7" t="n">
        <v>0.5511176010797103</v>
      </c>
      <c r="DE17" s="7" t="n">
        <v>0.7991415236389926</v>
      </c>
      <c r="DF17" s="7" t="n">
        <v>0.6866953612105748</v>
      </c>
      <c r="DG17" s="7" t="n">
        <v>0.7908348943513721</v>
      </c>
      <c r="DH17" s="7" t="n">
        <v>0.6835600002979051</v>
      </c>
      <c r="DI17" s="7" t="n">
        <v>0.716812171238812</v>
      </c>
      <c r="DJ17" s="7" t="n">
        <v>0.8195792344274077</v>
      </c>
      <c r="DK17" s="7" t="n">
        <v>0.7388568670658219</v>
      </c>
      <c r="DL17" s="7" t="n">
        <v>0.8143709406780455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0.863747591637401</v>
      </c>
      <c r="D18" s="7" t="n">
        <v>0.9757953155204167</v>
      </c>
      <c r="E18" s="7" t="n">
        <v>0.4470585900046702</v>
      </c>
      <c r="F18" s="7" t="n">
        <v>0.9662427858440654</v>
      </c>
      <c r="G18" s="7" t="n">
        <v>0.8186836146588552</v>
      </c>
      <c r="H18" s="7" t="n">
        <v>0.9246552043986731</v>
      </c>
      <c r="I18" s="7" t="n">
        <v>0.9931613005770601</v>
      </c>
      <c r="J18" s="7" t="n">
        <v>0.8021397301436156</v>
      </c>
      <c r="K18" s="7" t="n">
        <v>0.763459095870329</v>
      </c>
      <c r="L18" s="7" t="n">
        <v>0.8567609842089144</v>
      </c>
      <c r="M18" s="7" t="n">
        <v>0.8565668492207066</v>
      </c>
      <c r="N18" s="7" t="n">
        <v>0.8879326745119412</v>
      </c>
      <c r="O18" s="7" t="n">
        <v>0.7569807703682343</v>
      </c>
      <c r="P18" s="7" t="n">
        <v>0.6747692748999654</v>
      </c>
      <c r="Q18" s="7" t="n">
        <v>0.8485713508995298</v>
      </c>
      <c r="R18" s="7" t="n">
        <v>0.7635936787435085</v>
      </c>
      <c r="S18" s="7" t="n">
        <v>1</v>
      </c>
      <c r="T18" s="7" t="n">
        <v>0.7625800769993464</v>
      </c>
      <c r="U18" s="7" t="n">
        <v>0.9523496965561244</v>
      </c>
      <c r="V18" s="7" t="n">
        <v>0.8425325101388264</v>
      </c>
      <c r="W18" s="7" t="n">
        <v>0.9575218909176373</v>
      </c>
      <c r="X18" s="7" t="n">
        <v>0.5785503774364424</v>
      </c>
      <c r="Y18" s="7" t="n">
        <v>0.3319718819082332</v>
      </c>
      <c r="Z18" s="7" t="n">
        <v>0.8861751337012268</v>
      </c>
      <c r="AA18" s="7" t="n">
        <v>0.8064271212705829</v>
      </c>
      <c r="AB18" s="7" t="n">
        <v>0.634471231193487</v>
      </c>
      <c r="AC18" s="7" t="n">
        <v>0.8687168935459415</v>
      </c>
      <c r="AD18" s="7" t="n">
        <v>0.7947558048846927</v>
      </c>
      <c r="AE18" s="7" t="n">
        <v>0.813506026772814</v>
      </c>
      <c r="AF18" s="7" t="n">
        <v>0.8921053834494663</v>
      </c>
      <c r="AG18" s="7" t="n">
        <v>0.914045682073083</v>
      </c>
      <c r="AH18" s="7" t="n">
        <v>0.9093208294372508</v>
      </c>
      <c r="AI18" s="7" t="n">
        <v>0.8295490002573978</v>
      </c>
      <c r="AJ18" s="7" t="n">
        <v>0.5965852121697446</v>
      </c>
      <c r="AK18" s="7" t="n">
        <v>0.9134733778353805</v>
      </c>
      <c r="AL18" s="7" t="n">
        <v>0.9688232953121235</v>
      </c>
      <c r="AM18" s="7" t="n">
        <v>0.8863223483235951</v>
      </c>
      <c r="AN18" s="7" t="n">
        <v>0.8035303959834029</v>
      </c>
      <c r="AO18" s="7" t="n">
        <v>0.5753667493666478</v>
      </c>
      <c r="AP18" s="7" t="n">
        <v>0.7834157734955033</v>
      </c>
      <c r="AQ18" s="7" t="n">
        <v>0.9085968851059856</v>
      </c>
      <c r="AR18" s="7" t="n">
        <v>0.8323036398517615</v>
      </c>
      <c r="AS18" s="7" t="n">
        <v>0.6838197983763581</v>
      </c>
      <c r="AT18" s="7" t="n">
        <v>0.6881256239801216</v>
      </c>
      <c r="AU18" s="7" t="n">
        <v>0.5136857366120773</v>
      </c>
      <c r="AV18" s="7" t="n">
        <v>0.6871060162744211</v>
      </c>
      <c r="AW18" s="7" t="n">
        <v>0.7772976177826171</v>
      </c>
      <c r="AX18" s="7" t="n">
        <v>0.8420851461731081</v>
      </c>
      <c r="AY18" s="7" t="n">
        <v>0.5884150674524129</v>
      </c>
      <c r="AZ18" s="7" t="n">
        <v>0.8637706893997402</v>
      </c>
      <c r="BA18" s="7" t="n">
        <v>0.8220792944712627</v>
      </c>
      <c r="BB18" s="7" t="n">
        <v>0.6243888608059386</v>
      </c>
      <c r="BC18" s="7" t="n">
        <v>0.2679237390561673</v>
      </c>
      <c r="BD18" s="7" t="n">
        <v>0.9826359093225489</v>
      </c>
      <c r="BE18" s="7" t="n">
        <v>0.7306509766035404</v>
      </c>
      <c r="BF18" s="7" t="n">
        <v>0.7001706861609368</v>
      </c>
      <c r="BG18" s="7" t="n">
        <v>0.6486370645981366</v>
      </c>
      <c r="BH18" s="7" t="n">
        <v>0.691722819596431</v>
      </c>
      <c r="BI18" s="7" t="n">
        <v>0.7300342541022042</v>
      </c>
      <c r="BJ18" s="7" t="n">
        <v>0.7164737317101495</v>
      </c>
      <c r="BK18" s="7" t="n">
        <v>0.6174644503466687</v>
      </c>
      <c r="BL18" s="7" t="n">
        <v>0.7388287237725667</v>
      </c>
      <c r="BM18" s="7" t="n">
        <v>0.8354404824649355</v>
      </c>
      <c r="BN18" s="7" t="n">
        <v>0.8852453233525255</v>
      </c>
      <c r="BO18" s="7" t="n">
        <v>0.7597532600831518</v>
      </c>
      <c r="BP18" s="7" t="n">
        <v>0.5610757838834659</v>
      </c>
      <c r="BQ18" s="7" t="n">
        <v>0.7553753794247549</v>
      </c>
      <c r="BR18" s="7" t="n">
        <v>0.7451733083640949</v>
      </c>
      <c r="BS18" s="7" t="n">
        <v>0.7478439973652293</v>
      </c>
      <c r="BT18" s="7" t="n">
        <v>0.778650760960509</v>
      </c>
      <c r="BU18" s="7" t="n">
        <v>0.7810677955501029</v>
      </c>
      <c r="BV18" s="7" t="n">
        <v>0.7047584794797956</v>
      </c>
      <c r="BW18" s="7" t="n">
        <v>0.4374981471530058</v>
      </c>
      <c r="BX18" s="7" t="n">
        <v>0.6932128074901686</v>
      </c>
      <c r="BY18" s="7" t="n">
        <v>0.6263806273844021</v>
      </c>
      <c r="BZ18" s="7" t="n">
        <v>0.6363254193589575</v>
      </c>
      <c r="CA18" s="7" t="n">
        <v>0.8377120957021665</v>
      </c>
      <c r="CB18" s="7" t="n">
        <v>0.7155493294764135</v>
      </c>
      <c r="CC18" s="7" t="n">
        <v>0.6854530087633334</v>
      </c>
      <c r="CD18" s="7" t="n">
        <v>0.7002615967235561</v>
      </c>
      <c r="CE18" s="7" t="n">
        <v>0.7345992723113027</v>
      </c>
      <c r="CF18" s="7" t="n">
        <v>0.7934521832422211</v>
      </c>
      <c r="CG18" s="7" t="n">
        <v>0.8666614797480678</v>
      </c>
      <c r="CH18" s="7" t="n">
        <v>0.8809965127909896</v>
      </c>
      <c r="CI18" s="7" t="n">
        <v>0.8078808193355372</v>
      </c>
      <c r="CJ18" s="7" t="n">
        <v>0.7835024389411286</v>
      </c>
      <c r="CK18" s="7" t="n">
        <v>0.7501430524605837</v>
      </c>
      <c r="CL18" s="7" t="n">
        <v>0.7704104312462438</v>
      </c>
      <c r="CM18" s="7" t="n">
        <v>0.8230504279247881</v>
      </c>
      <c r="CN18" s="7" t="n">
        <v>0.7040067599272185</v>
      </c>
      <c r="CO18" s="7" t="n">
        <v>0.8527455526041784</v>
      </c>
      <c r="CP18" s="7" t="n">
        <v>0.9019432946045016</v>
      </c>
      <c r="CQ18" s="7" t="n">
        <v>0.8179894017086206</v>
      </c>
      <c r="CR18" s="7" t="n">
        <v>0.9325638177312078</v>
      </c>
      <c r="CS18" s="7" t="n">
        <v>0.5660991778079832</v>
      </c>
      <c r="CT18" s="7" t="n">
        <v>0.7705808805345472</v>
      </c>
      <c r="CU18" s="7" t="n">
        <v>0.717213459788535</v>
      </c>
      <c r="CV18" s="7" t="n">
        <v>0.6930144032250511</v>
      </c>
      <c r="CW18" s="7" t="n">
        <v>0.8177266142088703</v>
      </c>
      <c r="CX18" s="7" t="n">
        <v>0.7970184657527599</v>
      </c>
      <c r="CY18" s="7" t="n">
        <v>0.8432998851887529</v>
      </c>
      <c r="CZ18" s="7" t="n">
        <v>0.8066803899696792</v>
      </c>
      <c r="DA18" s="7" t="n">
        <v>0.4959141488117798</v>
      </c>
      <c r="DB18" s="7" t="n">
        <v>0.801915533151779</v>
      </c>
      <c r="DC18" s="7" t="n">
        <v>0.758989262194161</v>
      </c>
      <c r="DD18" s="7" t="n">
        <v>0.5751412327900037</v>
      </c>
      <c r="DE18" s="7" t="n">
        <v>0.8846663535283602</v>
      </c>
      <c r="DF18" s="7" t="n">
        <v>0.782158628976952</v>
      </c>
      <c r="DG18" s="7" t="n">
        <v>0.4426367345798392</v>
      </c>
      <c r="DH18" s="7" t="n">
        <v>0.6839975910187077</v>
      </c>
      <c r="DI18" s="7" t="n">
        <v>0.7632273910773736</v>
      </c>
      <c r="DJ18" s="7" t="n">
        <v>0.5008671222669391</v>
      </c>
      <c r="DK18" s="7" t="n">
        <v>0.7528409462016371</v>
      </c>
      <c r="DL18" s="7" t="n">
        <v>0.6198121015703904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0.8953446905960754</v>
      </c>
      <c r="D19" s="7" t="n">
        <v>0.7720117471239591</v>
      </c>
      <c r="E19" s="7" t="n">
        <v>0.59338786870911</v>
      </c>
      <c r="F19" s="7" t="n">
        <v>0.6707002963070765</v>
      </c>
      <c r="G19" s="7" t="n">
        <v>0.5159527647939456</v>
      </c>
      <c r="H19" s="7" t="n">
        <v>0.8564422870771005</v>
      </c>
      <c r="I19" s="7" t="n">
        <v>0.7937637755893392</v>
      </c>
      <c r="J19" s="7" t="n">
        <v>0.8608500409203164</v>
      </c>
      <c r="K19" s="7" t="n">
        <v>0.8329128535612109</v>
      </c>
      <c r="L19" s="7" t="n">
        <v>0.8672818643171637</v>
      </c>
      <c r="M19" s="7" t="n">
        <v>0.9299193246279955</v>
      </c>
      <c r="N19" s="7" t="n">
        <v>0.6758411457093252</v>
      </c>
      <c r="O19" s="7" t="n">
        <v>0.8854929095053657</v>
      </c>
      <c r="P19" s="7" t="n">
        <v>0.9479179101426345</v>
      </c>
      <c r="Q19" s="7" t="n">
        <v>0.8439643943211492</v>
      </c>
      <c r="R19" s="7" t="n">
        <v>0.810025526894524</v>
      </c>
      <c r="S19" s="7" t="n">
        <v>0.7625800769993464</v>
      </c>
      <c r="T19" s="7" t="n">
        <v>1</v>
      </c>
      <c r="U19" s="7" t="n">
        <v>0.9185736200684055</v>
      </c>
      <c r="V19" s="7" t="n">
        <v>0.7684997650105466</v>
      </c>
      <c r="W19" s="7" t="n">
        <v>0.7720390244051584</v>
      </c>
      <c r="X19" s="7" t="n">
        <v>0.7364603289836903</v>
      </c>
      <c r="Y19" s="7" t="n">
        <v>0.3810221495412812</v>
      </c>
      <c r="Z19" s="7" t="n">
        <v>0.6986116872552252</v>
      </c>
      <c r="AA19" s="7" t="n">
        <v>0.8798827053687346</v>
      </c>
      <c r="AB19" s="7" t="n">
        <v>0.8442296087774722</v>
      </c>
      <c r="AC19" s="7" t="n">
        <v>0.6875681858545467</v>
      </c>
      <c r="AD19" s="7" t="n">
        <v>0.8909304428241144</v>
      </c>
      <c r="AE19" s="7" t="n">
        <v>0.8919372304248233</v>
      </c>
      <c r="AF19" s="7" t="n">
        <v>0.9260831520050447</v>
      </c>
      <c r="AG19" s="7" t="n">
        <v>0.8401740000789116</v>
      </c>
      <c r="AH19" s="7" t="n">
        <v>0.7614114666594157</v>
      </c>
      <c r="AI19" s="7" t="n">
        <v>0.837320734414287</v>
      </c>
      <c r="AJ19" s="7" t="n">
        <v>0.849875289914081</v>
      </c>
      <c r="AK19" s="7" t="n">
        <v>0.7554826138435562</v>
      </c>
      <c r="AL19" s="7" t="n">
        <v>0.7928303401313863</v>
      </c>
      <c r="AM19" s="7" t="n">
        <v>0.6722149854625918</v>
      </c>
      <c r="AN19" s="7" t="n">
        <v>0.7980852780911757</v>
      </c>
      <c r="AO19" s="7" t="n">
        <v>0.779897399926478</v>
      </c>
      <c r="AP19" s="7" t="n">
        <v>0.8618974687230003</v>
      </c>
      <c r="AQ19" s="7" t="n">
        <v>0.7633603956577798</v>
      </c>
      <c r="AR19" s="7" t="n">
        <v>0.7532378296640687</v>
      </c>
      <c r="AS19" s="7" t="n">
        <v>0.6795479214325422</v>
      </c>
      <c r="AT19" s="7" t="n">
        <v>0.9101290145112739</v>
      </c>
      <c r="AU19" s="7" t="n">
        <v>0.7303951545189017</v>
      </c>
      <c r="AV19" s="7" t="n">
        <v>0.8838419685359068</v>
      </c>
      <c r="AW19" s="7" t="n">
        <v>0.8181117069977389</v>
      </c>
      <c r="AX19" s="7" t="n">
        <v>0.8285800598274807</v>
      </c>
      <c r="AY19" s="7" t="n">
        <v>0.2590109316287652</v>
      </c>
      <c r="AZ19" s="7" t="n">
        <v>0.6602455523210218</v>
      </c>
      <c r="BA19" s="7" t="n">
        <v>0.8605032854381163</v>
      </c>
      <c r="BB19" s="7" t="n">
        <v>0.7333965150311328</v>
      </c>
      <c r="BC19" s="7" t="n">
        <v>0.4770054320381114</v>
      </c>
      <c r="BD19" s="7" t="n">
        <v>0.6675655275957655</v>
      </c>
      <c r="BE19" s="7" t="n">
        <v>0.9602791013488995</v>
      </c>
      <c r="BF19" s="7" t="n">
        <v>0.8483082848572604</v>
      </c>
      <c r="BG19" s="7" t="n">
        <v>0.8574622021368851</v>
      </c>
      <c r="BH19" s="7" t="n">
        <v>0.7518775220878118</v>
      </c>
      <c r="BI19" s="7" t="n">
        <v>0.8671815751219731</v>
      </c>
      <c r="BJ19" s="7" t="n">
        <v>0.7357065040917992</v>
      </c>
      <c r="BK19" s="7" t="n">
        <v>0.8139593443374459</v>
      </c>
      <c r="BL19" s="7" t="n">
        <v>0.8630880418334864</v>
      </c>
      <c r="BM19" s="7" t="n">
        <v>0.869426248232668</v>
      </c>
      <c r="BN19" s="7" t="n">
        <v>0.7315835935091582</v>
      </c>
      <c r="BO19" s="7" t="n">
        <v>0.8085542681644963</v>
      </c>
      <c r="BP19" s="7" t="n">
        <v>0.7737797510689685</v>
      </c>
      <c r="BQ19" s="7" t="n">
        <v>0.900694609712268</v>
      </c>
      <c r="BR19" s="7" t="n">
        <v>0.8293572505102472</v>
      </c>
      <c r="BS19" s="7" t="n">
        <v>0.8949887535174614</v>
      </c>
      <c r="BT19" s="7" t="n">
        <v>0.8379171606980234</v>
      </c>
      <c r="BU19" s="7" t="n">
        <v>0.8786351384747031</v>
      </c>
      <c r="BV19" s="7" t="n">
        <v>0.8200918962628249</v>
      </c>
      <c r="BW19" s="7" t="n">
        <v>0.6270615762353561</v>
      </c>
      <c r="BX19" s="7" t="n">
        <v>0.855072303565857</v>
      </c>
      <c r="BY19" s="7" t="n">
        <v>0.8489469853579179</v>
      </c>
      <c r="BZ19" s="7" t="n">
        <v>0.8242730068336049</v>
      </c>
      <c r="CA19" s="7" t="n">
        <v>0.8342682336439357</v>
      </c>
      <c r="CB19" s="7" t="n">
        <v>0.8015507716525081</v>
      </c>
      <c r="CC19" s="7" t="n">
        <v>0.8876166687487057</v>
      </c>
      <c r="CD19" s="7" t="n">
        <v>0.8727766955812087</v>
      </c>
      <c r="CE19" s="7" t="n">
        <v>0.820541035622004</v>
      </c>
      <c r="CF19" s="7" t="n">
        <v>0.8053392313320689</v>
      </c>
      <c r="CG19" s="7" t="n">
        <v>0.8210377508028174</v>
      </c>
      <c r="CH19" s="7" t="n">
        <v>0.6622610203466589</v>
      </c>
      <c r="CI19" s="7" t="n">
        <v>0.8445784570289552</v>
      </c>
      <c r="CJ19" s="7" t="n">
        <v>0.7072786888886625</v>
      </c>
      <c r="CK19" s="7" t="n">
        <v>0.8884459741991994</v>
      </c>
      <c r="CL19" s="7" t="n">
        <v>0.7772058606383818</v>
      </c>
      <c r="CM19" s="7" t="n">
        <v>0.7825203663171904</v>
      </c>
      <c r="CN19" s="7" t="n">
        <v>0.9035293918458001</v>
      </c>
      <c r="CO19" s="7" t="n">
        <v>0.8267760107443051</v>
      </c>
      <c r="CP19" s="7" t="n">
        <v>0.7598396761269199</v>
      </c>
      <c r="CQ19" s="7" t="n">
        <v>0.8240358738212091</v>
      </c>
      <c r="CR19" s="7" t="n">
        <v>0.7996704119615206</v>
      </c>
      <c r="CS19" s="7" t="n">
        <v>0.6129850347037097</v>
      </c>
      <c r="CT19" s="7" t="n">
        <v>0.6425041631058305</v>
      </c>
      <c r="CU19" s="7" t="n">
        <v>0.9132436039298073</v>
      </c>
      <c r="CV19" s="7" t="n">
        <v>0.7790362217352721</v>
      </c>
      <c r="CW19" s="7" t="n">
        <v>0.7864138129765191</v>
      </c>
      <c r="CX19" s="7" t="n">
        <v>0.8784586555831303</v>
      </c>
      <c r="CY19" s="7" t="n">
        <v>0.793062599595596</v>
      </c>
      <c r="CZ19" s="7" t="n">
        <v>0.8412028682866797</v>
      </c>
      <c r="DA19" s="7" t="n">
        <v>0.4119231061937747</v>
      </c>
      <c r="DB19" s="7" t="n">
        <v>0.8466031297457725</v>
      </c>
      <c r="DC19" s="7" t="n">
        <v>0.8381818437111078</v>
      </c>
      <c r="DD19" s="7" t="n">
        <v>0.2312766641728919</v>
      </c>
      <c r="DE19" s="7" t="n">
        <v>0.7349951155203742</v>
      </c>
      <c r="DF19" s="7" t="n">
        <v>0.8697535259989064</v>
      </c>
      <c r="DG19" s="7" t="n">
        <v>0.6414415130342895</v>
      </c>
      <c r="DH19" s="7" t="n">
        <v>0.8405694640556189</v>
      </c>
      <c r="DI19" s="7" t="n">
        <v>0.8971895551804938</v>
      </c>
      <c r="DJ19" s="7" t="n">
        <v>0.6163682018945944</v>
      </c>
      <c r="DK19" s="7" t="n">
        <v>0.8862721204970786</v>
      </c>
      <c r="DL19" s="7" t="n">
        <v>0.6006384926132523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0.9479705269054319</v>
      </c>
      <c r="D20" s="7" t="n">
        <v>0.9508187373211801</v>
      </c>
      <c r="E20" s="7" t="n">
        <v>0.5667286258236349</v>
      </c>
      <c r="F20" s="7" t="n">
        <v>0.8938864061543556</v>
      </c>
      <c r="G20" s="7" t="n">
        <v>0.7513804179226051</v>
      </c>
      <c r="H20" s="7" t="n">
        <v>0.9473112861150853</v>
      </c>
      <c r="I20" s="7" t="n">
        <v>0.9694856796665946</v>
      </c>
      <c r="J20" s="7" t="n">
        <v>0.8751011757224854</v>
      </c>
      <c r="K20" s="7" t="n">
        <v>0.8373163271305536</v>
      </c>
      <c r="L20" s="7" t="n">
        <v>0.9076811456737561</v>
      </c>
      <c r="M20" s="7" t="n">
        <v>0.9398112178371437</v>
      </c>
      <c r="N20" s="7" t="n">
        <v>0.8493719143411267</v>
      </c>
      <c r="O20" s="7" t="n">
        <v>0.8634930169689852</v>
      </c>
      <c r="P20" s="7" t="n">
        <v>0.8498710797093358</v>
      </c>
      <c r="Q20" s="7" t="n">
        <v>0.9161262782912918</v>
      </c>
      <c r="R20" s="7" t="n">
        <v>0.8510997264328922</v>
      </c>
      <c r="S20" s="7" t="n">
        <v>0.9523496965561244</v>
      </c>
      <c r="T20" s="7" t="n">
        <v>0.9185736200684055</v>
      </c>
      <c r="U20" s="7" t="n">
        <v>1</v>
      </c>
      <c r="V20" s="7" t="n">
        <v>0.8515604233173887</v>
      </c>
      <c r="W20" s="7" t="n">
        <v>0.9239738863834404</v>
      </c>
      <c r="X20" s="7" t="n">
        <v>0.7104152416518847</v>
      </c>
      <c r="Y20" s="7" t="n">
        <v>0.3915133345575805</v>
      </c>
      <c r="Z20" s="7" t="n">
        <v>0.8591627022285407</v>
      </c>
      <c r="AA20" s="7" t="n">
        <v>0.8835967477740151</v>
      </c>
      <c r="AB20" s="7" t="n">
        <v>0.7772750363096987</v>
      </c>
      <c r="AC20" s="7" t="n">
        <v>0.8293530754278226</v>
      </c>
      <c r="AD20" s="7" t="n">
        <v>0.8835081357935909</v>
      </c>
      <c r="AE20" s="7" t="n">
        <v>0.8997021985068682</v>
      </c>
      <c r="AF20" s="7" t="n">
        <v>0.9615575852662926</v>
      </c>
      <c r="AG20" s="7" t="n">
        <v>0.9293768761056003</v>
      </c>
      <c r="AH20" s="7" t="n">
        <v>0.8895570065816085</v>
      </c>
      <c r="AI20" s="7" t="n">
        <v>0.8816211799684055</v>
      </c>
      <c r="AJ20" s="7" t="n">
        <v>0.7646033216119525</v>
      </c>
      <c r="AK20" s="7" t="n">
        <v>0.9122284823803132</v>
      </c>
      <c r="AL20" s="7" t="n">
        <v>0.9481955186119427</v>
      </c>
      <c r="AM20" s="7" t="n">
        <v>0.847406607940881</v>
      </c>
      <c r="AN20" s="7" t="n">
        <v>0.86799477318937</v>
      </c>
      <c r="AO20" s="7" t="n">
        <v>0.7254640296320435</v>
      </c>
      <c r="AP20" s="7" t="n">
        <v>0.8598639048053737</v>
      </c>
      <c r="AQ20" s="7" t="n">
        <v>0.8890109722764308</v>
      </c>
      <c r="AR20" s="7" t="n">
        <v>0.8374276879135066</v>
      </c>
      <c r="AS20" s="7" t="n">
        <v>0.7449165493913079</v>
      </c>
      <c r="AT20" s="7" t="n">
        <v>0.838260581003048</v>
      </c>
      <c r="AU20" s="7" t="n">
        <v>0.6541040478111835</v>
      </c>
      <c r="AV20" s="7" t="n">
        <v>0.823335810587517</v>
      </c>
      <c r="AW20" s="7" t="n">
        <v>0.8591343360513246</v>
      </c>
      <c r="AX20" s="7" t="n">
        <v>0.8780119707107313</v>
      </c>
      <c r="AY20" s="7" t="n">
        <v>0.5031355985160033</v>
      </c>
      <c r="AZ20" s="7" t="n">
        <v>0.8288879692796178</v>
      </c>
      <c r="BA20" s="7" t="n">
        <v>0.88076880454462</v>
      </c>
      <c r="BB20" s="7" t="n">
        <v>0.7363112362029971</v>
      </c>
      <c r="BC20" s="7" t="n">
        <v>0.3957711979890976</v>
      </c>
      <c r="BD20" s="7" t="n">
        <v>0.8971789490591854</v>
      </c>
      <c r="BE20" s="7" t="n">
        <v>0.8802014728292226</v>
      </c>
      <c r="BF20" s="7" t="n">
        <v>0.8191362331328211</v>
      </c>
      <c r="BG20" s="7" t="n">
        <v>0.8011372478373758</v>
      </c>
      <c r="BH20" s="7" t="n">
        <v>0.7854691259584027</v>
      </c>
      <c r="BI20" s="7" t="n">
        <v>0.8353665990505896</v>
      </c>
      <c r="BJ20" s="7" t="n">
        <v>0.784872839497038</v>
      </c>
      <c r="BK20" s="7" t="n">
        <v>0.7594123184703466</v>
      </c>
      <c r="BL20" s="7" t="n">
        <v>0.8484651960449069</v>
      </c>
      <c r="BM20" s="7" t="n">
        <v>0.8997400995890044</v>
      </c>
      <c r="BN20" s="7" t="n">
        <v>0.8771351021273353</v>
      </c>
      <c r="BO20" s="7" t="n">
        <v>0.8409016579253632</v>
      </c>
      <c r="BP20" s="7" t="n">
        <v>0.7046348439235562</v>
      </c>
      <c r="BQ20" s="7" t="n">
        <v>0.8717795947416129</v>
      </c>
      <c r="BR20" s="7" t="n">
        <v>0.8319942382745026</v>
      </c>
      <c r="BS20" s="7" t="n">
        <v>0.8623068259034535</v>
      </c>
      <c r="BT20" s="7" t="n">
        <v>0.8414960428379248</v>
      </c>
      <c r="BU20" s="7" t="n">
        <v>0.8657889834601969</v>
      </c>
      <c r="BV20" s="7" t="n">
        <v>0.8078587151988786</v>
      </c>
      <c r="BW20" s="7" t="n">
        <v>0.5604430793001437</v>
      </c>
      <c r="BX20" s="7" t="n">
        <v>0.818877631918855</v>
      </c>
      <c r="BY20" s="7" t="n">
        <v>0.786060749971353</v>
      </c>
      <c r="BZ20" s="7" t="n">
        <v>0.7749179655958824</v>
      </c>
      <c r="CA20" s="7" t="n">
        <v>0.8790875775852091</v>
      </c>
      <c r="CB20" s="7" t="n">
        <v>0.8145769915303197</v>
      </c>
      <c r="CC20" s="7" t="n">
        <v>0.8353109049738082</v>
      </c>
      <c r="CD20" s="7" t="n">
        <v>0.827324891848955</v>
      </c>
      <c r="CE20" s="7" t="n">
        <v>0.8223258422381385</v>
      </c>
      <c r="CF20" s="7" t="n">
        <v>0.8459102244321076</v>
      </c>
      <c r="CG20" s="7" t="n">
        <v>0.897597839986796</v>
      </c>
      <c r="CH20" s="7" t="n">
        <v>0.8401335877957691</v>
      </c>
      <c r="CI20" s="7" t="n">
        <v>0.8659131085038343</v>
      </c>
      <c r="CJ20" s="7" t="n">
        <v>0.7855693374808798</v>
      </c>
      <c r="CK20" s="7" t="n">
        <v>0.8524845009342162</v>
      </c>
      <c r="CL20" s="7" t="n">
        <v>0.8214966009767203</v>
      </c>
      <c r="CM20" s="7" t="n">
        <v>0.8434099897389931</v>
      </c>
      <c r="CN20" s="7" t="n">
        <v>0.8427375789499562</v>
      </c>
      <c r="CO20" s="7" t="n">
        <v>0.8957196791196573</v>
      </c>
      <c r="CP20" s="7" t="n">
        <v>0.8822074899435983</v>
      </c>
      <c r="CQ20" s="7" t="n">
        <v>0.8596011930419709</v>
      </c>
      <c r="CR20" s="7" t="n">
        <v>0.9245492191087937</v>
      </c>
      <c r="CS20" s="7" t="n">
        <v>0.6495731602245003</v>
      </c>
      <c r="CT20" s="7" t="n">
        <v>0.7465513316164843</v>
      </c>
      <c r="CU20" s="7" t="n">
        <v>0.8564369276414981</v>
      </c>
      <c r="CV20" s="7" t="n">
        <v>0.8037295796894567</v>
      </c>
      <c r="CW20" s="7" t="n">
        <v>0.8486910373566678</v>
      </c>
      <c r="CX20" s="7" t="n">
        <v>0.8806453579066559</v>
      </c>
      <c r="CY20" s="7" t="n">
        <v>0.8609069656322429</v>
      </c>
      <c r="CZ20" s="7" t="n">
        <v>0.867237455023027</v>
      </c>
      <c r="DA20" s="7" t="n">
        <v>0.5113401805787906</v>
      </c>
      <c r="DB20" s="7" t="n">
        <v>0.8672341859149214</v>
      </c>
      <c r="DC20" s="7" t="n">
        <v>0.8402139799844306</v>
      </c>
      <c r="DD20" s="7" t="n">
        <v>0.4822208365367033</v>
      </c>
      <c r="DE20" s="7" t="n">
        <v>0.8843120786507086</v>
      </c>
      <c r="DF20" s="7" t="n">
        <v>0.8676848783688643</v>
      </c>
      <c r="DG20" s="7" t="n">
        <v>0.5869976865535622</v>
      </c>
      <c r="DH20" s="7" t="n">
        <v>0.8060946857517113</v>
      </c>
      <c r="DI20" s="7" t="n">
        <v>0.8726120757435222</v>
      </c>
      <c r="DJ20" s="7" t="n">
        <v>0.6107401546112199</v>
      </c>
      <c r="DK20" s="7" t="n">
        <v>0.8669954449984592</v>
      </c>
      <c r="DL20" s="7" t="n">
        <v>0.6767182805371496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0.7391661639245207</v>
      </c>
      <c r="D21" s="7" t="n">
        <v>0.7952889633220173</v>
      </c>
      <c r="E21" s="7" t="n">
        <v>0.3097189314288619</v>
      </c>
      <c r="F21" s="7" t="n">
        <v>0.7652121951192665</v>
      </c>
      <c r="G21" s="7" t="n">
        <v>0.5413066876822448</v>
      </c>
      <c r="H21" s="7" t="n">
        <v>0.9147705499511948</v>
      </c>
      <c r="I21" s="7" t="n">
        <v>0.8346030635335137</v>
      </c>
      <c r="J21" s="7" t="n">
        <v>0.8394803285894472</v>
      </c>
      <c r="K21" s="7" t="n">
        <v>0.8102101983093016</v>
      </c>
      <c r="L21" s="7" t="n">
        <v>0.8812540050796962</v>
      </c>
      <c r="M21" s="7" t="n">
        <v>0.7901641350848427</v>
      </c>
      <c r="N21" s="7" t="n">
        <v>0.7295797100143459</v>
      </c>
      <c r="O21" s="7" t="n">
        <v>0.6695811018395759</v>
      </c>
      <c r="P21" s="7" t="n">
        <v>0.6715398460363088</v>
      </c>
      <c r="Q21" s="7" t="n">
        <v>0.6957526377494037</v>
      </c>
      <c r="R21" s="7" t="n">
        <v>0.5971717583541165</v>
      </c>
      <c r="S21" s="7" t="n">
        <v>0.8425325101388264</v>
      </c>
      <c r="T21" s="7" t="n">
        <v>0.7684997650105466</v>
      </c>
      <c r="U21" s="7" t="n">
        <v>0.8515604233173887</v>
      </c>
      <c r="V21" s="7" t="n">
        <v>1</v>
      </c>
      <c r="W21" s="7" t="n">
        <v>0.8676870833063134</v>
      </c>
      <c r="X21" s="7" t="n">
        <v>0.4402947915147108</v>
      </c>
      <c r="Y21" s="7" t="n">
        <v>0.1759160810196254</v>
      </c>
      <c r="Z21" s="7" t="n">
        <v>0.7255309330544296</v>
      </c>
      <c r="AA21" s="7" t="n">
        <v>0.9665395558348264</v>
      </c>
      <c r="AB21" s="7" t="n">
        <v>0.5868582426914323</v>
      </c>
      <c r="AC21" s="7" t="n">
        <v>0.7399918394305237</v>
      </c>
      <c r="AD21" s="7" t="n">
        <v>0.9549302175525903</v>
      </c>
      <c r="AE21" s="7" t="n">
        <v>0.8262743890486121</v>
      </c>
      <c r="AF21" s="7" t="n">
        <v>0.853920751842013</v>
      </c>
      <c r="AG21" s="7" t="n">
        <v>0.886982462243095</v>
      </c>
      <c r="AH21" s="7" t="n">
        <v>0.8862784314147824</v>
      </c>
      <c r="AI21" s="7" t="n">
        <v>0.8780694242858288</v>
      </c>
      <c r="AJ21" s="7" t="n">
        <v>0.5815956075767479</v>
      </c>
      <c r="AK21" s="7" t="n">
        <v>0.7264361544529557</v>
      </c>
      <c r="AL21" s="7" t="n">
        <v>0.8615220694974245</v>
      </c>
      <c r="AM21" s="7" t="n">
        <v>0.7245074202547179</v>
      </c>
      <c r="AN21" s="7" t="n">
        <v>0.6846197270789427</v>
      </c>
      <c r="AO21" s="7" t="n">
        <v>0.4970305726735973</v>
      </c>
      <c r="AP21" s="7" t="n">
        <v>0.9409264775267351</v>
      </c>
      <c r="AQ21" s="7" t="n">
        <v>0.8678902405100927</v>
      </c>
      <c r="AR21" s="7" t="n">
        <v>0.7443650801134728</v>
      </c>
      <c r="AS21" s="7" t="n">
        <v>0.4543316162115049</v>
      </c>
      <c r="AT21" s="7" t="n">
        <v>0.6599541546162289</v>
      </c>
      <c r="AU21" s="7" t="n">
        <v>0.4996686786909971</v>
      </c>
      <c r="AV21" s="7" t="n">
        <v>0.6865691260561815</v>
      </c>
      <c r="AW21" s="7" t="n">
        <v>0.6741947752513451</v>
      </c>
      <c r="AX21" s="7" t="n">
        <v>0.7652814251842028</v>
      </c>
      <c r="AY21" s="7" t="n">
        <v>0.2815567978910561</v>
      </c>
      <c r="AZ21" s="7" t="n">
        <v>0.6833921430785563</v>
      </c>
      <c r="BA21" s="7" t="n">
        <v>0.9570984585442678</v>
      </c>
      <c r="BB21" s="7" t="n">
        <v>0.4203404187793336</v>
      </c>
      <c r="BC21" s="7" t="n">
        <v>0.1873082274836572</v>
      </c>
      <c r="BD21" s="7" t="n">
        <v>0.8223935255144355</v>
      </c>
      <c r="BE21" s="7" t="n">
        <v>0.6984219231038745</v>
      </c>
      <c r="BF21" s="7" t="n">
        <v>0.7017687881847303</v>
      </c>
      <c r="BG21" s="7" t="n">
        <v>0.5517041185761955</v>
      </c>
      <c r="BH21" s="7" t="n">
        <v>0.4861568702495014</v>
      </c>
      <c r="BI21" s="7" t="n">
        <v>0.6878767871233075</v>
      </c>
      <c r="BJ21" s="7" t="n">
        <v>0.5955773666117912</v>
      </c>
      <c r="BK21" s="7" t="n">
        <v>0.7510137101840183</v>
      </c>
      <c r="BL21" s="7" t="n">
        <v>0.726391248405568</v>
      </c>
      <c r="BM21" s="7" t="n">
        <v>0.8519093089534789</v>
      </c>
      <c r="BN21" s="7" t="n">
        <v>0.7360735149877273</v>
      </c>
      <c r="BO21" s="7" t="n">
        <v>0.6631568735027915</v>
      </c>
      <c r="BP21" s="7" t="n">
        <v>0.4988190367040338</v>
      </c>
      <c r="BQ21" s="7" t="n">
        <v>0.6694128778533543</v>
      </c>
      <c r="BR21" s="7" t="n">
        <v>0.7668134958545382</v>
      </c>
      <c r="BS21" s="7" t="n">
        <v>0.7765616636477813</v>
      </c>
      <c r="BT21" s="7" t="n">
        <v>0.9659895880906486</v>
      </c>
      <c r="BU21" s="7" t="n">
        <v>0.9513023210616223</v>
      </c>
      <c r="BV21" s="7" t="n">
        <v>0.7124772353590118</v>
      </c>
      <c r="BW21" s="7" t="n">
        <v>0.4413041406189216</v>
      </c>
      <c r="BX21" s="7" t="n">
        <v>0.6779577799528068</v>
      </c>
      <c r="BY21" s="7" t="n">
        <v>0.545563957212385</v>
      </c>
      <c r="BZ21" s="7" t="n">
        <v>0.598275449863843</v>
      </c>
      <c r="CA21" s="7" t="n">
        <v>0.7605081874911189</v>
      </c>
      <c r="CB21" s="7" t="n">
        <v>0.5495217092716437</v>
      </c>
      <c r="CC21" s="7" t="n">
        <v>0.6257190691937401</v>
      </c>
      <c r="CD21" s="7" t="n">
        <v>0.685156655132381</v>
      </c>
      <c r="CE21" s="7" t="n">
        <v>0.7611849951883576</v>
      </c>
      <c r="CF21" s="7" t="n">
        <v>0.8392574552640081</v>
      </c>
      <c r="CG21" s="7" t="n">
        <v>0.8948384394373533</v>
      </c>
      <c r="CH21" s="7" t="n">
        <v>0.6920858714052612</v>
      </c>
      <c r="CI21" s="7" t="n">
        <v>0.9786065617741577</v>
      </c>
      <c r="CJ21" s="7" t="n">
        <v>0.7204510870690017</v>
      </c>
      <c r="CK21" s="7" t="n">
        <v>0.9231985863119744</v>
      </c>
      <c r="CL21" s="7" t="n">
        <v>0.7961417967607497</v>
      </c>
      <c r="CM21" s="7" t="n">
        <v>0.9850412934763794</v>
      </c>
      <c r="CN21" s="7" t="n">
        <v>0.6902684129595716</v>
      </c>
      <c r="CO21" s="7" t="n">
        <v>0.8289426172260427</v>
      </c>
      <c r="CP21" s="7" t="n">
        <v>0.8857799573665195</v>
      </c>
      <c r="CQ21" s="7" t="n">
        <v>0.7640402933132318</v>
      </c>
      <c r="CR21" s="7" t="n">
        <v>0.7751543826252804</v>
      </c>
      <c r="CS21" s="7" t="n">
        <v>0.3466506174436277</v>
      </c>
      <c r="CT21" s="7" t="n">
        <v>0.7010832697833518</v>
      </c>
      <c r="CU21" s="7" t="n">
        <v>0.7368690445071483</v>
      </c>
      <c r="CV21" s="7" t="n">
        <v>0.5315069714174215</v>
      </c>
      <c r="CW21" s="7" t="n">
        <v>0.8292463548430852</v>
      </c>
      <c r="CX21" s="7" t="n">
        <v>0.8146770319621635</v>
      </c>
      <c r="CY21" s="7" t="n">
        <v>0.748605470595744</v>
      </c>
      <c r="CZ21" s="7" t="n">
        <v>0.8327003630360191</v>
      </c>
      <c r="DA21" s="7" t="n">
        <v>0.2616719196786655</v>
      </c>
      <c r="DB21" s="7" t="n">
        <v>0.8268514736276289</v>
      </c>
      <c r="DC21" s="7" t="n">
        <v>0.7392359171275107</v>
      </c>
      <c r="DD21" s="7" t="n">
        <v>0.2665065175138913</v>
      </c>
      <c r="DE21" s="7" t="n">
        <v>0.6918839125958598</v>
      </c>
      <c r="DF21" s="7" t="n">
        <v>0.8068322410490382</v>
      </c>
      <c r="DG21" s="7" t="n">
        <v>0.3558618660391658</v>
      </c>
      <c r="DH21" s="7" t="n">
        <v>0.676949383880003</v>
      </c>
      <c r="DI21" s="7" t="n">
        <v>0.9030901704480675</v>
      </c>
      <c r="DJ21" s="7" t="n">
        <v>0.3244980618468187</v>
      </c>
      <c r="DK21" s="7" t="n">
        <v>0.7550854250343085</v>
      </c>
      <c r="DL21" s="7" t="n">
        <v>0.4247869244757855</v>
      </c>
    </row>
    <row r="22">
      <c r="A22" s="6" t="inlineStr">
        <is>
          <t>000918.CSI</t>
        </is>
      </c>
      <c r="B22" s="6" t="inlineStr">
        <is>
          <t>沪深300成长指数</t>
        </is>
      </c>
      <c r="C22" s="7" t="n">
        <v>0.7982458406134495</v>
      </c>
      <c r="D22" s="7" t="n">
        <v>0.8921083902898089</v>
      </c>
      <c r="E22" s="7" t="n">
        <v>0.3040730362273136</v>
      </c>
      <c r="F22" s="7" t="n">
        <v>0.8717490068327537</v>
      </c>
      <c r="G22" s="7" t="n">
        <v>0.662887971557904</v>
      </c>
      <c r="H22" s="7" t="n">
        <v>0.9148740944762404</v>
      </c>
      <c r="I22" s="7" t="n">
        <v>0.9436752037025817</v>
      </c>
      <c r="J22" s="7" t="n">
        <v>0.8286948504814796</v>
      </c>
      <c r="K22" s="7" t="n">
        <v>0.8017794813872002</v>
      </c>
      <c r="L22" s="7" t="n">
        <v>0.8925534341599163</v>
      </c>
      <c r="M22" s="7" t="n">
        <v>0.8672724782752754</v>
      </c>
      <c r="N22" s="7" t="n">
        <v>0.8489737921313929</v>
      </c>
      <c r="O22" s="7" t="n">
        <v>0.7823259248281397</v>
      </c>
      <c r="P22" s="7" t="n">
        <v>0.6974240885902403</v>
      </c>
      <c r="Q22" s="7" t="n">
        <v>0.7506577959913032</v>
      </c>
      <c r="R22" s="7" t="n">
        <v>0.646026737733582</v>
      </c>
      <c r="S22" s="7" t="n">
        <v>0.9575218909176373</v>
      </c>
      <c r="T22" s="7" t="n">
        <v>0.7720390244051584</v>
      </c>
      <c r="U22" s="7" t="n">
        <v>0.9239738863834404</v>
      </c>
      <c r="V22" s="7" t="n">
        <v>0.8676870833063134</v>
      </c>
      <c r="W22" s="7" t="n">
        <v>1</v>
      </c>
      <c r="X22" s="7" t="n">
        <v>0.4532839820781701</v>
      </c>
      <c r="Y22" s="7" t="n">
        <v>0.18451619246693</v>
      </c>
      <c r="Z22" s="7" t="n">
        <v>0.8389721878331819</v>
      </c>
      <c r="AA22" s="7" t="n">
        <v>0.8233417654005664</v>
      </c>
      <c r="AB22" s="7" t="n">
        <v>0.6275014552824854</v>
      </c>
      <c r="AC22" s="7" t="n">
        <v>0.9428554141261274</v>
      </c>
      <c r="AD22" s="7" t="n">
        <v>0.8108450136351149</v>
      </c>
      <c r="AE22" s="7" t="n">
        <v>0.8401103372014985</v>
      </c>
      <c r="AF22" s="7" t="n">
        <v>0.9231185357060461</v>
      </c>
      <c r="AG22" s="7" t="n">
        <v>0.9656431309365406</v>
      </c>
      <c r="AH22" s="7" t="n">
        <v>0.9635457159838482</v>
      </c>
      <c r="AI22" s="7" t="n">
        <v>0.8672352840845586</v>
      </c>
      <c r="AJ22" s="7" t="n">
        <v>0.6210316049411536</v>
      </c>
      <c r="AK22" s="7" t="n">
        <v>0.8308992651556084</v>
      </c>
      <c r="AL22" s="7" t="n">
        <v>0.9791945478123507</v>
      </c>
      <c r="AM22" s="7" t="n">
        <v>0.8452780531467334</v>
      </c>
      <c r="AN22" s="7" t="n">
        <v>0.7551423974371869</v>
      </c>
      <c r="AO22" s="7" t="n">
        <v>0.4977275031967269</v>
      </c>
      <c r="AP22" s="7" t="n">
        <v>0.8366334866162741</v>
      </c>
      <c r="AQ22" s="7" t="n">
        <v>0.9669356595239201</v>
      </c>
      <c r="AR22" s="7" t="n">
        <v>0.9263676230968326</v>
      </c>
      <c r="AS22" s="7" t="n">
        <v>0.5956008675928953</v>
      </c>
      <c r="AT22" s="7" t="n">
        <v>0.6952113164800579</v>
      </c>
      <c r="AU22" s="7" t="n">
        <v>0.5143249974609385</v>
      </c>
      <c r="AV22" s="7" t="n">
        <v>0.7166669861791098</v>
      </c>
      <c r="AW22" s="7" t="n">
        <v>0.7384024337987575</v>
      </c>
      <c r="AX22" s="7" t="n">
        <v>0.9238304726381745</v>
      </c>
      <c r="AY22" s="7" t="n">
        <v>0.3980017607965832</v>
      </c>
      <c r="AZ22" s="7" t="n">
        <v>0.8277811898305953</v>
      </c>
      <c r="BA22" s="7" t="n">
        <v>0.8632128016903102</v>
      </c>
      <c r="BB22" s="7" t="n">
        <v>0.5051676814945218</v>
      </c>
      <c r="BC22" s="7" t="n">
        <v>0.1890428082238017</v>
      </c>
      <c r="BD22" s="7" t="n">
        <v>0.9373506105247928</v>
      </c>
      <c r="BE22" s="7" t="n">
        <v>0.7595264500466069</v>
      </c>
      <c r="BF22" s="7" t="n">
        <v>0.7242411852010169</v>
      </c>
      <c r="BG22" s="7" t="n">
        <v>0.5956763247142496</v>
      </c>
      <c r="BH22" s="7" t="n">
        <v>0.5724386777932674</v>
      </c>
      <c r="BI22" s="7" t="n">
        <v>0.7989194059684224</v>
      </c>
      <c r="BJ22" s="7" t="n">
        <v>0.6797282837190336</v>
      </c>
      <c r="BK22" s="7" t="n">
        <v>0.5775274433157698</v>
      </c>
      <c r="BL22" s="7" t="n">
        <v>0.7534333812955135</v>
      </c>
      <c r="BM22" s="7" t="n">
        <v>0.8626227003532698</v>
      </c>
      <c r="BN22" s="7" t="n">
        <v>0.8524188186382297</v>
      </c>
      <c r="BO22" s="7" t="n">
        <v>0.7134849103056741</v>
      </c>
      <c r="BP22" s="7" t="n">
        <v>0.5622484515525077</v>
      </c>
      <c r="BQ22" s="7" t="n">
        <v>0.7711381721128029</v>
      </c>
      <c r="BR22" s="7" t="n">
        <v>0.7778915629940369</v>
      </c>
      <c r="BS22" s="7" t="n">
        <v>0.7900248488341642</v>
      </c>
      <c r="BT22" s="7" t="n">
        <v>0.815932740767084</v>
      </c>
      <c r="BU22" s="7" t="n">
        <v>0.819163248987572</v>
      </c>
      <c r="BV22" s="7" t="n">
        <v>0.7327704195570294</v>
      </c>
      <c r="BW22" s="7" t="n">
        <v>0.4578329174054226</v>
      </c>
      <c r="BX22" s="7" t="n">
        <v>0.7072736040138321</v>
      </c>
      <c r="BY22" s="7" t="n">
        <v>0.5459913441899726</v>
      </c>
      <c r="BZ22" s="7" t="n">
        <v>0.6526286762639861</v>
      </c>
      <c r="CA22" s="7" t="n">
        <v>0.9203022787147809</v>
      </c>
      <c r="CB22" s="7" t="n">
        <v>0.6785581715948922</v>
      </c>
      <c r="CC22" s="7" t="n">
        <v>0.6335665327683943</v>
      </c>
      <c r="CD22" s="7" t="n">
        <v>0.7148758813513097</v>
      </c>
      <c r="CE22" s="7" t="n">
        <v>0.7705300174454502</v>
      </c>
      <c r="CF22" s="7" t="n">
        <v>0.8370355009569723</v>
      </c>
      <c r="CG22" s="7" t="n">
        <v>0.8808821366341604</v>
      </c>
      <c r="CH22" s="7" t="n">
        <v>0.8076261544788623</v>
      </c>
      <c r="CI22" s="7" t="n">
        <v>0.8319567447047735</v>
      </c>
      <c r="CJ22" s="7" t="n">
        <v>0.89233327300798</v>
      </c>
      <c r="CK22" s="7" t="n">
        <v>0.7941081109982235</v>
      </c>
      <c r="CL22" s="7" t="n">
        <v>0.8160012749196783</v>
      </c>
      <c r="CM22" s="7" t="n">
        <v>0.8605970278452986</v>
      </c>
      <c r="CN22" s="7" t="n">
        <v>0.720986653790593</v>
      </c>
      <c r="CO22" s="7" t="n">
        <v>0.8721775987601151</v>
      </c>
      <c r="CP22" s="7" t="n">
        <v>0.9503363814997692</v>
      </c>
      <c r="CQ22" s="7" t="n">
        <v>0.9142771360821154</v>
      </c>
      <c r="CR22" s="7" t="n">
        <v>0.9595329492551063</v>
      </c>
      <c r="CS22" s="7" t="n">
        <v>0.4868578869788165</v>
      </c>
      <c r="CT22" s="7" t="n">
        <v>0.8832242972785824</v>
      </c>
      <c r="CU22" s="7" t="n">
        <v>0.7633705156746364</v>
      </c>
      <c r="CV22" s="7" t="n">
        <v>0.5963621956413734</v>
      </c>
      <c r="CW22" s="7" t="n">
        <v>0.853056718840788</v>
      </c>
      <c r="CX22" s="7" t="n">
        <v>0.8238565163254019</v>
      </c>
      <c r="CY22" s="7" t="n">
        <v>0.9216039715767156</v>
      </c>
      <c r="CZ22" s="7" t="n">
        <v>0.8448641834726132</v>
      </c>
      <c r="DA22" s="7" t="n">
        <v>0.3007678670637908</v>
      </c>
      <c r="DB22" s="7" t="n">
        <v>0.8393730785907538</v>
      </c>
      <c r="DC22" s="7" t="n">
        <v>0.7947367798177526</v>
      </c>
      <c r="DD22" s="7" t="n">
        <v>0.3818901288745514</v>
      </c>
      <c r="DE22" s="7" t="n">
        <v>0.805397014094574</v>
      </c>
      <c r="DF22" s="7" t="n">
        <v>0.8234792537647884</v>
      </c>
      <c r="DG22" s="7" t="n">
        <v>0.3341024085646153</v>
      </c>
      <c r="DH22" s="7" t="n">
        <v>0.7104604262158787</v>
      </c>
      <c r="DI22" s="7" t="n">
        <v>0.7762881230573149</v>
      </c>
      <c r="DJ22" s="7" t="n">
        <v>0.3520954028030901</v>
      </c>
      <c r="DK22" s="7" t="n">
        <v>0.7872899788887661</v>
      </c>
      <c r="DL22" s="7" t="n">
        <v>0.4518113626400534</v>
      </c>
    </row>
    <row r="23">
      <c r="A23" s="6" t="inlineStr">
        <is>
          <t>000922.CSI</t>
        </is>
      </c>
      <c r="B23" s="6" t="inlineStr">
        <is>
          <t>中证红利指数</t>
        </is>
      </c>
      <c r="C23" s="7" t="n">
        <v>0.832841718116468</v>
      </c>
      <c r="D23" s="7" t="n">
        <v>0.6749429781127444</v>
      </c>
      <c r="E23" s="7" t="n">
        <v>0.9733835015148645</v>
      </c>
      <c r="F23" s="7" t="n">
        <v>0.5780465126365472</v>
      </c>
      <c r="G23" s="7" t="n">
        <v>0.6350023038218329</v>
      </c>
      <c r="H23" s="7" t="n">
        <v>0.570483009674322</v>
      </c>
      <c r="I23" s="7" t="n">
        <v>0.6338747915028934</v>
      </c>
      <c r="J23" s="7" t="n">
        <v>0.5228933585240088</v>
      </c>
      <c r="K23" s="7" t="n">
        <v>0.4928443643118427</v>
      </c>
      <c r="L23" s="7" t="n">
        <v>0.5247228568308543</v>
      </c>
      <c r="M23" s="7" t="n">
        <v>0.6871794351264312</v>
      </c>
      <c r="N23" s="7" t="n">
        <v>0.4690418200375076</v>
      </c>
      <c r="O23" s="7" t="n">
        <v>0.6534850097079806</v>
      </c>
      <c r="P23" s="7" t="n">
        <v>0.6900210316109439</v>
      </c>
      <c r="Q23" s="7" t="n">
        <v>0.8340124590433835</v>
      </c>
      <c r="R23" s="7" t="n">
        <v>0.8589383646411987</v>
      </c>
      <c r="S23" s="7" t="n">
        <v>0.5785503774364424</v>
      </c>
      <c r="T23" s="7" t="n">
        <v>0.7364603289836903</v>
      </c>
      <c r="U23" s="7" t="n">
        <v>0.7104152416518847</v>
      </c>
      <c r="V23" s="7" t="n">
        <v>0.4402947915147108</v>
      </c>
      <c r="W23" s="7" t="n">
        <v>0.4532839820781701</v>
      </c>
      <c r="X23" s="7" t="n">
        <v>1</v>
      </c>
      <c r="Y23" s="7" t="n">
        <v>0.7939866174474047</v>
      </c>
      <c r="Z23" s="7" t="n">
        <v>0.519655085003915</v>
      </c>
      <c r="AA23" s="7" t="n">
        <v>0.5727071890230837</v>
      </c>
      <c r="AB23" s="7" t="n">
        <v>0.6955401445170365</v>
      </c>
      <c r="AC23" s="7" t="n">
        <v>0.3664287598355954</v>
      </c>
      <c r="AD23" s="7" t="n">
        <v>0.5883377237933154</v>
      </c>
      <c r="AE23" s="7" t="n">
        <v>0.5424789726687106</v>
      </c>
      <c r="AF23" s="7" t="n">
        <v>0.6017343705063137</v>
      </c>
      <c r="AG23" s="7" t="n">
        <v>0.4790829564509573</v>
      </c>
      <c r="AH23" s="7" t="n">
        <v>0.4025252354631442</v>
      </c>
      <c r="AI23" s="7" t="n">
        <v>0.504088227457653</v>
      </c>
      <c r="AJ23" s="7" t="n">
        <v>0.6459258322537695</v>
      </c>
      <c r="AK23" s="7" t="n">
        <v>0.6789243533342413</v>
      </c>
      <c r="AL23" s="7" t="n">
        <v>0.5210064869507817</v>
      </c>
      <c r="AM23" s="7" t="n">
        <v>0.4705011155332509</v>
      </c>
      <c r="AN23" s="7" t="n">
        <v>0.6643138992589245</v>
      </c>
      <c r="AO23" s="7" t="n">
        <v>0.9017019867890581</v>
      </c>
      <c r="AP23" s="7" t="n">
        <v>0.4823846017650312</v>
      </c>
      <c r="AQ23" s="7" t="n">
        <v>0.3981274668307781</v>
      </c>
      <c r="AR23" s="7" t="n">
        <v>0.3612338405322911</v>
      </c>
      <c r="AS23" s="7" t="n">
        <v>0.7132777614269145</v>
      </c>
      <c r="AT23" s="7" t="n">
        <v>0.6694461305752566</v>
      </c>
      <c r="AU23" s="7" t="n">
        <v>0.5645363323516872</v>
      </c>
      <c r="AV23" s="7" t="n">
        <v>0.603436235256929</v>
      </c>
      <c r="AW23" s="7" t="n">
        <v>0.6550465616408874</v>
      </c>
      <c r="AX23" s="7" t="n">
        <v>0.4315340671434119</v>
      </c>
      <c r="AY23" s="7" t="n">
        <v>0.578605499213336</v>
      </c>
      <c r="AZ23" s="7" t="n">
        <v>0.4521428152488543</v>
      </c>
      <c r="BA23" s="7" t="n">
        <v>0.4870299634549249</v>
      </c>
      <c r="BB23" s="7" t="n">
        <v>0.817508603325435</v>
      </c>
      <c r="BC23" s="7" t="n">
        <v>0.8048661956758557</v>
      </c>
      <c r="BD23" s="7" t="n">
        <v>0.4906594753179488</v>
      </c>
      <c r="BE23" s="7" t="n">
        <v>0.6594828274623826</v>
      </c>
      <c r="BF23" s="7" t="n">
        <v>0.523639304326589</v>
      </c>
      <c r="BG23" s="7" t="n">
        <v>0.8534890789309186</v>
      </c>
      <c r="BH23" s="7" t="n">
        <v>0.8388769748595957</v>
      </c>
      <c r="BI23" s="7" t="n">
        <v>0.5078423577844576</v>
      </c>
      <c r="BJ23" s="7" t="n">
        <v>0.6560269810333464</v>
      </c>
      <c r="BK23" s="7" t="n">
        <v>0.7143227924579767</v>
      </c>
      <c r="BL23" s="7" t="n">
        <v>0.5460575821977196</v>
      </c>
      <c r="BM23" s="7" t="n">
        <v>0.5200873435939583</v>
      </c>
      <c r="BN23" s="7" t="n">
        <v>0.5300539221370406</v>
      </c>
      <c r="BO23" s="7" t="n">
        <v>0.6757202156490127</v>
      </c>
      <c r="BP23" s="7" t="n">
        <v>0.6363101456396403</v>
      </c>
      <c r="BQ23" s="7" t="n">
        <v>0.6826121550669902</v>
      </c>
      <c r="BR23" s="7" t="n">
        <v>0.4672598297665451</v>
      </c>
      <c r="BS23" s="7" t="n">
        <v>0.53799338386178</v>
      </c>
      <c r="BT23" s="7" t="n">
        <v>0.4822096696481053</v>
      </c>
      <c r="BU23" s="7" t="n">
        <v>0.5186282725574841</v>
      </c>
      <c r="BV23" s="7" t="n">
        <v>0.4875665855914315</v>
      </c>
      <c r="BW23" s="7" t="n">
        <v>0.4505731332283809</v>
      </c>
      <c r="BX23" s="7" t="n">
        <v>0.5508979586011618</v>
      </c>
      <c r="BY23" s="7" t="n">
        <v>0.9426769245589105</v>
      </c>
      <c r="BZ23" s="7" t="n">
        <v>0.5750381530143582</v>
      </c>
      <c r="CA23" s="7" t="n">
        <v>0.4399303064259489</v>
      </c>
      <c r="CB23" s="7" t="n">
        <v>0.7692016767345466</v>
      </c>
      <c r="CC23" s="7" t="n">
        <v>0.9038391447789954</v>
      </c>
      <c r="CD23" s="7" t="n">
        <v>0.6157410130808381</v>
      </c>
      <c r="CE23" s="7" t="n">
        <v>0.4591415301359847</v>
      </c>
      <c r="CF23" s="7" t="n">
        <v>0.4496786912991642</v>
      </c>
      <c r="CG23" s="7" t="n">
        <v>0.5044079017136373</v>
      </c>
      <c r="CH23" s="7" t="n">
        <v>0.549031587507987</v>
      </c>
      <c r="CI23" s="7" t="n">
        <v>0.5210497549577687</v>
      </c>
      <c r="CJ23" s="7" t="n">
        <v>0.2941657881416233</v>
      </c>
      <c r="CK23" s="7" t="n">
        <v>0.5325894897896818</v>
      </c>
      <c r="CL23" s="7" t="n">
        <v>0.4096655501038349</v>
      </c>
      <c r="CM23" s="7" t="n">
        <v>0.4354174070430751</v>
      </c>
      <c r="CN23" s="7" t="n">
        <v>0.6345947063759477</v>
      </c>
      <c r="CO23" s="7" t="n">
        <v>0.5029427727372143</v>
      </c>
      <c r="CP23" s="7" t="n">
        <v>0.4153078634768502</v>
      </c>
      <c r="CQ23" s="7" t="n">
        <v>0.3985952813979877</v>
      </c>
      <c r="CR23" s="7" t="n">
        <v>0.5657443063016944</v>
      </c>
      <c r="CS23" s="7" t="n">
        <v>0.6901755444447674</v>
      </c>
      <c r="CT23" s="7" t="n">
        <v>0.232907662428101</v>
      </c>
      <c r="CU23" s="7" t="n">
        <v>0.5962125731507383</v>
      </c>
      <c r="CV23" s="7" t="n">
        <v>0.8575213337584673</v>
      </c>
      <c r="CW23" s="7" t="n">
        <v>0.4432339996304301</v>
      </c>
      <c r="CX23" s="7" t="n">
        <v>0.5400486487890712</v>
      </c>
      <c r="CY23" s="7" t="n">
        <v>0.4076461605798931</v>
      </c>
      <c r="CZ23" s="7" t="n">
        <v>0.4885616551988206</v>
      </c>
      <c r="DA23" s="7" t="n">
        <v>0.7618195613461489</v>
      </c>
      <c r="DB23" s="7" t="n">
        <v>0.4960841464107962</v>
      </c>
      <c r="DC23" s="7" t="n">
        <v>0.5521017526890518</v>
      </c>
      <c r="DD23" s="7" t="n">
        <v>0.5578274304794323</v>
      </c>
      <c r="DE23" s="7" t="n">
        <v>0.6427805822551705</v>
      </c>
      <c r="DF23" s="7" t="n">
        <v>0.5160010778756675</v>
      </c>
      <c r="DG23" s="7" t="n">
        <v>0.8962605003563202</v>
      </c>
      <c r="DH23" s="7" t="n">
        <v>0.5111139987736883</v>
      </c>
      <c r="DI23" s="7" t="n">
        <v>0.6237542345775783</v>
      </c>
      <c r="DJ23" s="7" t="n">
        <v>0.9730884490779641</v>
      </c>
      <c r="DK23" s="7" t="n">
        <v>0.5849588479638358</v>
      </c>
      <c r="DL23" s="7" t="n">
        <v>0.9097125312280473</v>
      </c>
    </row>
    <row r="24">
      <c r="A24" s="6" t="inlineStr">
        <is>
          <t>000928.SH</t>
        </is>
      </c>
      <c r="B24" s="6" t="inlineStr">
        <is>
          <t>中证能源指数</t>
        </is>
      </c>
      <c r="C24" s="7" t="n">
        <v>0.5499346317304145</v>
      </c>
      <c r="D24" s="7" t="n">
        <v>0.4464021419759804</v>
      </c>
      <c r="E24" s="7" t="n">
        <v>0.8500908038190306</v>
      </c>
      <c r="F24" s="7" t="n">
        <v>0.4022933108902149</v>
      </c>
      <c r="G24" s="7" t="n">
        <v>0.4343238439883854</v>
      </c>
      <c r="H24" s="7" t="n">
        <v>0.2681975513620599</v>
      </c>
      <c r="I24" s="7" t="n">
        <v>0.3629045989142676</v>
      </c>
      <c r="J24" s="7" t="n">
        <v>0.1956096121117117</v>
      </c>
      <c r="K24" s="7" t="n">
        <v>0.194437919500784</v>
      </c>
      <c r="L24" s="7" t="n">
        <v>0.2093857757148583</v>
      </c>
      <c r="M24" s="7" t="n">
        <v>0.3696274393796629</v>
      </c>
      <c r="N24" s="7" t="n">
        <v>0.2074191383788156</v>
      </c>
      <c r="O24" s="7" t="n">
        <v>0.3739575179263389</v>
      </c>
      <c r="P24" s="7" t="n">
        <v>0.3147467022161751</v>
      </c>
      <c r="Q24" s="7" t="n">
        <v>0.6217018742149707</v>
      </c>
      <c r="R24" s="7" t="n">
        <v>0.6807760960995056</v>
      </c>
      <c r="S24" s="7" t="n">
        <v>0.3319718819082332</v>
      </c>
      <c r="T24" s="7" t="n">
        <v>0.3810221495412812</v>
      </c>
      <c r="U24" s="7" t="n">
        <v>0.3915133345575805</v>
      </c>
      <c r="V24" s="7" t="n">
        <v>0.1759160810196254</v>
      </c>
      <c r="W24" s="7" t="n">
        <v>0.18451619246693</v>
      </c>
      <c r="X24" s="7" t="n">
        <v>0.7939866174474047</v>
      </c>
      <c r="Y24" s="7" t="n">
        <v>1</v>
      </c>
      <c r="Z24" s="7" t="n">
        <v>0.272968192033164</v>
      </c>
      <c r="AA24" s="7" t="n">
        <v>0.2674794324065094</v>
      </c>
      <c r="AB24" s="7" t="n">
        <v>0.4122655434534975</v>
      </c>
      <c r="AC24" s="7" t="n">
        <v>0.1038853402440707</v>
      </c>
      <c r="AD24" s="7" t="n">
        <v>0.2716438004220831</v>
      </c>
      <c r="AE24" s="7" t="n">
        <v>0.2097652671593042</v>
      </c>
      <c r="AF24" s="7" t="n">
        <v>0.220994384110073</v>
      </c>
      <c r="AG24" s="7" t="n">
        <v>0.1577454474617539</v>
      </c>
      <c r="AH24" s="7" t="n">
        <v>0.1106302108086071</v>
      </c>
      <c r="AI24" s="7" t="n">
        <v>0.1938036474712324</v>
      </c>
      <c r="AJ24" s="7" t="n">
        <v>0.2864292500599264</v>
      </c>
      <c r="AK24" s="7" t="n">
        <v>0.379728838511089</v>
      </c>
      <c r="AL24" s="7" t="n">
        <v>0.2069099930550893</v>
      </c>
      <c r="AM24" s="7" t="n">
        <v>0.2064516661099684</v>
      </c>
      <c r="AN24" s="7" t="n">
        <v>0.3008498454996821</v>
      </c>
      <c r="AO24" s="7" t="n">
        <v>0.6839914641049104</v>
      </c>
      <c r="AP24" s="7" t="n">
        <v>0.1473064786106286</v>
      </c>
      <c r="AQ24" s="7" t="n">
        <v>0.09780315935642604</v>
      </c>
      <c r="AR24" s="7" t="n">
        <v>0.05362181750526766</v>
      </c>
      <c r="AS24" s="7" t="n">
        <v>0.4186208572681729</v>
      </c>
      <c r="AT24" s="7" t="n">
        <v>0.409739002211613</v>
      </c>
      <c r="AU24" s="7" t="n">
        <v>0.1288565852220886</v>
      </c>
      <c r="AV24" s="7" t="n">
        <v>0.3527682448118441</v>
      </c>
      <c r="AW24" s="7" t="n">
        <v>0.2788241359481922</v>
      </c>
      <c r="AX24" s="7" t="n">
        <v>0.08477960228936565</v>
      </c>
      <c r="AY24" s="7" t="n">
        <v>0.4627044614213189</v>
      </c>
      <c r="AZ24" s="7" t="n">
        <v>0.1766540029592868</v>
      </c>
      <c r="BA24" s="7" t="n">
        <v>0.1665811642204456</v>
      </c>
      <c r="BB24" s="7" t="n">
        <v>0.5826903951628143</v>
      </c>
      <c r="BC24" s="7" t="n">
        <v>0.9036867271632368</v>
      </c>
      <c r="BD24" s="7" t="n">
        <v>0.2829803805677647</v>
      </c>
      <c r="BE24" s="7" t="n">
        <v>0.3265033807876402</v>
      </c>
      <c r="BF24" s="7" t="n">
        <v>0.1334482505562093</v>
      </c>
      <c r="BG24" s="7" t="n">
        <v>0.5809401998847479</v>
      </c>
      <c r="BH24" s="7" t="n">
        <v>0.6094818926130953</v>
      </c>
      <c r="BI24" s="7" t="n">
        <v>0.1637516103108104</v>
      </c>
      <c r="BJ24" s="7" t="n">
        <v>0.3349444031997852</v>
      </c>
      <c r="BK24" s="7" t="n">
        <v>0.3882285633729669</v>
      </c>
      <c r="BL24" s="7" t="n">
        <v>0.1754456486039366</v>
      </c>
      <c r="BM24" s="7" t="n">
        <v>0.2188454568905512</v>
      </c>
      <c r="BN24" s="7" t="n">
        <v>0.2336776500864887</v>
      </c>
      <c r="BO24" s="7" t="n">
        <v>0.3365382225715017</v>
      </c>
      <c r="BP24" s="7" t="n">
        <v>0.3560959735294374</v>
      </c>
      <c r="BQ24" s="7" t="n">
        <v>0.399934663806103</v>
      </c>
      <c r="BR24" s="7" t="n">
        <v>0.1269946891520328</v>
      </c>
      <c r="BS24" s="7" t="n">
        <v>0.2073956918271352</v>
      </c>
      <c r="BT24" s="7" t="n">
        <v>0.2002119050608481</v>
      </c>
      <c r="BU24" s="7" t="n">
        <v>0.1957207801555925</v>
      </c>
      <c r="BV24" s="7" t="n">
        <v>0.1340850446499175</v>
      </c>
      <c r="BW24" s="7" t="n">
        <v>0.04043618042509278</v>
      </c>
      <c r="BX24" s="7" t="n">
        <v>0.1836604406676741</v>
      </c>
      <c r="BY24" s="7" t="n">
        <v>0.6503544126339734</v>
      </c>
      <c r="BZ24" s="7" t="n">
        <v>0.1969791690978019</v>
      </c>
      <c r="CA24" s="7" t="n">
        <v>0.09068187624788265</v>
      </c>
      <c r="CB24" s="7" t="n">
        <v>0.4243399444054587</v>
      </c>
      <c r="CC24" s="7" t="n">
        <v>0.6263471189360874</v>
      </c>
      <c r="CD24" s="7" t="n">
        <v>0.385080592334216</v>
      </c>
      <c r="CE24" s="7" t="n">
        <v>0.114059412617923</v>
      </c>
      <c r="CF24" s="7" t="n">
        <v>0.1514108270583739</v>
      </c>
      <c r="CG24" s="7" t="n">
        <v>0.224907081219659</v>
      </c>
      <c r="CH24" s="7" t="n">
        <v>0.3186434656495191</v>
      </c>
      <c r="CI24" s="7" t="n">
        <v>0.2276978651283207</v>
      </c>
      <c r="CJ24" s="7" t="n">
        <v>0.01949703163427585</v>
      </c>
      <c r="CK24" s="7" t="n">
        <v>0.1989474640946957</v>
      </c>
      <c r="CL24" s="7" t="n">
        <v>0.1197732788039746</v>
      </c>
      <c r="CM24" s="7" t="n">
        <v>0.1663279714941244</v>
      </c>
      <c r="CN24" s="7" t="n">
        <v>0.3817627130067492</v>
      </c>
      <c r="CO24" s="7" t="n">
        <v>0.1729408589314378</v>
      </c>
      <c r="CP24" s="7" t="n">
        <v>0.1503353363325584</v>
      </c>
      <c r="CQ24" s="7" t="n">
        <v>0.06477652093557087</v>
      </c>
      <c r="CR24" s="7" t="n">
        <v>0.3022911875032029</v>
      </c>
      <c r="CS24" s="7" t="n">
        <v>0.3765934331804665</v>
      </c>
      <c r="CT24" s="7" t="n">
        <v>-0.01900851203097098</v>
      </c>
      <c r="CU24" s="7" t="n">
        <v>0.2558393304755147</v>
      </c>
      <c r="CV24" s="7" t="n">
        <v>0.5667018097200778</v>
      </c>
      <c r="CW24" s="7" t="n">
        <v>0.1649606674721405</v>
      </c>
      <c r="CX24" s="7" t="n">
        <v>0.2527951577220726</v>
      </c>
      <c r="CY24" s="7" t="n">
        <v>0.06155982645565013</v>
      </c>
      <c r="CZ24" s="7" t="n">
        <v>0.1934941651999803</v>
      </c>
      <c r="DA24" s="7" t="n">
        <v>0.8350899516997551</v>
      </c>
      <c r="DB24" s="7" t="n">
        <v>0.1949140009350083</v>
      </c>
      <c r="DC24" s="7" t="n">
        <v>0.2519400338093314</v>
      </c>
      <c r="DD24" s="7" t="n">
        <v>0.4567928748271158</v>
      </c>
      <c r="DE24" s="7" t="n">
        <v>0.3382162491951312</v>
      </c>
      <c r="DF24" s="7" t="n">
        <v>0.2082476792782916</v>
      </c>
      <c r="DG24" s="7" t="n">
        <v>0.7512365857669706</v>
      </c>
      <c r="DH24" s="7" t="n">
        <v>0.1244347942514557</v>
      </c>
      <c r="DI24" s="7" t="n">
        <v>0.2940342922263735</v>
      </c>
      <c r="DJ24" s="7" t="n">
        <v>0.8324881952395206</v>
      </c>
      <c r="DK24" s="7" t="n">
        <v>0.2371654193364156</v>
      </c>
      <c r="DL24" s="7" t="n">
        <v>0.7693314769359502</v>
      </c>
    </row>
    <row r="25">
      <c r="A25" s="6" t="inlineStr">
        <is>
          <t>000932.SH</t>
        </is>
      </c>
      <c r="B25" s="6" t="inlineStr">
        <is>
          <t>中证主要消费指数</t>
        </is>
      </c>
      <c r="C25" s="7" t="n">
        <v>0.7530877511569907</v>
      </c>
      <c r="D25" s="7" t="n">
        <v>0.8822478293235704</v>
      </c>
      <c r="E25" s="7" t="n">
        <v>0.3804630286165979</v>
      </c>
      <c r="F25" s="7" t="n">
        <v>0.8858909408600466</v>
      </c>
      <c r="G25" s="7" t="n">
        <v>0.7010231680736546</v>
      </c>
      <c r="H25" s="7" t="n">
        <v>0.8979685236760495</v>
      </c>
      <c r="I25" s="7" t="n">
        <v>0.8905356369802276</v>
      </c>
      <c r="J25" s="7" t="n">
        <v>0.6779576764024243</v>
      </c>
      <c r="K25" s="7" t="n">
        <v>0.6330774343639044</v>
      </c>
      <c r="L25" s="7" t="n">
        <v>0.7316772274966833</v>
      </c>
      <c r="M25" s="7" t="n">
        <v>0.8137519482368792</v>
      </c>
      <c r="N25" s="7" t="n">
        <v>0.9768648112863024</v>
      </c>
      <c r="O25" s="7" t="n">
        <v>0.7168969623642013</v>
      </c>
      <c r="P25" s="7" t="n">
        <v>0.5864571955479906</v>
      </c>
      <c r="Q25" s="7" t="n">
        <v>0.7203469433552663</v>
      </c>
      <c r="R25" s="7" t="n">
        <v>0.6455105745530549</v>
      </c>
      <c r="S25" s="7" t="n">
        <v>0.8861751337012268</v>
      </c>
      <c r="T25" s="7" t="n">
        <v>0.6986116872552252</v>
      </c>
      <c r="U25" s="7" t="n">
        <v>0.8591627022285407</v>
      </c>
      <c r="V25" s="7" t="n">
        <v>0.7255309330544296</v>
      </c>
      <c r="W25" s="7" t="n">
        <v>0.8389721878331819</v>
      </c>
      <c r="X25" s="7" t="n">
        <v>0.519655085003915</v>
      </c>
      <c r="Y25" s="7" t="n">
        <v>0.272968192033164</v>
      </c>
      <c r="Z25" s="7" t="n">
        <v>1</v>
      </c>
      <c r="AA25" s="7" t="n">
        <v>0.7264581658454022</v>
      </c>
      <c r="AB25" s="7" t="n">
        <v>0.6963236279886825</v>
      </c>
      <c r="AC25" s="7" t="n">
        <v>0.74681874272738</v>
      </c>
      <c r="AD25" s="7" t="n">
        <v>0.7221100570960736</v>
      </c>
      <c r="AE25" s="7" t="n">
        <v>0.6734839176991961</v>
      </c>
      <c r="AF25" s="7" t="n">
        <v>0.7870621984571053</v>
      </c>
      <c r="AG25" s="7" t="n">
        <v>0.7836752077303718</v>
      </c>
      <c r="AH25" s="7" t="n">
        <v>0.7589431244201051</v>
      </c>
      <c r="AI25" s="7" t="n">
        <v>0.6694614134443223</v>
      </c>
      <c r="AJ25" s="7" t="n">
        <v>0.4803187422284214</v>
      </c>
      <c r="AK25" s="7" t="n">
        <v>0.8994236502455533</v>
      </c>
      <c r="AL25" s="7" t="n">
        <v>0.8662450778932606</v>
      </c>
      <c r="AM25" s="7" t="n">
        <v>0.9774428865835231</v>
      </c>
      <c r="AN25" s="7" t="n">
        <v>0.6529713257088321</v>
      </c>
      <c r="AO25" s="7" t="n">
        <v>0.4843307240137302</v>
      </c>
      <c r="AP25" s="7" t="n">
        <v>0.6960684669893888</v>
      </c>
      <c r="AQ25" s="7" t="n">
        <v>0.7583919643319391</v>
      </c>
      <c r="AR25" s="7" t="n">
        <v>0.7275008592915208</v>
      </c>
      <c r="AS25" s="7" t="n">
        <v>0.6768402946523612</v>
      </c>
      <c r="AT25" s="7" t="n">
        <v>0.6186233776470157</v>
      </c>
      <c r="AU25" s="7" t="n">
        <v>0.4169009362664214</v>
      </c>
      <c r="AV25" s="7" t="n">
        <v>0.6187436360445585</v>
      </c>
      <c r="AW25" s="7" t="n">
        <v>0.6292496715583561</v>
      </c>
      <c r="AX25" s="7" t="n">
        <v>0.7593501530533143</v>
      </c>
      <c r="AY25" s="7" t="n">
        <v>0.5457196489278594</v>
      </c>
      <c r="AZ25" s="7" t="n">
        <v>0.9617162799260455</v>
      </c>
      <c r="BA25" s="7" t="n">
        <v>0.7280370138468605</v>
      </c>
      <c r="BB25" s="7" t="n">
        <v>0.5365036623322734</v>
      </c>
      <c r="BC25" s="7" t="n">
        <v>0.1872996567539271</v>
      </c>
      <c r="BD25" s="7" t="n">
        <v>0.8822009696339066</v>
      </c>
      <c r="BE25" s="7" t="n">
        <v>0.6853059719285015</v>
      </c>
      <c r="BF25" s="7" t="n">
        <v>0.5637729742816359</v>
      </c>
      <c r="BG25" s="7" t="n">
        <v>0.5664521243956769</v>
      </c>
      <c r="BH25" s="7" t="n">
        <v>0.6037832367419892</v>
      </c>
      <c r="BI25" s="7" t="n">
        <v>0.6798584786352654</v>
      </c>
      <c r="BJ25" s="7" t="n">
        <v>0.6729461002439341</v>
      </c>
      <c r="BK25" s="7" t="n">
        <v>0.5910396470651071</v>
      </c>
      <c r="BL25" s="7" t="n">
        <v>0.591631728314607</v>
      </c>
      <c r="BM25" s="7" t="n">
        <v>0.6961973622561038</v>
      </c>
      <c r="BN25" s="7" t="n">
        <v>0.9699088550046405</v>
      </c>
      <c r="BO25" s="7" t="n">
        <v>0.6996366984037469</v>
      </c>
      <c r="BP25" s="7" t="n">
        <v>0.641578115478659</v>
      </c>
      <c r="BQ25" s="7" t="n">
        <v>0.7122618777609663</v>
      </c>
      <c r="BR25" s="7" t="n">
        <v>0.583421161177594</v>
      </c>
      <c r="BS25" s="7" t="n">
        <v>0.6086553707167917</v>
      </c>
      <c r="BT25" s="7" t="n">
        <v>0.670512544273255</v>
      </c>
      <c r="BU25" s="7" t="n">
        <v>0.6874844584932051</v>
      </c>
      <c r="BV25" s="7" t="n">
        <v>0.5452259495527304</v>
      </c>
      <c r="BW25" s="7" t="n">
        <v>0.3129943860872214</v>
      </c>
      <c r="BX25" s="7" t="n">
        <v>0.5567457292457384</v>
      </c>
      <c r="BY25" s="7" t="n">
        <v>0.5694249009923246</v>
      </c>
      <c r="BZ25" s="7" t="n">
        <v>0.4770275401895271</v>
      </c>
      <c r="CA25" s="7" t="n">
        <v>0.7503913935784733</v>
      </c>
      <c r="CB25" s="7" t="n">
        <v>0.6594153036381994</v>
      </c>
      <c r="CC25" s="7" t="n">
        <v>0.6119521405485856</v>
      </c>
      <c r="CD25" s="7" t="n">
        <v>0.6300331754329301</v>
      </c>
      <c r="CE25" s="7" t="n">
        <v>0.5752588646814445</v>
      </c>
      <c r="CF25" s="7" t="n">
        <v>0.6135232342704589</v>
      </c>
      <c r="CG25" s="7" t="n">
        <v>0.7075110703897329</v>
      </c>
      <c r="CH25" s="7" t="n">
        <v>0.9645958605644457</v>
      </c>
      <c r="CI25" s="7" t="n">
        <v>0.7245551479878172</v>
      </c>
      <c r="CJ25" s="7" t="n">
        <v>0.6658916232756975</v>
      </c>
      <c r="CK25" s="7" t="n">
        <v>0.6670364601414495</v>
      </c>
      <c r="CL25" s="7" t="n">
        <v>0.5806805601383518</v>
      </c>
      <c r="CM25" s="7" t="n">
        <v>0.7183326676169917</v>
      </c>
      <c r="CN25" s="7" t="n">
        <v>0.6323624659098477</v>
      </c>
      <c r="CO25" s="7" t="n">
        <v>0.6845569186394684</v>
      </c>
      <c r="CP25" s="7" t="n">
        <v>0.7383242922063461</v>
      </c>
      <c r="CQ25" s="7" t="n">
        <v>0.7378718497364767</v>
      </c>
      <c r="CR25" s="7" t="n">
        <v>0.8194429165136803</v>
      </c>
      <c r="CS25" s="7" t="n">
        <v>0.5382180597608143</v>
      </c>
      <c r="CT25" s="7" t="n">
        <v>0.6473041961601355</v>
      </c>
      <c r="CU25" s="7" t="n">
        <v>0.6024049380327344</v>
      </c>
      <c r="CV25" s="7" t="n">
        <v>0.603642390829742</v>
      </c>
      <c r="CW25" s="7" t="n">
        <v>0.6702964466140228</v>
      </c>
      <c r="CX25" s="7" t="n">
        <v>0.679959189485164</v>
      </c>
      <c r="CY25" s="7" t="n">
        <v>0.7563707022532203</v>
      </c>
      <c r="CZ25" s="7" t="n">
        <v>0.6695021056072441</v>
      </c>
      <c r="DA25" s="7" t="n">
        <v>0.4136606281135449</v>
      </c>
      <c r="DB25" s="7" t="n">
        <v>0.6669255012803871</v>
      </c>
      <c r="DC25" s="7" t="n">
        <v>0.6568581797890189</v>
      </c>
      <c r="DD25" s="7" t="n">
        <v>0.5346630573776193</v>
      </c>
      <c r="DE25" s="7" t="n">
        <v>0.7304370180332862</v>
      </c>
      <c r="DF25" s="7" t="n">
        <v>0.6460106015676018</v>
      </c>
      <c r="DG25" s="7" t="n">
        <v>0.3622438643085819</v>
      </c>
      <c r="DH25" s="7" t="n">
        <v>0.5409086170703852</v>
      </c>
      <c r="DI25" s="7" t="n">
        <v>0.6838563409117721</v>
      </c>
      <c r="DJ25" s="7" t="n">
        <v>0.4212827907865411</v>
      </c>
      <c r="DK25" s="7" t="n">
        <v>0.6227265009131933</v>
      </c>
      <c r="DL25" s="7" t="n">
        <v>0.5984748673302289</v>
      </c>
    </row>
    <row r="26">
      <c r="A26" s="6" t="inlineStr">
        <is>
          <t>000933.SH</t>
        </is>
      </c>
      <c r="B26" s="6" t="inlineStr">
        <is>
          <t>中证医药卫生指数</t>
        </is>
      </c>
      <c r="C26" s="7" t="n">
        <v>0.8021030893210146</v>
      </c>
      <c r="D26" s="7" t="n">
        <v>0.7850597900960143</v>
      </c>
      <c r="E26" s="7" t="n">
        <v>0.4398280269187568</v>
      </c>
      <c r="F26" s="7" t="n">
        <v>0.7248533094011289</v>
      </c>
      <c r="G26" s="7" t="n">
        <v>0.511561846248473</v>
      </c>
      <c r="H26" s="7" t="n">
        <v>0.925144999664312</v>
      </c>
      <c r="I26" s="7" t="n">
        <v>0.8148832097891918</v>
      </c>
      <c r="J26" s="7" t="n">
        <v>0.8688760752152539</v>
      </c>
      <c r="K26" s="7" t="n">
        <v>0.8399313109216036</v>
      </c>
      <c r="L26" s="7" t="n">
        <v>0.8958672582329337</v>
      </c>
      <c r="M26" s="7" t="n">
        <v>0.8560891842287149</v>
      </c>
      <c r="N26" s="7" t="n">
        <v>0.7171154919358261</v>
      </c>
      <c r="O26" s="7" t="n">
        <v>0.7446370101152936</v>
      </c>
      <c r="P26" s="7" t="n">
        <v>0.7828986106785929</v>
      </c>
      <c r="Q26" s="7" t="n">
        <v>0.7540744962891989</v>
      </c>
      <c r="R26" s="7" t="n">
        <v>0.6787572554973119</v>
      </c>
      <c r="S26" s="7" t="n">
        <v>0.8064271212705829</v>
      </c>
      <c r="T26" s="7" t="n">
        <v>0.8798827053687346</v>
      </c>
      <c r="U26" s="7" t="n">
        <v>0.8835967477740151</v>
      </c>
      <c r="V26" s="7" t="n">
        <v>0.9665395558348264</v>
      </c>
      <c r="W26" s="7" t="n">
        <v>0.8233417654005664</v>
      </c>
      <c r="X26" s="7" t="n">
        <v>0.5727071890230837</v>
      </c>
      <c r="Y26" s="7" t="n">
        <v>0.2674794324065094</v>
      </c>
      <c r="Z26" s="7" t="n">
        <v>0.7264581658454022</v>
      </c>
      <c r="AA26" s="7" t="n">
        <v>1</v>
      </c>
      <c r="AB26" s="7" t="n">
        <v>0.7013563334017263</v>
      </c>
      <c r="AC26" s="7" t="n">
        <v>0.6919518331949678</v>
      </c>
      <c r="AD26" s="7" t="n">
        <v>0.9982073289110814</v>
      </c>
      <c r="AE26" s="7" t="n">
        <v>0.860519672924517</v>
      </c>
      <c r="AF26" s="7" t="n">
        <v>0.8858465552893041</v>
      </c>
      <c r="AG26" s="7" t="n">
        <v>0.8724839590834175</v>
      </c>
      <c r="AH26" s="7" t="n">
        <v>0.8392314570287696</v>
      </c>
      <c r="AI26" s="7" t="n">
        <v>0.881286939840798</v>
      </c>
      <c r="AJ26" s="7" t="n">
        <v>0.6772910547077475</v>
      </c>
      <c r="AK26" s="7" t="n">
        <v>0.7379820120336777</v>
      </c>
      <c r="AL26" s="7" t="n">
        <v>0.8303156322157411</v>
      </c>
      <c r="AM26" s="7" t="n">
        <v>0.7123087787562221</v>
      </c>
      <c r="AN26" s="7" t="n">
        <v>0.7130609399897044</v>
      </c>
      <c r="AO26" s="7" t="n">
        <v>0.6212988693688462</v>
      </c>
      <c r="AP26" s="7" t="n">
        <v>0.9676416506529499</v>
      </c>
      <c r="AQ26" s="7" t="n">
        <v>0.8240658536419583</v>
      </c>
      <c r="AR26" s="7" t="n">
        <v>0.7213022540557641</v>
      </c>
      <c r="AS26" s="7" t="n">
        <v>0.5177476318129931</v>
      </c>
      <c r="AT26" s="7" t="n">
        <v>0.76294761076148</v>
      </c>
      <c r="AU26" s="7" t="n">
        <v>0.58400342356864</v>
      </c>
      <c r="AV26" s="7" t="n">
        <v>0.7736211701289751</v>
      </c>
      <c r="AW26" s="7" t="n">
        <v>0.714995279292263</v>
      </c>
      <c r="AX26" s="7" t="n">
        <v>0.7743590736097486</v>
      </c>
      <c r="AY26" s="7" t="n">
        <v>0.2558034503256168</v>
      </c>
      <c r="AZ26" s="7" t="n">
        <v>0.6746518166484257</v>
      </c>
      <c r="BA26" s="7" t="n">
        <v>0.9665063453620889</v>
      </c>
      <c r="BB26" s="7" t="n">
        <v>0.5220775750627417</v>
      </c>
      <c r="BC26" s="7" t="n">
        <v>0.3065965730034873</v>
      </c>
      <c r="BD26" s="7" t="n">
        <v>0.7590042659321822</v>
      </c>
      <c r="BE26" s="7" t="n">
        <v>0.8042365989413154</v>
      </c>
      <c r="BF26" s="7" t="n">
        <v>0.7498522409384096</v>
      </c>
      <c r="BG26" s="7" t="n">
        <v>0.6691519376641495</v>
      </c>
      <c r="BH26" s="7" t="n">
        <v>0.5738760201377032</v>
      </c>
      <c r="BI26" s="7" t="n">
        <v>0.7463476807677406</v>
      </c>
      <c r="BJ26" s="7" t="n">
        <v>0.639373776677741</v>
      </c>
      <c r="BK26" s="7" t="n">
        <v>0.8482271960057511</v>
      </c>
      <c r="BL26" s="7" t="n">
        <v>0.7707363550391813</v>
      </c>
      <c r="BM26" s="7" t="n">
        <v>0.8733251441377839</v>
      </c>
      <c r="BN26" s="7" t="n">
        <v>0.7420531868871425</v>
      </c>
      <c r="BO26" s="7" t="n">
        <v>0.725705973885078</v>
      </c>
      <c r="BP26" s="7" t="n">
        <v>0.6102353844104038</v>
      </c>
      <c r="BQ26" s="7" t="n">
        <v>0.7523377687246202</v>
      </c>
      <c r="BR26" s="7" t="n">
        <v>0.7878480325161034</v>
      </c>
      <c r="BS26" s="7" t="n">
        <v>0.8280690132021137</v>
      </c>
      <c r="BT26" s="7" t="n">
        <v>0.9809050511919161</v>
      </c>
      <c r="BU26" s="7" t="n">
        <v>0.9856119519242929</v>
      </c>
      <c r="BV26" s="7" t="n">
        <v>0.7436175677158341</v>
      </c>
      <c r="BW26" s="7" t="n">
        <v>0.4986955497128201</v>
      </c>
      <c r="BX26" s="7" t="n">
        <v>0.7339785040437131</v>
      </c>
      <c r="BY26" s="7" t="n">
        <v>0.6839450911739148</v>
      </c>
      <c r="BZ26" s="7" t="n">
        <v>0.6611451990032771</v>
      </c>
      <c r="CA26" s="7" t="n">
        <v>0.7718749926155785</v>
      </c>
      <c r="CB26" s="7" t="n">
        <v>0.6294065625854728</v>
      </c>
      <c r="CC26" s="7" t="n">
        <v>0.7471870518551859</v>
      </c>
      <c r="CD26" s="7" t="n">
        <v>0.7674419865191248</v>
      </c>
      <c r="CE26" s="7" t="n">
        <v>0.7811117466992997</v>
      </c>
      <c r="CF26" s="7" t="n">
        <v>0.8366887545302729</v>
      </c>
      <c r="CG26" s="7" t="n">
        <v>0.8848525935163909</v>
      </c>
      <c r="CH26" s="7" t="n">
        <v>0.6886424710951172</v>
      </c>
      <c r="CI26" s="7" t="n">
        <v>0.9922648760300473</v>
      </c>
      <c r="CJ26" s="7" t="n">
        <v>0.6865957251246766</v>
      </c>
      <c r="CK26" s="7" t="n">
        <v>0.9737637573049613</v>
      </c>
      <c r="CL26" s="7" t="n">
        <v>0.7858314741107489</v>
      </c>
      <c r="CM26" s="7" t="n">
        <v>0.962699930140132</v>
      </c>
      <c r="CN26" s="7" t="n">
        <v>0.7827663959063266</v>
      </c>
      <c r="CO26" s="7" t="n">
        <v>0.8249471035031605</v>
      </c>
      <c r="CP26" s="7" t="n">
        <v>0.842083538909313</v>
      </c>
      <c r="CQ26" s="7" t="n">
        <v>0.7736190699317448</v>
      </c>
      <c r="CR26" s="7" t="n">
        <v>0.7654759065088533</v>
      </c>
      <c r="CS26" s="7" t="n">
        <v>0.4151157326294992</v>
      </c>
      <c r="CT26" s="7" t="n">
        <v>0.6459403055654397</v>
      </c>
      <c r="CU26" s="7" t="n">
        <v>0.8109933099022644</v>
      </c>
      <c r="CV26" s="7" t="n">
        <v>0.6131211497332828</v>
      </c>
      <c r="CW26" s="7" t="n">
        <v>0.823903247554294</v>
      </c>
      <c r="CX26" s="7" t="n">
        <v>0.8575995827609922</v>
      </c>
      <c r="CY26" s="7" t="n">
        <v>0.7496748987232368</v>
      </c>
      <c r="CZ26" s="7" t="n">
        <v>0.8509619158743122</v>
      </c>
      <c r="DA26" s="7" t="n">
        <v>0.3176719070637816</v>
      </c>
      <c r="DB26" s="7" t="n">
        <v>0.8499021101981657</v>
      </c>
      <c r="DC26" s="7" t="n">
        <v>0.7858001081104162</v>
      </c>
      <c r="DD26" s="7" t="n">
        <v>0.2359140012144531</v>
      </c>
      <c r="DE26" s="7" t="n">
        <v>0.6875238164360912</v>
      </c>
      <c r="DF26" s="7" t="n">
        <v>0.8428624794616779</v>
      </c>
      <c r="DG26" s="7" t="n">
        <v>0.4876465733008054</v>
      </c>
      <c r="DH26" s="7" t="n">
        <v>0.7258174989401269</v>
      </c>
      <c r="DI26" s="7" t="n">
        <v>0.9591009747313749</v>
      </c>
      <c r="DJ26" s="7" t="n">
        <v>0.4464674187488678</v>
      </c>
      <c r="DK26" s="7" t="n">
        <v>0.8058780010067353</v>
      </c>
      <c r="DL26" s="7" t="n">
        <v>0.511432917510242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0.7884420725113092</v>
      </c>
      <c r="D27" s="7" t="n">
        <v>0.6487288519618648</v>
      </c>
      <c r="E27" s="7" t="n">
        <v>0.5706945876154544</v>
      </c>
      <c r="F27" s="7" t="n">
        <v>0.5545492603727668</v>
      </c>
      <c r="G27" s="7" t="n">
        <v>0.4347439206706016</v>
      </c>
      <c r="H27" s="7" t="n">
        <v>0.7111546620033766</v>
      </c>
      <c r="I27" s="7" t="n">
        <v>0.6711994084341842</v>
      </c>
      <c r="J27" s="7" t="n">
        <v>0.6945101219672349</v>
      </c>
      <c r="K27" s="7" t="n">
        <v>0.6675543484607851</v>
      </c>
      <c r="L27" s="7" t="n">
        <v>0.6879888299861193</v>
      </c>
      <c r="M27" s="7" t="n">
        <v>0.8004349468677725</v>
      </c>
      <c r="N27" s="7" t="n">
        <v>0.5869526017551445</v>
      </c>
      <c r="O27" s="7" t="n">
        <v>0.8149239880212387</v>
      </c>
      <c r="P27" s="7" t="n">
        <v>0.8278987750255383</v>
      </c>
      <c r="Q27" s="7" t="n">
        <v>0.7393790183343999</v>
      </c>
      <c r="R27" s="7" t="n">
        <v>0.7221578370661188</v>
      </c>
      <c r="S27" s="7" t="n">
        <v>0.634471231193487</v>
      </c>
      <c r="T27" s="7" t="n">
        <v>0.8442296087774722</v>
      </c>
      <c r="U27" s="7" t="n">
        <v>0.7772750363096987</v>
      </c>
      <c r="V27" s="7" t="n">
        <v>0.5868582426914323</v>
      </c>
      <c r="W27" s="7" t="n">
        <v>0.6275014552824854</v>
      </c>
      <c r="X27" s="7" t="n">
        <v>0.6955401445170365</v>
      </c>
      <c r="Y27" s="7" t="n">
        <v>0.4122655434534975</v>
      </c>
      <c r="Z27" s="7" t="n">
        <v>0.6963236279886825</v>
      </c>
      <c r="AA27" s="7" t="n">
        <v>0.7013563334017263</v>
      </c>
      <c r="AB27" s="7" t="n">
        <v>1</v>
      </c>
      <c r="AC27" s="7" t="n">
        <v>0.5447432445513009</v>
      </c>
      <c r="AD27" s="7" t="n">
        <v>0.7202184191788358</v>
      </c>
      <c r="AE27" s="7" t="n">
        <v>0.7099385560576962</v>
      </c>
      <c r="AF27" s="7" t="n">
        <v>0.7922969160583946</v>
      </c>
      <c r="AG27" s="7" t="n">
        <v>0.6662361120986354</v>
      </c>
      <c r="AH27" s="7" t="n">
        <v>0.5648770839528875</v>
      </c>
      <c r="AI27" s="7" t="n">
        <v>0.6337688189572722</v>
      </c>
      <c r="AJ27" s="7" t="n">
        <v>0.7664431531852558</v>
      </c>
      <c r="AK27" s="7" t="n">
        <v>0.6802194043544274</v>
      </c>
      <c r="AL27" s="7" t="n">
        <v>0.6697390590385525</v>
      </c>
      <c r="AM27" s="7" t="n">
        <v>0.5876158492947285</v>
      </c>
      <c r="AN27" s="7" t="n">
        <v>0.6459451120174988</v>
      </c>
      <c r="AO27" s="7" t="n">
        <v>0.6956818946367109</v>
      </c>
      <c r="AP27" s="7" t="n">
        <v>0.6729064350186696</v>
      </c>
      <c r="AQ27" s="7" t="n">
        <v>0.5713166660587162</v>
      </c>
      <c r="AR27" s="7" t="n">
        <v>0.6096149572845846</v>
      </c>
      <c r="AS27" s="7" t="n">
        <v>0.6101241888744304</v>
      </c>
      <c r="AT27" s="7" t="n">
        <v>0.8456804804703519</v>
      </c>
      <c r="AU27" s="7" t="n">
        <v>0.6027573548008128</v>
      </c>
      <c r="AV27" s="7" t="n">
        <v>0.8203992153128047</v>
      </c>
      <c r="AW27" s="7" t="n">
        <v>0.6636440164702301</v>
      </c>
      <c r="AX27" s="7" t="n">
        <v>0.7075216892899143</v>
      </c>
      <c r="AY27" s="7" t="n">
        <v>0.2745861448239225</v>
      </c>
      <c r="AZ27" s="7" t="n">
        <v>0.574879832534868</v>
      </c>
      <c r="BA27" s="7" t="n">
        <v>0.653176985094526</v>
      </c>
      <c r="BB27" s="7" t="n">
        <v>0.6429558939530521</v>
      </c>
      <c r="BC27" s="7" t="n">
        <v>0.5114584011313275</v>
      </c>
      <c r="BD27" s="7" t="n">
        <v>0.5362881485332996</v>
      </c>
      <c r="BE27" s="7" t="n">
        <v>0.8355684378388323</v>
      </c>
      <c r="BF27" s="7" t="n">
        <v>0.6734786979581628</v>
      </c>
      <c r="BG27" s="7" t="n">
        <v>0.7611001170424391</v>
      </c>
      <c r="BH27" s="7" t="n">
        <v>0.6598908274045954</v>
      </c>
      <c r="BI27" s="7" t="n">
        <v>0.7698673871702488</v>
      </c>
      <c r="BJ27" s="7" t="n">
        <v>0.659526357563689</v>
      </c>
      <c r="BK27" s="7" t="n">
        <v>0.7352108562948431</v>
      </c>
      <c r="BL27" s="7" t="n">
        <v>0.6874689413352479</v>
      </c>
      <c r="BM27" s="7" t="n">
        <v>0.6901053329768762</v>
      </c>
      <c r="BN27" s="7" t="n">
        <v>0.6560552558801409</v>
      </c>
      <c r="BO27" s="7" t="n">
        <v>0.7353615102970991</v>
      </c>
      <c r="BP27" s="7" t="n">
        <v>0.9772538416887491</v>
      </c>
      <c r="BQ27" s="7" t="n">
        <v>0.8248727262923539</v>
      </c>
      <c r="BR27" s="7" t="n">
        <v>0.6259863695114189</v>
      </c>
      <c r="BS27" s="7" t="n">
        <v>0.729336397325654</v>
      </c>
      <c r="BT27" s="7" t="n">
        <v>0.6459160948452015</v>
      </c>
      <c r="BU27" s="7" t="n">
        <v>0.6919325167026212</v>
      </c>
      <c r="BV27" s="7" t="n">
        <v>0.6323086173312149</v>
      </c>
      <c r="BW27" s="7" t="n">
        <v>0.5103343390184933</v>
      </c>
      <c r="BX27" s="7" t="n">
        <v>0.6872843287911304</v>
      </c>
      <c r="BY27" s="7" t="n">
        <v>0.7768052787867866</v>
      </c>
      <c r="BZ27" s="7" t="n">
        <v>0.6868231517557118</v>
      </c>
      <c r="CA27" s="7" t="n">
        <v>0.7132204408037467</v>
      </c>
      <c r="CB27" s="7" t="n">
        <v>0.705897781890376</v>
      </c>
      <c r="CC27" s="7" t="n">
        <v>0.8161269552466424</v>
      </c>
      <c r="CD27" s="7" t="n">
        <v>0.8140081251400754</v>
      </c>
      <c r="CE27" s="7" t="n">
        <v>0.6174298737780426</v>
      </c>
      <c r="CF27" s="7" t="n">
        <v>0.5945053347131666</v>
      </c>
      <c r="CG27" s="7" t="n">
        <v>0.6230187412379253</v>
      </c>
      <c r="CH27" s="7" t="n">
        <v>0.6576362859418929</v>
      </c>
      <c r="CI27" s="7" t="n">
        <v>0.6650684493615495</v>
      </c>
      <c r="CJ27" s="7" t="n">
        <v>0.5421285709924535</v>
      </c>
      <c r="CK27" s="7" t="n">
        <v>0.7180340104970693</v>
      </c>
      <c r="CL27" s="7" t="n">
        <v>0.544446309152797</v>
      </c>
      <c r="CM27" s="7" t="n">
        <v>0.6020842224324784</v>
      </c>
      <c r="CN27" s="7" t="n">
        <v>0.8270362901529661</v>
      </c>
      <c r="CO27" s="7" t="n">
        <v>0.6438738681346</v>
      </c>
      <c r="CP27" s="7" t="n">
        <v>0.5715478887826829</v>
      </c>
      <c r="CQ27" s="7" t="n">
        <v>0.6821107913958623</v>
      </c>
      <c r="CR27" s="7" t="n">
        <v>0.6791180140653331</v>
      </c>
      <c r="CS27" s="7" t="n">
        <v>0.5782675641872862</v>
      </c>
      <c r="CT27" s="7" t="n">
        <v>0.4796879065532457</v>
      </c>
      <c r="CU27" s="7" t="n">
        <v>0.7795822458932228</v>
      </c>
      <c r="CV27" s="7" t="n">
        <v>0.6876671384912928</v>
      </c>
      <c r="CW27" s="7" t="n">
        <v>0.6078648281055243</v>
      </c>
      <c r="CX27" s="7" t="n">
        <v>0.7133050984680337</v>
      </c>
      <c r="CY27" s="7" t="n">
        <v>0.6691824561402288</v>
      </c>
      <c r="CZ27" s="7" t="n">
        <v>0.6625909295237263</v>
      </c>
      <c r="DA27" s="7" t="n">
        <v>0.3987492284267697</v>
      </c>
      <c r="DB27" s="7" t="n">
        <v>0.6703422803242401</v>
      </c>
      <c r="DC27" s="7" t="n">
        <v>0.7394193931711937</v>
      </c>
      <c r="DD27" s="7" t="n">
        <v>0.2476980568518766</v>
      </c>
      <c r="DE27" s="7" t="n">
        <v>0.5831611967232354</v>
      </c>
      <c r="DF27" s="7" t="n">
        <v>0.6946805973288815</v>
      </c>
      <c r="DG27" s="7" t="n">
        <v>0.5787766639264761</v>
      </c>
      <c r="DH27" s="7" t="n">
        <v>0.6667907015433912</v>
      </c>
      <c r="DI27" s="7" t="n">
        <v>0.7226321153870809</v>
      </c>
      <c r="DJ27" s="7" t="n">
        <v>0.6044008597114749</v>
      </c>
      <c r="DK27" s="7" t="n">
        <v>0.7608189603067735</v>
      </c>
      <c r="DL27" s="7" t="n">
        <v>0.5608305174692529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0.7061840217484555</v>
      </c>
      <c r="D28" s="7" t="n">
        <v>0.79806700047268</v>
      </c>
      <c r="E28" s="7" t="n">
        <v>0.2225614908102476</v>
      </c>
      <c r="F28" s="7" t="n">
        <v>0.7757629740042721</v>
      </c>
      <c r="G28" s="7" t="n">
        <v>0.5865463451477118</v>
      </c>
      <c r="H28" s="7" t="n">
        <v>0.8071647664053631</v>
      </c>
      <c r="I28" s="7" t="n">
        <v>0.850727196928394</v>
      </c>
      <c r="J28" s="7" t="n">
        <v>0.6838242909425795</v>
      </c>
      <c r="K28" s="7" t="n">
        <v>0.6578998850263719</v>
      </c>
      <c r="L28" s="7" t="n">
        <v>0.7796142665980151</v>
      </c>
      <c r="M28" s="7" t="n">
        <v>0.8153434912654772</v>
      </c>
      <c r="N28" s="7" t="n">
        <v>0.7727212148443707</v>
      </c>
      <c r="O28" s="7" t="n">
        <v>0.7531889443210371</v>
      </c>
      <c r="P28" s="7" t="n">
        <v>0.6336032584557051</v>
      </c>
      <c r="Q28" s="7" t="n">
        <v>0.6392220110712262</v>
      </c>
      <c r="R28" s="7" t="n">
        <v>0.5492099650757112</v>
      </c>
      <c r="S28" s="7" t="n">
        <v>0.8687168935459415</v>
      </c>
      <c r="T28" s="7" t="n">
        <v>0.6875681858545467</v>
      </c>
      <c r="U28" s="7" t="n">
        <v>0.8293530754278226</v>
      </c>
      <c r="V28" s="7" t="n">
        <v>0.7399918394305237</v>
      </c>
      <c r="W28" s="7" t="n">
        <v>0.9428554141261274</v>
      </c>
      <c r="X28" s="7" t="n">
        <v>0.3664287598355954</v>
      </c>
      <c r="Y28" s="7" t="n">
        <v>0.1038853402440707</v>
      </c>
      <c r="Z28" s="7" t="n">
        <v>0.74681874272738</v>
      </c>
      <c r="AA28" s="7" t="n">
        <v>0.6919518331949678</v>
      </c>
      <c r="AB28" s="7" t="n">
        <v>0.5447432445513009</v>
      </c>
      <c r="AC28" s="7" t="n">
        <v>1</v>
      </c>
      <c r="AD28" s="7" t="n">
        <v>0.6808091253816857</v>
      </c>
      <c r="AE28" s="7" t="n">
        <v>0.7038635987600605</v>
      </c>
      <c r="AF28" s="7" t="n">
        <v>0.8356839632250348</v>
      </c>
      <c r="AG28" s="7" t="n">
        <v>0.8982882730836438</v>
      </c>
      <c r="AH28" s="7" t="n">
        <v>0.8959913555788144</v>
      </c>
      <c r="AI28" s="7" t="n">
        <v>0.7457784154245649</v>
      </c>
      <c r="AJ28" s="7" t="n">
        <v>0.5741708912122733</v>
      </c>
      <c r="AK28" s="7" t="n">
        <v>0.722284813733809</v>
      </c>
      <c r="AL28" s="7" t="n">
        <v>0.8973520516052813</v>
      </c>
      <c r="AM28" s="7" t="n">
        <v>0.7704355088781026</v>
      </c>
      <c r="AN28" s="7" t="n">
        <v>0.6854589939592701</v>
      </c>
      <c r="AO28" s="7" t="n">
        <v>0.4789044676309973</v>
      </c>
      <c r="AP28" s="7" t="n">
        <v>0.7348882602160127</v>
      </c>
      <c r="AQ28" s="7" t="n">
        <v>0.9132768517801909</v>
      </c>
      <c r="AR28" s="7" t="n">
        <v>0.9746958386575235</v>
      </c>
      <c r="AS28" s="7" t="n">
        <v>0.5402130705662648</v>
      </c>
      <c r="AT28" s="7" t="n">
        <v>0.6219891551984135</v>
      </c>
      <c r="AU28" s="7" t="n">
        <v>0.4480372590834564</v>
      </c>
      <c r="AV28" s="7" t="n">
        <v>0.6429654494486938</v>
      </c>
      <c r="AW28" s="7" t="n">
        <v>0.6750390821040673</v>
      </c>
      <c r="AX28" s="7" t="n">
        <v>0.9271549224389285</v>
      </c>
      <c r="AY28" s="7" t="n">
        <v>0.3347943894174908</v>
      </c>
      <c r="AZ28" s="7" t="n">
        <v>0.7605408196187069</v>
      </c>
      <c r="BA28" s="7" t="n">
        <v>0.7578115124877866</v>
      </c>
      <c r="BB28" s="7" t="n">
        <v>0.4708518256187802</v>
      </c>
      <c r="BC28" s="7" t="n">
        <v>0.1124156625748764</v>
      </c>
      <c r="BD28" s="7" t="n">
        <v>0.8406930266718625</v>
      </c>
      <c r="BE28" s="7" t="n">
        <v>0.7130618620248591</v>
      </c>
      <c r="BF28" s="7" t="n">
        <v>0.6245355020710688</v>
      </c>
      <c r="BG28" s="7" t="n">
        <v>0.5531216434604781</v>
      </c>
      <c r="BH28" s="7" t="n">
        <v>0.5322698610031752</v>
      </c>
      <c r="BI28" s="7" t="n">
        <v>0.7953554780830826</v>
      </c>
      <c r="BJ28" s="7" t="n">
        <v>0.6420605969618556</v>
      </c>
      <c r="BK28" s="7" t="n">
        <v>0.4443396991640616</v>
      </c>
      <c r="BL28" s="7" t="n">
        <v>0.6509333713385936</v>
      </c>
      <c r="BM28" s="7" t="n">
        <v>0.7156707590615045</v>
      </c>
      <c r="BN28" s="7" t="n">
        <v>0.7826790880311645</v>
      </c>
      <c r="BO28" s="7" t="n">
        <v>0.6121555502693555</v>
      </c>
      <c r="BP28" s="7" t="n">
        <v>0.5033021270598761</v>
      </c>
      <c r="BQ28" s="7" t="n">
        <v>0.7275114814109828</v>
      </c>
      <c r="BR28" s="7" t="n">
        <v>0.6582161699093793</v>
      </c>
      <c r="BS28" s="7" t="n">
        <v>0.6735430361715723</v>
      </c>
      <c r="BT28" s="7" t="n">
        <v>0.6893766498318902</v>
      </c>
      <c r="BU28" s="7" t="n">
        <v>0.6989231050683424</v>
      </c>
      <c r="BV28" s="7" t="n">
        <v>0.6288674842564866</v>
      </c>
      <c r="BW28" s="7" t="n">
        <v>0.4008401961208375</v>
      </c>
      <c r="BX28" s="7" t="n">
        <v>0.6152921946308715</v>
      </c>
      <c r="BY28" s="7" t="n">
        <v>0.479242791426702</v>
      </c>
      <c r="BZ28" s="7" t="n">
        <v>0.5898388585590957</v>
      </c>
      <c r="CA28" s="7" t="n">
        <v>0.9237078759669972</v>
      </c>
      <c r="CB28" s="7" t="n">
        <v>0.6673289015052932</v>
      </c>
      <c r="CC28" s="7" t="n">
        <v>0.5355187928354561</v>
      </c>
      <c r="CD28" s="7" t="n">
        <v>0.6370333187272861</v>
      </c>
      <c r="CE28" s="7" t="n">
        <v>0.6522523610358956</v>
      </c>
      <c r="CF28" s="7" t="n">
        <v>0.6976635239368366</v>
      </c>
      <c r="CG28" s="7" t="n">
        <v>0.7271100972917421</v>
      </c>
      <c r="CH28" s="7" t="n">
        <v>0.7150858848438495</v>
      </c>
      <c r="CI28" s="7" t="n">
        <v>0.7032601340746805</v>
      </c>
      <c r="CJ28" s="7" t="n">
        <v>0.9478779624121902</v>
      </c>
      <c r="CK28" s="7" t="n">
        <v>0.6837669622384066</v>
      </c>
      <c r="CL28" s="7" t="n">
        <v>0.70963411099122</v>
      </c>
      <c r="CM28" s="7" t="n">
        <v>0.734878677562808</v>
      </c>
      <c r="CN28" s="7" t="n">
        <v>0.6440041261201307</v>
      </c>
      <c r="CO28" s="7" t="n">
        <v>0.7420152034703396</v>
      </c>
      <c r="CP28" s="7" t="n">
        <v>0.8631991613820162</v>
      </c>
      <c r="CQ28" s="7" t="n">
        <v>0.9380344326362663</v>
      </c>
      <c r="CR28" s="7" t="n">
        <v>0.9565449978985017</v>
      </c>
      <c r="CS28" s="7" t="n">
        <v>0.4646145472974301</v>
      </c>
      <c r="CT28" s="7" t="n">
        <v>0.9471993858496192</v>
      </c>
      <c r="CU28" s="7" t="n">
        <v>0.689887968972214</v>
      </c>
      <c r="CV28" s="7" t="n">
        <v>0.5241808172889749</v>
      </c>
      <c r="CW28" s="7" t="n">
        <v>0.7137800054345785</v>
      </c>
      <c r="CX28" s="7" t="n">
        <v>0.6721395323083397</v>
      </c>
      <c r="CY28" s="7" t="n">
        <v>0.9386514322749641</v>
      </c>
      <c r="CZ28" s="7" t="n">
        <v>0.7046127446924273</v>
      </c>
      <c r="DA28" s="7" t="n">
        <v>0.2358199599754657</v>
      </c>
      <c r="DB28" s="7" t="n">
        <v>0.7016063317156206</v>
      </c>
      <c r="DC28" s="7" t="n">
        <v>0.6949164808179304</v>
      </c>
      <c r="DD28" s="7" t="n">
        <v>0.31854414445806</v>
      </c>
      <c r="DE28" s="7" t="n">
        <v>0.7362273192442546</v>
      </c>
      <c r="DF28" s="7" t="n">
        <v>0.6931076884470999</v>
      </c>
      <c r="DG28" s="7" t="n">
        <v>0.3151706463431665</v>
      </c>
      <c r="DH28" s="7" t="n">
        <v>0.619755697186283</v>
      </c>
      <c r="DI28" s="7" t="n">
        <v>0.647818877703111</v>
      </c>
      <c r="DJ28" s="7" t="n">
        <v>0.2843540427034113</v>
      </c>
      <c r="DK28" s="7" t="n">
        <v>0.6966432954777489</v>
      </c>
      <c r="DL28" s="7" t="n">
        <v>0.3664699819668402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0.8110769821864935</v>
      </c>
      <c r="D29" s="7" t="n">
        <v>0.778228906240755</v>
      </c>
      <c r="E29" s="7" t="n">
        <v>0.4532651746979119</v>
      </c>
      <c r="F29" s="7" t="n">
        <v>0.7114067576769895</v>
      </c>
      <c r="G29" s="7" t="n">
        <v>0.5043420230679102</v>
      </c>
      <c r="H29" s="7" t="n">
        <v>0.9199260157745325</v>
      </c>
      <c r="I29" s="7" t="n">
        <v>0.8078767365221705</v>
      </c>
      <c r="J29" s="7" t="n">
        <v>0.869836634455506</v>
      </c>
      <c r="K29" s="7" t="n">
        <v>0.8416074397408896</v>
      </c>
      <c r="L29" s="7" t="n">
        <v>0.8923838450017275</v>
      </c>
      <c r="M29" s="7" t="n">
        <v>0.858599692912339</v>
      </c>
      <c r="N29" s="7" t="n">
        <v>0.7111487205849755</v>
      </c>
      <c r="O29" s="7" t="n">
        <v>0.7524469586479292</v>
      </c>
      <c r="P29" s="7" t="n">
        <v>0.8023708010131159</v>
      </c>
      <c r="Q29" s="7" t="n">
        <v>0.7611018841395595</v>
      </c>
      <c r="R29" s="7" t="n">
        <v>0.6895889511089295</v>
      </c>
      <c r="S29" s="7" t="n">
        <v>0.7947558048846927</v>
      </c>
      <c r="T29" s="7" t="n">
        <v>0.8909304428241144</v>
      </c>
      <c r="U29" s="7" t="n">
        <v>0.8835081357935909</v>
      </c>
      <c r="V29" s="7" t="n">
        <v>0.9549302175525903</v>
      </c>
      <c r="W29" s="7" t="n">
        <v>0.8108450136351149</v>
      </c>
      <c r="X29" s="7" t="n">
        <v>0.5883377237933154</v>
      </c>
      <c r="Y29" s="7" t="n">
        <v>0.2716438004220831</v>
      </c>
      <c r="Z29" s="7" t="n">
        <v>0.7221100570960736</v>
      </c>
      <c r="AA29" s="7" t="n">
        <v>0.9982073289110814</v>
      </c>
      <c r="AB29" s="7" t="n">
        <v>0.7202184191788358</v>
      </c>
      <c r="AC29" s="7" t="n">
        <v>0.6808091253816857</v>
      </c>
      <c r="AD29" s="7" t="n">
        <v>1</v>
      </c>
      <c r="AE29" s="7" t="n">
        <v>0.8637241060942665</v>
      </c>
      <c r="AF29" s="7" t="n">
        <v>0.8886334292895277</v>
      </c>
      <c r="AG29" s="7" t="n">
        <v>0.8657863150432662</v>
      </c>
      <c r="AH29" s="7" t="n">
        <v>0.82782499129262</v>
      </c>
      <c r="AI29" s="7" t="n">
        <v>0.8787301932117344</v>
      </c>
      <c r="AJ29" s="7" t="n">
        <v>0.700393954862768</v>
      </c>
      <c r="AK29" s="7" t="n">
        <v>0.7380043815742845</v>
      </c>
      <c r="AL29" s="7" t="n">
        <v>0.8225446299320056</v>
      </c>
      <c r="AM29" s="7" t="n">
        <v>0.7066241461856457</v>
      </c>
      <c r="AN29" s="7" t="n">
        <v>0.718341981232726</v>
      </c>
      <c r="AO29" s="7" t="n">
        <v>0.6397480236779798</v>
      </c>
      <c r="AP29" s="7" t="n">
        <v>0.9685567674437363</v>
      </c>
      <c r="AQ29" s="7" t="n">
        <v>0.8130139291647037</v>
      </c>
      <c r="AR29" s="7" t="n">
        <v>0.7155732300657264</v>
      </c>
      <c r="AS29" s="7" t="n">
        <v>0.5292728058581282</v>
      </c>
      <c r="AT29" s="7" t="n">
        <v>0.7769880539166476</v>
      </c>
      <c r="AU29" s="7" t="n">
        <v>0.6005127321785533</v>
      </c>
      <c r="AV29" s="7" t="n">
        <v>0.7849561767482172</v>
      </c>
      <c r="AW29" s="7" t="n">
        <v>0.7225283970787485</v>
      </c>
      <c r="AX29" s="7" t="n">
        <v>0.7723037432484379</v>
      </c>
      <c r="AY29" s="7" t="n">
        <v>0.2518391236241393</v>
      </c>
      <c r="AZ29" s="7" t="n">
        <v>0.6709235690070458</v>
      </c>
      <c r="BA29" s="7" t="n">
        <v>0.9622091631209432</v>
      </c>
      <c r="BB29" s="7" t="n">
        <v>0.5388417903652478</v>
      </c>
      <c r="BC29" s="7" t="n">
        <v>0.3176205025813584</v>
      </c>
      <c r="BD29" s="7" t="n">
        <v>0.741676438911097</v>
      </c>
      <c r="BE29" s="7" t="n">
        <v>0.8167215885656129</v>
      </c>
      <c r="BF29" s="7" t="n">
        <v>0.7587032952605411</v>
      </c>
      <c r="BG29" s="7" t="n">
        <v>0.6866613820043296</v>
      </c>
      <c r="BH29" s="7" t="n">
        <v>0.5875790423095411</v>
      </c>
      <c r="BI29" s="7" t="n">
        <v>0.7537682115108382</v>
      </c>
      <c r="BJ29" s="7" t="n">
        <v>0.6519994362183016</v>
      </c>
      <c r="BK29" s="7" t="n">
        <v>0.8645089613174439</v>
      </c>
      <c r="BL29" s="7" t="n">
        <v>0.7785460566214581</v>
      </c>
      <c r="BM29" s="7" t="n">
        <v>0.8734394113824326</v>
      </c>
      <c r="BN29" s="7" t="n">
        <v>0.7417853372707692</v>
      </c>
      <c r="BO29" s="7" t="n">
        <v>0.7338486287816074</v>
      </c>
      <c r="BP29" s="7" t="n">
        <v>0.6333371354025237</v>
      </c>
      <c r="BQ29" s="7" t="n">
        <v>0.7615888397183868</v>
      </c>
      <c r="BR29" s="7" t="n">
        <v>0.7916213571495623</v>
      </c>
      <c r="BS29" s="7" t="n">
        <v>0.8366397504017439</v>
      </c>
      <c r="BT29" s="7" t="n">
        <v>0.9763579852050989</v>
      </c>
      <c r="BU29" s="7" t="n">
        <v>0.9865008038575948</v>
      </c>
      <c r="BV29" s="7" t="n">
        <v>0.7501106777818884</v>
      </c>
      <c r="BW29" s="7" t="n">
        <v>0.513934536909209</v>
      </c>
      <c r="BX29" s="7" t="n">
        <v>0.7448775950418427</v>
      </c>
      <c r="BY29" s="7" t="n">
        <v>0.7028330732257375</v>
      </c>
      <c r="BZ29" s="7" t="n">
        <v>0.6749778563024901</v>
      </c>
      <c r="CA29" s="7" t="n">
        <v>0.7707139039635992</v>
      </c>
      <c r="CB29" s="7" t="n">
        <v>0.6438454130506009</v>
      </c>
      <c r="CC29" s="7" t="n">
        <v>0.7635365057525269</v>
      </c>
      <c r="CD29" s="7" t="n">
        <v>0.7769852806848215</v>
      </c>
      <c r="CE29" s="7" t="n">
        <v>0.7848345675208274</v>
      </c>
      <c r="CF29" s="7" t="n">
        <v>0.8348269701705</v>
      </c>
      <c r="CG29" s="7" t="n">
        <v>0.8790154697271189</v>
      </c>
      <c r="CH29" s="7" t="n">
        <v>0.6821522550495359</v>
      </c>
      <c r="CI29" s="7" t="n">
        <v>0.987486015180768</v>
      </c>
      <c r="CJ29" s="7" t="n">
        <v>0.6793096209096641</v>
      </c>
      <c r="CK29" s="7" t="n">
        <v>0.9779856377307256</v>
      </c>
      <c r="CL29" s="7" t="n">
        <v>0.7837971739522904</v>
      </c>
      <c r="CM29" s="7" t="n">
        <v>0.9521366693897741</v>
      </c>
      <c r="CN29" s="7" t="n">
        <v>0.7939780873664963</v>
      </c>
      <c r="CO29" s="7" t="n">
        <v>0.8242419800835631</v>
      </c>
      <c r="CP29" s="7" t="n">
        <v>0.830015961599337</v>
      </c>
      <c r="CQ29" s="7" t="n">
        <v>0.772031412061955</v>
      </c>
      <c r="CR29" s="7" t="n">
        <v>0.7580719274993554</v>
      </c>
      <c r="CS29" s="7" t="n">
        <v>0.4326729572243326</v>
      </c>
      <c r="CT29" s="7" t="n">
        <v>0.6351655402119712</v>
      </c>
      <c r="CU29" s="7" t="n">
        <v>0.8262672499449258</v>
      </c>
      <c r="CV29" s="7" t="n">
        <v>0.6286316688589008</v>
      </c>
      <c r="CW29" s="7" t="n">
        <v>0.8210580846979156</v>
      </c>
      <c r="CX29" s="7" t="n">
        <v>0.8600853168187762</v>
      </c>
      <c r="CY29" s="7" t="n">
        <v>0.7459058365469002</v>
      </c>
      <c r="CZ29" s="7" t="n">
        <v>0.8509347579219635</v>
      </c>
      <c r="DA29" s="7" t="n">
        <v>0.3232962110890543</v>
      </c>
      <c r="DB29" s="7" t="n">
        <v>0.850965715163331</v>
      </c>
      <c r="DC29" s="7" t="n">
        <v>0.7889195169890718</v>
      </c>
      <c r="DD29" s="7" t="n">
        <v>0.2309951270018297</v>
      </c>
      <c r="DE29" s="7" t="n">
        <v>0.6845738964234511</v>
      </c>
      <c r="DF29" s="7" t="n">
        <v>0.8466609355906997</v>
      </c>
      <c r="DG29" s="7" t="n">
        <v>0.5073391543936898</v>
      </c>
      <c r="DH29" s="7" t="n">
        <v>0.7358035869828451</v>
      </c>
      <c r="DI29" s="7" t="n">
        <v>0.9656564042420782</v>
      </c>
      <c r="DJ29" s="7" t="n">
        <v>0.4609545334700803</v>
      </c>
      <c r="DK29" s="7" t="n">
        <v>0.8177778320150833</v>
      </c>
      <c r="DL29" s="7" t="n">
        <v>0.5200972217221913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0.8438306313319991</v>
      </c>
      <c r="D30" s="7" t="n">
        <v>0.7808382238291927</v>
      </c>
      <c r="E30" s="7" t="n">
        <v>0.3928796424687642</v>
      </c>
      <c r="F30" s="7" t="n">
        <v>0.7018464350514007</v>
      </c>
      <c r="G30" s="7" t="n">
        <v>0.5195522954185396</v>
      </c>
      <c r="H30" s="7" t="n">
        <v>0.8440160446597642</v>
      </c>
      <c r="I30" s="7" t="n">
        <v>0.831025766674282</v>
      </c>
      <c r="J30" s="7" t="n">
        <v>0.962341984105666</v>
      </c>
      <c r="K30" s="7" t="n">
        <v>0.947448684938055</v>
      </c>
      <c r="L30" s="7" t="n">
        <v>0.9419140037430107</v>
      </c>
      <c r="M30" s="7" t="n">
        <v>0.8222692585288754</v>
      </c>
      <c r="N30" s="7" t="n">
        <v>0.6718454261066382</v>
      </c>
      <c r="O30" s="7" t="n">
        <v>0.7690191430761336</v>
      </c>
      <c r="P30" s="7" t="n">
        <v>0.8774367523686036</v>
      </c>
      <c r="Q30" s="7" t="n">
        <v>0.8045274733420795</v>
      </c>
      <c r="R30" s="7" t="n">
        <v>0.7227967996696388</v>
      </c>
      <c r="S30" s="7" t="n">
        <v>0.813506026772814</v>
      </c>
      <c r="T30" s="7" t="n">
        <v>0.8919372304248233</v>
      </c>
      <c r="U30" s="7" t="n">
        <v>0.8997021985068682</v>
      </c>
      <c r="V30" s="7" t="n">
        <v>0.8262743890486121</v>
      </c>
      <c r="W30" s="7" t="n">
        <v>0.8401103372014985</v>
      </c>
      <c r="X30" s="7" t="n">
        <v>0.5424789726687106</v>
      </c>
      <c r="Y30" s="7" t="n">
        <v>0.2097652671593042</v>
      </c>
      <c r="Z30" s="7" t="n">
        <v>0.6734839176991961</v>
      </c>
      <c r="AA30" s="7" t="n">
        <v>0.860519672924517</v>
      </c>
      <c r="AB30" s="7" t="n">
        <v>0.7099385560576962</v>
      </c>
      <c r="AC30" s="7" t="n">
        <v>0.7038635987600605</v>
      </c>
      <c r="AD30" s="7" t="n">
        <v>0.8637241060942665</v>
      </c>
      <c r="AE30" s="7" t="n">
        <v>1</v>
      </c>
      <c r="AF30" s="7" t="n">
        <v>0.9440364635602181</v>
      </c>
      <c r="AG30" s="7" t="n">
        <v>0.9025797221766901</v>
      </c>
      <c r="AH30" s="7" t="n">
        <v>0.8649027636868057</v>
      </c>
      <c r="AI30" s="7" t="n">
        <v>0.9443988452523617</v>
      </c>
      <c r="AJ30" s="7" t="n">
        <v>0.8154490895390881</v>
      </c>
      <c r="AK30" s="7" t="n">
        <v>0.737299783462543</v>
      </c>
      <c r="AL30" s="7" t="n">
        <v>0.8621679932074348</v>
      </c>
      <c r="AM30" s="7" t="n">
        <v>0.6683017400898443</v>
      </c>
      <c r="AN30" s="7" t="n">
        <v>0.7803532811922397</v>
      </c>
      <c r="AO30" s="7" t="n">
        <v>0.5897448801302846</v>
      </c>
      <c r="AP30" s="7" t="n">
        <v>0.864781283043715</v>
      </c>
      <c r="AQ30" s="7" t="n">
        <v>0.8608337922704214</v>
      </c>
      <c r="AR30" s="7" t="n">
        <v>0.7551913949556999</v>
      </c>
      <c r="AS30" s="7" t="n">
        <v>0.5793241622549615</v>
      </c>
      <c r="AT30" s="7" t="n">
        <v>0.8235652990404148</v>
      </c>
      <c r="AU30" s="7" t="n">
        <v>0.7246250657105825</v>
      </c>
      <c r="AV30" s="7" t="n">
        <v>0.8128171198772611</v>
      </c>
      <c r="AW30" s="7" t="n">
        <v>0.7861308973550524</v>
      </c>
      <c r="AX30" s="7" t="n">
        <v>0.8058232390051236</v>
      </c>
      <c r="AY30" s="7" t="n">
        <v>0.2407879466819086</v>
      </c>
      <c r="AZ30" s="7" t="n">
        <v>0.6641434678044557</v>
      </c>
      <c r="BA30" s="7" t="n">
        <v>0.881702757844255</v>
      </c>
      <c r="BB30" s="7" t="n">
        <v>0.5819282216861614</v>
      </c>
      <c r="BC30" s="7" t="n">
        <v>0.2982407159454832</v>
      </c>
      <c r="BD30" s="7" t="n">
        <v>0.7507209118857107</v>
      </c>
      <c r="BE30" s="7" t="n">
        <v>0.8404441263946127</v>
      </c>
      <c r="BF30" s="7" t="n">
        <v>0.9339446587927732</v>
      </c>
      <c r="BG30" s="7" t="n">
        <v>0.6913732038119206</v>
      </c>
      <c r="BH30" s="7" t="n">
        <v>0.6088646251917281</v>
      </c>
      <c r="BI30" s="7" t="n">
        <v>0.7887040472116269</v>
      </c>
      <c r="BJ30" s="7" t="n">
        <v>0.6687968693520592</v>
      </c>
      <c r="BK30" s="7" t="n">
        <v>0.7170467229049921</v>
      </c>
      <c r="BL30" s="7" t="n">
        <v>0.9504762357475913</v>
      </c>
      <c r="BM30" s="7" t="n">
        <v>0.991099739711417</v>
      </c>
      <c r="BN30" s="7" t="n">
        <v>0.7113155762522354</v>
      </c>
      <c r="BO30" s="7" t="n">
        <v>0.7646525583938346</v>
      </c>
      <c r="BP30" s="7" t="n">
        <v>0.6488488230247942</v>
      </c>
      <c r="BQ30" s="7" t="n">
        <v>0.7866383931997606</v>
      </c>
      <c r="BR30" s="7" t="n">
        <v>0.9646187819651845</v>
      </c>
      <c r="BS30" s="7" t="n">
        <v>0.9595097427857103</v>
      </c>
      <c r="BT30" s="7" t="n">
        <v>0.8462567262178022</v>
      </c>
      <c r="BU30" s="7" t="n">
        <v>0.8742819163439269</v>
      </c>
      <c r="BV30" s="7" t="n">
        <v>0.9387146526467873</v>
      </c>
      <c r="BW30" s="7" t="n">
        <v>0.6840354450776864</v>
      </c>
      <c r="BX30" s="7" t="n">
        <v>0.9283112922624638</v>
      </c>
      <c r="BY30" s="7" t="n">
        <v>0.6384600401243191</v>
      </c>
      <c r="BZ30" s="7" t="n">
        <v>0.8630515790820237</v>
      </c>
      <c r="CA30" s="7" t="n">
        <v>0.8132699064549815</v>
      </c>
      <c r="CB30" s="7" t="n">
        <v>0.6688012518164279</v>
      </c>
      <c r="CC30" s="7" t="n">
        <v>0.748130429392885</v>
      </c>
      <c r="CD30" s="7" t="n">
        <v>0.8021070675329358</v>
      </c>
      <c r="CE30" s="7" t="n">
        <v>0.9574291119496667</v>
      </c>
      <c r="CF30" s="7" t="n">
        <v>0.9669777362610401</v>
      </c>
      <c r="CG30" s="7" t="n">
        <v>0.9599877544659383</v>
      </c>
      <c r="CH30" s="7" t="n">
        <v>0.6276007858488492</v>
      </c>
      <c r="CI30" s="7" t="n">
        <v>0.8478247392928313</v>
      </c>
      <c r="CJ30" s="7" t="n">
        <v>0.7387657392713263</v>
      </c>
      <c r="CK30" s="7" t="n">
        <v>0.8652758052413819</v>
      </c>
      <c r="CL30" s="7" t="n">
        <v>0.9373255676686378</v>
      </c>
      <c r="CM30" s="7" t="n">
        <v>0.8342022265389704</v>
      </c>
      <c r="CN30" s="7" t="n">
        <v>0.8288824048389357</v>
      </c>
      <c r="CO30" s="7" t="n">
        <v>0.972640127641193</v>
      </c>
      <c r="CP30" s="7" t="n">
        <v>0.8827899150729654</v>
      </c>
      <c r="CQ30" s="7" t="n">
        <v>0.7977464519211152</v>
      </c>
      <c r="CR30" s="7" t="n">
        <v>0.7753198879260436</v>
      </c>
      <c r="CS30" s="7" t="n">
        <v>0.5131467159939894</v>
      </c>
      <c r="CT30" s="7" t="n">
        <v>0.6939181770034085</v>
      </c>
      <c r="CU30" s="7" t="n">
        <v>0.9055828292886018</v>
      </c>
      <c r="CV30" s="7" t="n">
        <v>0.6710836131143151</v>
      </c>
      <c r="CW30" s="7" t="n">
        <v>0.9473122895824061</v>
      </c>
      <c r="CX30" s="7" t="n">
        <v>0.967236241289064</v>
      </c>
      <c r="CY30" s="7" t="n">
        <v>0.7736708549795366</v>
      </c>
      <c r="CZ30" s="7" t="n">
        <v>0.9683305585196014</v>
      </c>
      <c r="DA30" s="7" t="n">
        <v>0.2922034746282056</v>
      </c>
      <c r="DB30" s="7" t="n">
        <v>0.9684026091198948</v>
      </c>
      <c r="DC30" s="7" t="n">
        <v>0.8052727215089466</v>
      </c>
      <c r="DD30" s="7" t="n">
        <v>0.2178013656970169</v>
      </c>
      <c r="DE30" s="7" t="n">
        <v>0.7318954175570341</v>
      </c>
      <c r="DF30" s="7" t="n">
        <v>0.9772216797693245</v>
      </c>
      <c r="DG30" s="7" t="n">
        <v>0.4410944648357005</v>
      </c>
      <c r="DH30" s="7" t="n">
        <v>0.9249688496597843</v>
      </c>
      <c r="DI30" s="7" t="n">
        <v>0.878492357494539</v>
      </c>
      <c r="DJ30" s="7" t="n">
        <v>0.4152949398942202</v>
      </c>
      <c r="DK30" s="7" t="n">
        <v>0.9257431757947743</v>
      </c>
      <c r="DL30" s="7" t="n">
        <v>0.435443872431814</v>
      </c>
    </row>
    <row r="31">
      <c r="A31" s="6" t="inlineStr">
        <is>
          <t>399005.SZ</t>
        </is>
      </c>
      <c r="B31" s="6" t="inlineStr">
        <is>
          <t>中小企业100指数</t>
        </is>
      </c>
      <c r="C31" s="7" t="n">
        <v>0.8849942342148542</v>
      </c>
      <c r="D31" s="7" t="n">
        <v>0.852318380863288</v>
      </c>
      <c r="E31" s="7" t="n">
        <v>0.4395484926066638</v>
      </c>
      <c r="F31" s="7" t="n">
        <v>0.7825144366189803</v>
      </c>
      <c r="G31" s="7" t="n">
        <v>0.6130631316353596</v>
      </c>
      <c r="H31" s="7" t="n">
        <v>0.9124350787707248</v>
      </c>
      <c r="I31" s="7" t="n">
        <v>0.9057104405571282</v>
      </c>
      <c r="J31" s="7" t="n">
        <v>0.905966059548078</v>
      </c>
      <c r="K31" s="7" t="n">
        <v>0.8775153958746655</v>
      </c>
      <c r="L31" s="7" t="n">
        <v>0.924662472707492</v>
      </c>
      <c r="M31" s="7" t="n">
        <v>0.9218742470978437</v>
      </c>
      <c r="N31" s="7" t="n">
        <v>0.7770604963747095</v>
      </c>
      <c r="O31" s="7" t="n">
        <v>0.8671208824338681</v>
      </c>
      <c r="P31" s="7" t="n">
        <v>0.8901671425371331</v>
      </c>
      <c r="Q31" s="7" t="n">
        <v>0.8268756078278763</v>
      </c>
      <c r="R31" s="7" t="n">
        <v>0.7470783899179263</v>
      </c>
      <c r="S31" s="7" t="n">
        <v>0.8921053834494663</v>
      </c>
      <c r="T31" s="7" t="n">
        <v>0.9260831520050447</v>
      </c>
      <c r="U31" s="7" t="n">
        <v>0.9615575852662926</v>
      </c>
      <c r="V31" s="7" t="n">
        <v>0.853920751842013</v>
      </c>
      <c r="W31" s="7" t="n">
        <v>0.9231185357060461</v>
      </c>
      <c r="X31" s="7" t="n">
        <v>0.6017343705063137</v>
      </c>
      <c r="Y31" s="7" t="n">
        <v>0.220994384110073</v>
      </c>
      <c r="Z31" s="7" t="n">
        <v>0.7870621984571053</v>
      </c>
      <c r="AA31" s="7" t="n">
        <v>0.8858465552893041</v>
      </c>
      <c r="AB31" s="7" t="n">
        <v>0.7922969160583946</v>
      </c>
      <c r="AC31" s="7" t="n">
        <v>0.8356839632250348</v>
      </c>
      <c r="AD31" s="7" t="n">
        <v>0.8886334292895277</v>
      </c>
      <c r="AE31" s="7" t="n">
        <v>0.9440364635602181</v>
      </c>
      <c r="AF31" s="7" t="n">
        <v>1</v>
      </c>
      <c r="AG31" s="7" t="n">
        <v>0.9494652407624282</v>
      </c>
      <c r="AH31" s="7" t="n">
        <v>0.9058302082938186</v>
      </c>
      <c r="AI31" s="7" t="n">
        <v>0.9145634148802076</v>
      </c>
      <c r="AJ31" s="7" t="n">
        <v>0.8183754776392126</v>
      </c>
      <c r="AK31" s="7" t="n">
        <v>0.8365227467118934</v>
      </c>
      <c r="AL31" s="7" t="n">
        <v>0.9407030194103104</v>
      </c>
      <c r="AM31" s="7" t="n">
        <v>0.7732531649559555</v>
      </c>
      <c r="AN31" s="7" t="n">
        <v>0.830535107642168</v>
      </c>
      <c r="AO31" s="7" t="n">
        <v>0.6416255346127256</v>
      </c>
      <c r="AP31" s="7" t="n">
        <v>0.8985064174270088</v>
      </c>
      <c r="AQ31" s="7" t="n">
        <v>0.9086099117469795</v>
      </c>
      <c r="AR31" s="7" t="n">
        <v>0.8758384833563521</v>
      </c>
      <c r="AS31" s="7" t="n">
        <v>0.6770705314973002</v>
      </c>
      <c r="AT31" s="7" t="n">
        <v>0.8431427423154392</v>
      </c>
      <c r="AU31" s="7" t="n">
        <v>0.7235748099480892</v>
      </c>
      <c r="AV31" s="7" t="n">
        <v>0.8372147859066079</v>
      </c>
      <c r="AW31" s="7" t="n">
        <v>0.8359209793216781</v>
      </c>
      <c r="AX31" s="7" t="n">
        <v>0.9231682280510857</v>
      </c>
      <c r="AY31" s="7" t="n">
        <v>0.3409668918668068</v>
      </c>
      <c r="AZ31" s="7" t="n">
        <v>0.7645448558548527</v>
      </c>
      <c r="BA31" s="7" t="n">
        <v>0.9019930283948181</v>
      </c>
      <c r="BB31" s="7" t="n">
        <v>0.6377537830245414</v>
      </c>
      <c r="BC31" s="7" t="n">
        <v>0.3019856543746866</v>
      </c>
      <c r="BD31" s="7" t="n">
        <v>0.8267512797714934</v>
      </c>
      <c r="BE31" s="7" t="n">
        <v>0.8973929070689542</v>
      </c>
      <c r="BF31" s="7" t="n">
        <v>0.878874434595505</v>
      </c>
      <c r="BG31" s="7" t="n">
        <v>0.748269732046403</v>
      </c>
      <c r="BH31" s="7" t="n">
        <v>0.6760487193258174</v>
      </c>
      <c r="BI31" s="7" t="n">
        <v>0.8856263242656927</v>
      </c>
      <c r="BJ31" s="7" t="n">
        <v>0.7499649561904754</v>
      </c>
      <c r="BK31" s="7" t="n">
        <v>0.7366469506896497</v>
      </c>
      <c r="BL31" s="7" t="n">
        <v>0.8966727332453709</v>
      </c>
      <c r="BM31" s="7" t="n">
        <v>0.9373400673894728</v>
      </c>
      <c r="BN31" s="7" t="n">
        <v>0.8157710778842248</v>
      </c>
      <c r="BO31" s="7" t="n">
        <v>0.818707348668179</v>
      </c>
      <c r="BP31" s="7" t="n">
        <v>0.7336165183474347</v>
      </c>
      <c r="BQ31" s="7" t="n">
        <v>0.8693574777291229</v>
      </c>
      <c r="BR31" s="7" t="n">
        <v>0.8884099877466201</v>
      </c>
      <c r="BS31" s="7" t="n">
        <v>0.9227347977398459</v>
      </c>
      <c r="BT31" s="7" t="n">
        <v>0.8628678749359499</v>
      </c>
      <c r="BU31" s="7" t="n">
        <v>0.8940567987767912</v>
      </c>
      <c r="BV31" s="7" t="n">
        <v>0.8638349626772037</v>
      </c>
      <c r="BW31" s="7" t="n">
        <v>0.6548632404143936</v>
      </c>
      <c r="BX31" s="7" t="n">
        <v>0.8691048362470738</v>
      </c>
      <c r="BY31" s="7" t="n">
        <v>0.7148389740927048</v>
      </c>
      <c r="BZ31" s="7" t="n">
        <v>0.8295446906011645</v>
      </c>
      <c r="CA31" s="7" t="n">
        <v>0.9266734370201903</v>
      </c>
      <c r="CB31" s="7" t="n">
        <v>0.7790117636686685</v>
      </c>
      <c r="CC31" s="7" t="n">
        <v>0.7935236251481065</v>
      </c>
      <c r="CD31" s="7" t="n">
        <v>0.8263031365856036</v>
      </c>
      <c r="CE31" s="7" t="n">
        <v>0.8808020160110371</v>
      </c>
      <c r="CF31" s="7" t="n">
        <v>0.9015108282160773</v>
      </c>
      <c r="CG31" s="7" t="n">
        <v>0.9111825453663472</v>
      </c>
      <c r="CH31" s="7" t="n">
        <v>0.7481955658817399</v>
      </c>
      <c r="CI31" s="7" t="n">
        <v>0.8741848673893061</v>
      </c>
      <c r="CJ31" s="7" t="n">
        <v>0.8328562185556789</v>
      </c>
      <c r="CK31" s="7" t="n">
        <v>0.8918069260004242</v>
      </c>
      <c r="CL31" s="7" t="n">
        <v>0.8669796532760723</v>
      </c>
      <c r="CM31" s="7" t="n">
        <v>0.8591805743654851</v>
      </c>
      <c r="CN31" s="7" t="n">
        <v>0.8488101188888578</v>
      </c>
      <c r="CO31" s="7" t="n">
        <v>0.9264327231921217</v>
      </c>
      <c r="CP31" s="7" t="n">
        <v>0.8946887747192045</v>
      </c>
      <c r="CQ31" s="7" t="n">
        <v>0.9061283069168401</v>
      </c>
      <c r="CR31" s="7" t="n">
        <v>0.9016339632784061</v>
      </c>
      <c r="CS31" s="7" t="n">
        <v>0.6032100574086061</v>
      </c>
      <c r="CT31" s="7" t="n">
        <v>0.7932639590986004</v>
      </c>
      <c r="CU31" s="7" t="n">
        <v>0.9070411807428218</v>
      </c>
      <c r="CV31" s="7" t="n">
        <v>0.7204215746961788</v>
      </c>
      <c r="CW31" s="7" t="n">
        <v>0.8815046816325643</v>
      </c>
      <c r="CX31" s="7" t="n">
        <v>0.9246348987316462</v>
      </c>
      <c r="CY31" s="7" t="n">
        <v>0.9005847758868851</v>
      </c>
      <c r="CZ31" s="7" t="n">
        <v>0.9057083202763877</v>
      </c>
      <c r="DA31" s="7" t="n">
        <v>0.3231898712979353</v>
      </c>
      <c r="DB31" s="7" t="n">
        <v>0.9059228223247234</v>
      </c>
      <c r="DC31" s="7" t="n">
        <v>0.8671545256938875</v>
      </c>
      <c r="DD31" s="7" t="n">
        <v>0.3166631662488374</v>
      </c>
      <c r="DE31" s="7" t="n">
        <v>0.8092370668714428</v>
      </c>
      <c r="DF31" s="7" t="n">
        <v>0.9132434481066004</v>
      </c>
      <c r="DG31" s="7" t="n">
        <v>0.4732553810615575</v>
      </c>
      <c r="DH31" s="7" t="n">
        <v>0.8688510064261807</v>
      </c>
      <c r="DI31" s="7" t="n">
        <v>0.8813648527744492</v>
      </c>
      <c r="DJ31" s="7" t="n">
        <v>0.483329003794445</v>
      </c>
      <c r="DK31" s="7" t="n">
        <v>0.9177490987609199</v>
      </c>
      <c r="DL31" s="7" t="n">
        <v>0.5057438547106398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0.8022074392695633</v>
      </c>
      <c r="D32" s="7" t="n">
        <v>0.8451291949449319</v>
      </c>
      <c r="E32" s="7" t="n">
        <v>0.3289385393881734</v>
      </c>
      <c r="F32" s="7" t="n">
        <v>0.7983303906267394</v>
      </c>
      <c r="G32" s="7" t="n">
        <v>0.6040153550071052</v>
      </c>
      <c r="H32" s="7" t="n">
        <v>0.9016671780487385</v>
      </c>
      <c r="I32" s="7" t="n">
        <v>0.9092029884650022</v>
      </c>
      <c r="J32" s="7" t="n">
        <v>0.9005990824949083</v>
      </c>
      <c r="K32" s="7" t="n">
        <v>0.8643240124046351</v>
      </c>
      <c r="L32" s="7" t="n">
        <v>0.9432015812189164</v>
      </c>
      <c r="M32" s="7" t="n">
        <v>0.8662488248528208</v>
      </c>
      <c r="N32" s="7" t="n">
        <v>0.7814533892526079</v>
      </c>
      <c r="O32" s="7" t="n">
        <v>0.7701153838190316</v>
      </c>
      <c r="P32" s="7" t="n">
        <v>0.7598029489863686</v>
      </c>
      <c r="Q32" s="7" t="n">
        <v>0.7580939626312183</v>
      </c>
      <c r="R32" s="7" t="n">
        <v>0.6567324823856637</v>
      </c>
      <c r="S32" s="7" t="n">
        <v>0.914045682073083</v>
      </c>
      <c r="T32" s="7" t="n">
        <v>0.8401740000789116</v>
      </c>
      <c r="U32" s="7" t="n">
        <v>0.9293768761056003</v>
      </c>
      <c r="V32" s="7" t="n">
        <v>0.886982462243095</v>
      </c>
      <c r="W32" s="7" t="n">
        <v>0.9656431309365406</v>
      </c>
      <c r="X32" s="7" t="n">
        <v>0.4790829564509573</v>
      </c>
      <c r="Y32" s="7" t="n">
        <v>0.1577454474617539</v>
      </c>
      <c r="Z32" s="7" t="n">
        <v>0.7836752077303718</v>
      </c>
      <c r="AA32" s="7" t="n">
        <v>0.8724839590834175</v>
      </c>
      <c r="AB32" s="7" t="n">
        <v>0.6662361120986354</v>
      </c>
      <c r="AC32" s="7" t="n">
        <v>0.8982882730836438</v>
      </c>
      <c r="AD32" s="7" t="n">
        <v>0.8657863150432662</v>
      </c>
      <c r="AE32" s="7" t="n">
        <v>0.9025797221766901</v>
      </c>
      <c r="AF32" s="7" t="n">
        <v>0.9494652407624282</v>
      </c>
      <c r="AG32" s="7" t="n">
        <v>1</v>
      </c>
      <c r="AH32" s="7" t="n">
        <v>0.9881783924970861</v>
      </c>
      <c r="AI32" s="7" t="n">
        <v>0.9397652782647182</v>
      </c>
      <c r="AJ32" s="7" t="n">
        <v>0.6701516053893672</v>
      </c>
      <c r="AK32" s="7" t="n">
        <v>0.7876180974248693</v>
      </c>
      <c r="AL32" s="7" t="n">
        <v>0.9647708399865599</v>
      </c>
      <c r="AM32" s="7" t="n">
        <v>0.7790573408147513</v>
      </c>
      <c r="AN32" s="7" t="n">
        <v>0.7953779380384589</v>
      </c>
      <c r="AO32" s="7" t="n">
        <v>0.5421507281462966</v>
      </c>
      <c r="AP32" s="7" t="n">
        <v>0.8821338962808417</v>
      </c>
      <c r="AQ32" s="7" t="n">
        <v>0.9899437727410718</v>
      </c>
      <c r="AR32" s="7" t="n">
        <v>0.8951006404833621</v>
      </c>
      <c r="AS32" s="7" t="n">
        <v>0.5538211033858186</v>
      </c>
      <c r="AT32" s="7" t="n">
        <v>0.7425776811420315</v>
      </c>
      <c r="AU32" s="7" t="n">
        <v>0.6130831822987001</v>
      </c>
      <c r="AV32" s="7" t="n">
        <v>0.7597491155083935</v>
      </c>
      <c r="AW32" s="7" t="n">
        <v>0.7863927028328157</v>
      </c>
      <c r="AX32" s="7" t="n">
        <v>0.9157501548388236</v>
      </c>
      <c r="AY32" s="7" t="n">
        <v>0.309076663227824</v>
      </c>
      <c r="AZ32" s="7" t="n">
        <v>0.756275202077586</v>
      </c>
      <c r="BA32" s="7" t="n">
        <v>0.9109956969552991</v>
      </c>
      <c r="BB32" s="7" t="n">
        <v>0.5053307955715683</v>
      </c>
      <c r="BC32" s="7" t="n">
        <v>0.2037739456993623</v>
      </c>
      <c r="BD32" s="7" t="n">
        <v>0.8774065788609386</v>
      </c>
      <c r="BE32" s="7" t="n">
        <v>0.7933014016088772</v>
      </c>
      <c r="BF32" s="7" t="n">
        <v>0.8124803174444504</v>
      </c>
      <c r="BG32" s="7" t="n">
        <v>0.6216370744908394</v>
      </c>
      <c r="BH32" s="7" t="n">
        <v>0.5668899438305105</v>
      </c>
      <c r="BI32" s="7" t="n">
        <v>0.7974139666103967</v>
      </c>
      <c r="BJ32" s="7" t="n">
        <v>0.6499230062473954</v>
      </c>
      <c r="BK32" s="7" t="n">
        <v>0.6307974302233134</v>
      </c>
      <c r="BL32" s="7" t="n">
        <v>0.8382512527263063</v>
      </c>
      <c r="BM32" s="7" t="n">
        <v>0.9128193950220411</v>
      </c>
      <c r="BN32" s="7" t="n">
        <v>0.7967734268328416</v>
      </c>
      <c r="BO32" s="7" t="n">
        <v>0.7252731677344173</v>
      </c>
      <c r="BP32" s="7" t="n">
        <v>0.5896953813068087</v>
      </c>
      <c r="BQ32" s="7" t="n">
        <v>0.7670483115101991</v>
      </c>
      <c r="BR32" s="7" t="n">
        <v>0.859115562471112</v>
      </c>
      <c r="BS32" s="7" t="n">
        <v>0.8515887548741706</v>
      </c>
      <c r="BT32" s="7" t="n">
        <v>0.8710844489104527</v>
      </c>
      <c r="BU32" s="7" t="n">
        <v>0.877252181552815</v>
      </c>
      <c r="BV32" s="7" t="n">
        <v>0.8224696627648796</v>
      </c>
      <c r="BW32" s="7" t="n">
        <v>0.5512485828050585</v>
      </c>
      <c r="BX32" s="7" t="n">
        <v>0.7920364966536881</v>
      </c>
      <c r="BY32" s="7" t="n">
        <v>0.5772004607859804</v>
      </c>
      <c r="BZ32" s="7" t="n">
        <v>0.7319038981896464</v>
      </c>
      <c r="CA32" s="7" t="n">
        <v>0.9135971587032935</v>
      </c>
      <c r="CB32" s="7" t="n">
        <v>0.6583670909661252</v>
      </c>
      <c r="CC32" s="7" t="n">
        <v>0.6675597864474241</v>
      </c>
      <c r="CD32" s="7" t="n">
        <v>0.7485303819512942</v>
      </c>
      <c r="CE32" s="7" t="n">
        <v>0.8533798517362304</v>
      </c>
      <c r="CF32" s="7" t="n">
        <v>0.8990516101782188</v>
      </c>
      <c r="CG32" s="7" t="n">
        <v>0.9230665142299525</v>
      </c>
      <c r="CH32" s="7" t="n">
        <v>0.7406234098300848</v>
      </c>
      <c r="CI32" s="7" t="n">
        <v>0.8750563558562139</v>
      </c>
      <c r="CJ32" s="7" t="n">
        <v>0.8607252624706145</v>
      </c>
      <c r="CK32" s="7" t="n">
        <v>0.8532003177862688</v>
      </c>
      <c r="CL32" s="7" t="n">
        <v>0.8808192282091091</v>
      </c>
      <c r="CM32" s="7" t="n">
        <v>0.8908982014374355</v>
      </c>
      <c r="CN32" s="7" t="n">
        <v>0.7630215014870809</v>
      </c>
      <c r="CO32" s="7" t="n">
        <v>0.926295226477313</v>
      </c>
      <c r="CP32" s="7" t="n">
        <v>0.9752999641224984</v>
      </c>
      <c r="CQ32" s="7" t="n">
        <v>0.9135966835005711</v>
      </c>
      <c r="CR32" s="7" t="n">
        <v>0.9181589128097439</v>
      </c>
      <c r="CS32" s="7" t="n">
        <v>0.4502191738800746</v>
      </c>
      <c r="CT32" s="7" t="n">
        <v>0.8407818136828143</v>
      </c>
      <c r="CU32" s="7" t="n">
        <v>0.8246137814069667</v>
      </c>
      <c r="CV32" s="7" t="n">
        <v>0.5949184804414579</v>
      </c>
      <c r="CW32" s="7" t="n">
        <v>0.8883912622403448</v>
      </c>
      <c r="CX32" s="7" t="n">
        <v>0.8694353108217934</v>
      </c>
      <c r="CY32" s="7" t="n">
        <v>0.9091382287176505</v>
      </c>
      <c r="CZ32" s="7" t="n">
        <v>0.8935466580375209</v>
      </c>
      <c r="DA32" s="7" t="n">
        <v>0.2555817865150251</v>
      </c>
      <c r="DB32" s="7" t="n">
        <v>0.8891728870810892</v>
      </c>
      <c r="DC32" s="7" t="n">
        <v>0.8165330170203744</v>
      </c>
      <c r="DD32" s="7" t="n">
        <v>0.2905321059204353</v>
      </c>
      <c r="DE32" s="7" t="n">
        <v>0.7995940680232617</v>
      </c>
      <c r="DF32" s="7" t="n">
        <v>0.8784466775313855</v>
      </c>
      <c r="DG32" s="7" t="n">
        <v>0.3824849980841519</v>
      </c>
      <c r="DH32" s="7" t="n">
        <v>0.7967276357234655</v>
      </c>
      <c r="DI32" s="7" t="n">
        <v>0.847454992400543</v>
      </c>
      <c r="DJ32" s="7" t="n">
        <v>0.3568362174057019</v>
      </c>
      <c r="DK32" s="7" t="n">
        <v>0.8498503905064145</v>
      </c>
      <c r="DL32" s="7" t="n">
        <v>0.4413270675687255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0.7458253379344202</v>
      </c>
      <c r="D33" s="7" t="n">
        <v>0.8298870640457037</v>
      </c>
      <c r="E33" s="7" t="n">
        <v>0.2613603603802617</v>
      </c>
      <c r="F33" s="7" t="n">
        <v>0.7997586004010647</v>
      </c>
      <c r="G33" s="7" t="n">
        <v>0.6055779372458076</v>
      </c>
      <c r="H33" s="7" t="n">
        <v>0.8731287503770639</v>
      </c>
      <c r="I33" s="7" t="n">
        <v>0.8969298550857385</v>
      </c>
      <c r="J33" s="7" t="n">
        <v>0.8695907021902762</v>
      </c>
      <c r="K33" s="7" t="n">
        <v>0.8338489783035541</v>
      </c>
      <c r="L33" s="7" t="n">
        <v>0.9175657485971754</v>
      </c>
      <c r="M33" s="7" t="n">
        <v>0.8080015090716693</v>
      </c>
      <c r="N33" s="7" t="n">
        <v>0.7696735953901761</v>
      </c>
      <c r="O33" s="7" t="n">
        <v>0.696673195764509</v>
      </c>
      <c r="P33" s="7" t="n">
        <v>0.6738045684627996</v>
      </c>
      <c r="Q33" s="7" t="n">
        <v>0.7074346938600278</v>
      </c>
      <c r="R33" s="7" t="n">
        <v>0.5934816082818501</v>
      </c>
      <c r="S33" s="7" t="n">
        <v>0.9093208294372508</v>
      </c>
      <c r="T33" s="7" t="n">
        <v>0.7614114666594157</v>
      </c>
      <c r="U33" s="7" t="n">
        <v>0.8895570065816085</v>
      </c>
      <c r="V33" s="7" t="n">
        <v>0.8862784314147824</v>
      </c>
      <c r="W33" s="7" t="n">
        <v>0.9635457159838482</v>
      </c>
      <c r="X33" s="7" t="n">
        <v>0.4025252354631442</v>
      </c>
      <c r="Y33" s="7" t="n">
        <v>0.1106302108086071</v>
      </c>
      <c r="Z33" s="7" t="n">
        <v>0.7589431244201051</v>
      </c>
      <c r="AA33" s="7" t="n">
        <v>0.8392314570287696</v>
      </c>
      <c r="AB33" s="7" t="n">
        <v>0.5648770839528875</v>
      </c>
      <c r="AC33" s="7" t="n">
        <v>0.8959913555788144</v>
      </c>
      <c r="AD33" s="7" t="n">
        <v>0.82782499129262</v>
      </c>
      <c r="AE33" s="7" t="n">
        <v>0.8649027636868057</v>
      </c>
      <c r="AF33" s="7" t="n">
        <v>0.9058302082938186</v>
      </c>
      <c r="AG33" s="7" t="n">
        <v>0.9881783924970861</v>
      </c>
      <c r="AH33" s="7" t="n">
        <v>1</v>
      </c>
      <c r="AI33" s="7" t="n">
        <v>0.9307308172115057</v>
      </c>
      <c r="AJ33" s="7" t="n">
        <v>0.5891315168480662</v>
      </c>
      <c r="AK33" s="7" t="n">
        <v>0.7609477131998559</v>
      </c>
      <c r="AL33" s="7" t="n">
        <v>0.9572527659971419</v>
      </c>
      <c r="AM33" s="7" t="n">
        <v>0.7670609883083483</v>
      </c>
      <c r="AN33" s="7" t="n">
        <v>0.7673818360987004</v>
      </c>
      <c r="AO33" s="7" t="n">
        <v>0.4647870769967058</v>
      </c>
      <c r="AP33" s="7" t="n">
        <v>0.8500506348911915</v>
      </c>
      <c r="AQ33" s="7" t="n">
        <v>0.9961006861073802</v>
      </c>
      <c r="AR33" s="7" t="n">
        <v>0.8748939146508263</v>
      </c>
      <c r="AS33" s="7" t="n">
        <v>0.5064049079906093</v>
      </c>
      <c r="AT33" s="7" t="n">
        <v>0.6553621778738437</v>
      </c>
      <c r="AU33" s="7" t="n">
        <v>0.5576195249246856</v>
      </c>
      <c r="AV33" s="7" t="n">
        <v>0.6817812504152142</v>
      </c>
      <c r="AW33" s="7" t="n">
        <v>0.7510405728738686</v>
      </c>
      <c r="AX33" s="7" t="n">
        <v>0.8751933865314648</v>
      </c>
      <c r="AY33" s="7" t="n">
        <v>0.3121971005380853</v>
      </c>
      <c r="AZ33" s="7" t="n">
        <v>0.7416039497177634</v>
      </c>
      <c r="BA33" s="7" t="n">
        <v>0.8870266914058037</v>
      </c>
      <c r="BB33" s="7" t="n">
        <v>0.4314752319999693</v>
      </c>
      <c r="BC33" s="7" t="n">
        <v>0.1378984797176389</v>
      </c>
      <c r="BD33" s="7" t="n">
        <v>0.8914075250713922</v>
      </c>
      <c r="BE33" s="7" t="n">
        <v>0.7066169577144297</v>
      </c>
      <c r="BF33" s="7" t="n">
        <v>0.7651368965160282</v>
      </c>
      <c r="BG33" s="7" t="n">
        <v>0.5385292408419358</v>
      </c>
      <c r="BH33" s="7" t="n">
        <v>0.5008840299225996</v>
      </c>
      <c r="BI33" s="7" t="n">
        <v>0.7281707282161288</v>
      </c>
      <c r="BJ33" s="7" t="n">
        <v>0.6034167350272605</v>
      </c>
      <c r="BK33" s="7" t="n">
        <v>0.5637776554744219</v>
      </c>
      <c r="BL33" s="7" t="n">
        <v>0.7927384972823135</v>
      </c>
      <c r="BM33" s="7" t="n">
        <v>0.8836767304934878</v>
      </c>
      <c r="BN33" s="7" t="n">
        <v>0.7722723412414658</v>
      </c>
      <c r="BO33" s="7" t="n">
        <v>0.6630508199871518</v>
      </c>
      <c r="BP33" s="7" t="n">
        <v>0.4863443963186905</v>
      </c>
      <c r="BQ33" s="7" t="n">
        <v>0.6906969885268947</v>
      </c>
      <c r="BR33" s="7" t="n">
        <v>0.832012723621077</v>
      </c>
      <c r="BS33" s="7" t="n">
        <v>0.80115933221556</v>
      </c>
      <c r="BT33" s="7" t="n">
        <v>0.8499221767464922</v>
      </c>
      <c r="BU33" s="7" t="n">
        <v>0.8428766956585224</v>
      </c>
      <c r="BV33" s="7" t="n">
        <v>0.7886799521633552</v>
      </c>
      <c r="BW33" s="7" t="n">
        <v>0.5097993691097935</v>
      </c>
      <c r="BX33" s="7" t="n">
        <v>0.740314576624757</v>
      </c>
      <c r="BY33" s="7" t="n">
        <v>0.4901544050890058</v>
      </c>
      <c r="BZ33" s="7" t="n">
        <v>0.6725094887342387</v>
      </c>
      <c r="CA33" s="7" t="n">
        <v>0.8715998957369181</v>
      </c>
      <c r="CB33" s="7" t="n">
        <v>0.59151231001393</v>
      </c>
      <c r="CC33" s="7" t="n">
        <v>0.5857160723457334</v>
      </c>
      <c r="CD33" s="7" t="n">
        <v>0.6718116075414986</v>
      </c>
      <c r="CE33" s="7" t="n">
        <v>0.8276257545350995</v>
      </c>
      <c r="CF33" s="7" t="n">
        <v>0.8892935132847739</v>
      </c>
      <c r="CG33" s="7" t="n">
        <v>0.915990274901169</v>
      </c>
      <c r="CH33" s="7" t="n">
        <v>0.7181454563675408</v>
      </c>
      <c r="CI33" s="7" t="n">
        <v>0.8512273309283799</v>
      </c>
      <c r="CJ33" s="7" t="n">
        <v>0.8527697726780122</v>
      </c>
      <c r="CK33" s="7" t="n">
        <v>0.8083615993565795</v>
      </c>
      <c r="CL33" s="7" t="n">
        <v>0.8772030586026034</v>
      </c>
      <c r="CM33" s="7" t="n">
        <v>0.8849959410493075</v>
      </c>
      <c r="CN33" s="7" t="n">
        <v>0.6823669737876278</v>
      </c>
      <c r="CO33" s="7" t="n">
        <v>0.9124123186761877</v>
      </c>
      <c r="CP33" s="7" t="n">
        <v>0.9836742402240412</v>
      </c>
      <c r="CQ33" s="7" t="n">
        <v>0.8747768492057241</v>
      </c>
      <c r="CR33" s="7" t="n">
        <v>0.8951267781953304</v>
      </c>
      <c r="CS33" s="7" t="n">
        <v>0.3939736584589185</v>
      </c>
      <c r="CT33" s="7" t="n">
        <v>0.8454157837493838</v>
      </c>
      <c r="CU33" s="7" t="n">
        <v>0.7600385013856898</v>
      </c>
      <c r="CV33" s="7" t="n">
        <v>0.5356453265008531</v>
      </c>
      <c r="CW33" s="7" t="n">
        <v>0.8759739749401485</v>
      </c>
      <c r="CX33" s="7" t="n">
        <v>0.8270848826962256</v>
      </c>
      <c r="CY33" s="7" t="n">
        <v>0.8727351349952595</v>
      </c>
      <c r="CZ33" s="7" t="n">
        <v>0.8676454103531234</v>
      </c>
      <c r="DA33" s="7" t="n">
        <v>0.2204662079287168</v>
      </c>
      <c r="DB33" s="7" t="n">
        <v>0.8604325544598278</v>
      </c>
      <c r="DC33" s="7" t="n">
        <v>0.766341510621384</v>
      </c>
      <c r="DD33" s="7" t="n">
        <v>0.2973206705353871</v>
      </c>
      <c r="DE33" s="7" t="n">
        <v>0.7857851337320826</v>
      </c>
      <c r="DF33" s="7" t="n">
        <v>0.8412475207991406</v>
      </c>
      <c r="DG33" s="7" t="n">
        <v>0.3111526616943961</v>
      </c>
      <c r="DH33" s="7" t="n">
        <v>0.7486023807216972</v>
      </c>
      <c r="DI33" s="7" t="n">
        <v>0.8046695779049823</v>
      </c>
      <c r="DJ33" s="7" t="n">
        <v>0.2851213286348163</v>
      </c>
      <c r="DK33" s="7" t="n">
        <v>0.7985390206516069</v>
      </c>
      <c r="DL33" s="7" t="n">
        <v>0.3930235710345214</v>
      </c>
    </row>
    <row r="34">
      <c r="A34" s="6" t="inlineStr">
        <is>
          <t>399296.SZ</t>
        </is>
      </c>
      <c r="B34" s="6" t="inlineStr">
        <is>
          <t>创业板动量成长指数</t>
        </is>
      </c>
      <c r="C34" s="7" t="n">
        <v>0.7909311632952407</v>
      </c>
      <c r="D34" s="7" t="n">
        <v>0.778854134063297</v>
      </c>
      <c r="E34" s="7" t="n">
        <v>0.3724852882187374</v>
      </c>
      <c r="F34" s="7" t="n">
        <v>0.7145246922009736</v>
      </c>
      <c r="G34" s="7" t="n">
        <v>0.5381892666979841</v>
      </c>
      <c r="H34" s="7" t="n">
        <v>0.8426502485608635</v>
      </c>
      <c r="I34" s="7" t="n">
        <v>0.8370732604525577</v>
      </c>
      <c r="J34" s="7" t="n">
        <v>0.9332878068147387</v>
      </c>
      <c r="K34" s="7" t="n">
        <v>0.8997811318969968</v>
      </c>
      <c r="L34" s="7" t="n">
        <v>0.9392652181821451</v>
      </c>
      <c r="M34" s="7" t="n">
        <v>0.7904052344284361</v>
      </c>
      <c r="N34" s="7" t="n">
        <v>0.6651300943561528</v>
      </c>
      <c r="O34" s="7" t="n">
        <v>0.7054637956502768</v>
      </c>
      <c r="P34" s="7" t="n">
        <v>0.7758128685984675</v>
      </c>
      <c r="Q34" s="7" t="n">
        <v>0.7539673637874972</v>
      </c>
      <c r="R34" s="7" t="n">
        <v>0.650095386325411</v>
      </c>
      <c r="S34" s="7" t="n">
        <v>0.8295490002573978</v>
      </c>
      <c r="T34" s="7" t="n">
        <v>0.837320734414287</v>
      </c>
      <c r="U34" s="7" t="n">
        <v>0.8816211799684055</v>
      </c>
      <c r="V34" s="7" t="n">
        <v>0.8780694242858288</v>
      </c>
      <c r="W34" s="7" t="n">
        <v>0.8672352840845586</v>
      </c>
      <c r="X34" s="7" t="n">
        <v>0.504088227457653</v>
      </c>
      <c r="Y34" s="7" t="n">
        <v>0.1938036474712324</v>
      </c>
      <c r="Z34" s="7" t="n">
        <v>0.6694614134443223</v>
      </c>
      <c r="AA34" s="7" t="n">
        <v>0.881286939840798</v>
      </c>
      <c r="AB34" s="7" t="n">
        <v>0.6337688189572722</v>
      </c>
      <c r="AC34" s="7" t="n">
        <v>0.7457784154245649</v>
      </c>
      <c r="AD34" s="7" t="n">
        <v>0.8787301932117344</v>
      </c>
      <c r="AE34" s="7" t="n">
        <v>0.9443988452523617</v>
      </c>
      <c r="AF34" s="7" t="n">
        <v>0.9145634148802076</v>
      </c>
      <c r="AG34" s="7" t="n">
        <v>0.9397652782647182</v>
      </c>
      <c r="AH34" s="7" t="n">
        <v>0.9307308172115057</v>
      </c>
      <c r="AI34" s="7" t="n">
        <v>1</v>
      </c>
      <c r="AJ34" s="7" t="n">
        <v>0.698842012933413</v>
      </c>
      <c r="AK34" s="7" t="n">
        <v>0.7070320234476424</v>
      </c>
      <c r="AL34" s="7" t="n">
        <v>0.8798535288040391</v>
      </c>
      <c r="AM34" s="7" t="n">
        <v>0.6620647959357574</v>
      </c>
      <c r="AN34" s="7" t="n">
        <v>0.7711439001227397</v>
      </c>
      <c r="AO34" s="7" t="n">
        <v>0.557656416307432</v>
      </c>
      <c r="AP34" s="7" t="n">
        <v>0.8660919049806559</v>
      </c>
      <c r="AQ34" s="7" t="n">
        <v>0.9166037767787882</v>
      </c>
      <c r="AR34" s="7" t="n">
        <v>0.7565140477100019</v>
      </c>
      <c r="AS34" s="7" t="n">
        <v>0.5082940847295369</v>
      </c>
      <c r="AT34" s="7" t="n">
        <v>0.7316856751136338</v>
      </c>
      <c r="AU34" s="7" t="n">
        <v>0.6666533938417856</v>
      </c>
      <c r="AV34" s="7" t="n">
        <v>0.7416353822880384</v>
      </c>
      <c r="AW34" s="7" t="n">
        <v>0.7662648495946005</v>
      </c>
      <c r="AX34" s="7" t="n">
        <v>0.7907055537791861</v>
      </c>
      <c r="AY34" s="7" t="n">
        <v>0.2594645178259272</v>
      </c>
      <c r="AZ34" s="7" t="n">
        <v>0.6396104594334623</v>
      </c>
      <c r="BA34" s="7" t="n">
        <v>0.8935549321896181</v>
      </c>
      <c r="BB34" s="7" t="n">
        <v>0.4726512547590357</v>
      </c>
      <c r="BC34" s="7" t="n">
        <v>0.2560883977930429</v>
      </c>
      <c r="BD34" s="7" t="n">
        <v>0.7892841220263885</v>
      </c>
      <c r="BE34" s="7" t="n">
        <v>0.7507823245166046</v>
      </c>
      <c r="BF34" s="7" t="n">
        <v>0.8674848474994679</v>
      </c>
      <c r="BG34" s="7" t="n">
        <v>0.6117049158550859</v>
      </c>
      <c r="BH34" s="7" t="n">
        <v>0.5242406811040233</v>
      </c>
      <c r="BI34" s="7" t="n">
        <v>0.7171096718568666</v>
      </c>
      <c r="BJ34" s="7" t="n">
        <v>0.5943027619150235</v>
      </c>
      <c r="BK34" s="7" t="n">
        <v>0.6781139362224231</v>
      </c>
      <c r="BL34" s="7" t="n">
        <v>0.8888340390995284</v>
      </c>
      <c r="BM34" s="7" t="n">
        <v>0.9474004031898853</v>
      </c>
      <c r="BN34" s="7" t="n">
        <v>0.6901436023004929</v>
      </c>
      <c r="BO34" s="7" t="n">
        <v>0.6963408514413787</v>
      </c>
      <c r="BP34" s="7" t="n">
        <v>0.5606930178299624</v>
      </c>
      <c r="BQ34" s="7" t="n">
        <v>0.7131689572113979</v>
      </c>
      <c r="BR34" s="7" t="n">
        <v>0.9311581391226533</v>
      </c>
      <c r="BS34" s="7" t="n">
        <v>0.8932149689872586</v>
      </c>
      <c r="BT34" s="7" t="n">
        <v>0.8931592965463083</v>
      </c>
      <c r="BU34" s="7" t="n">
        <v>0.8886805145375813</v>
      </c>
      <c r="BV34" s="7" t="n">
        <v>0.8994801509739762</v>
      </c>
      <c r="BW34" s="7" t="n">
        <v>0.6314921384974324</v>
      </c>
      <c r="BX34" s="7" t="n">
        <v>0.8525580259995982</v>
      </c>
      <c r="BY34" s="7" t="n">
        <v>0.5777203420299041</v>
      </c>
      <c r="BZ34" s="7" t="n">
        <v>0.7796986614249439</v>
      </c>
      <c r="CA34" s="7" t="n">
        <v>0.7931140591327844</v>
      </c>
      <c r="CB34" s="7" t="n">
        <v>0.586642979757959</v>
      </c>
      <c r="CC34" s="7" t="n">
        <v>0.6808256569538346</v>
      </c>
      <c r="CD34" s="7" t="n">
        <v>0.7295608258005286</v>
      </c>
      <c r="CE34" s="7" t="n">
        <v>0.9291275562535849</v>
      </c>
      <c r="CF34" s="7" t="n">
        <v>0.9679607378315607</v>
      </c>
      <c r="CG34" s="7" t="n">
        <v>0.9667629459129312</v>
      </c>
      <c r="CH34" s="7" t="n">
        <v>0.6259028982767418</v>
      </c>
      <c r="CI34" s="7" t="n">
        <v>0.877888750410708</v>
      </c>
      <c r="CJ34" s="7" t="n">
        <v>0.7463455928476298</v>
      </c>
      <c r="CK34" s="7" t="n">
        <v>0.8570938293685699</v>
      </c>
      <c r="CL34" s="7" t="n">
        <v>0.9496416126551637</v>
      </c>
      <c r="CM34" s="7" t="n">
        <v>0.8796153148538054</v>
      </c>
      <c r="CN34" s="7" t="n">
        <v>0.748682336242801</v>
      </c>
      <c r="CO34" s="7" t="n">
        <v>0.9514839900787548</v>
      </c>
      <c r="CP34" s="7" t="n">
        <v>0.9382901514720624</v>
      </c>
      <c r="CQ34" s="7" t="n">
        <v>0.7857009167104985</v>
      </c>
      <c r="CR34" s="7" t="n">
        <v>0.7919250927649562</v>
      </c>
      <c r="CS34" s="7" t="n">
        <v>0.4164067421915698</v>
      </c>
      <c r="CT34" s="7" t="n">
        <v>0.7163409868731305</v>
      </c>
      <c r="CU34" s="7" t="n">
        <v>0.8439477369843026</v>
      </c>
      <c r="CV34" s="7" t="n">
        <v>0.5818836806292158</v>
      </c>
      <c r="CW34" s="7" t="n">
        <v>0.9083393205602316</v>
      </c>
      <c r="CX34" s="7" t="n">
        <v>0.9071862687058783</v>
      </c>
      <c r="CY34" s="7" t="n">
        <v>0.767781035455426</v>
      </c>
      <c r="CZ34" s="7" t="n">
        <v>0.9181823012993215</v>
      </c>
      <c r="DA34" s="7" t="n">
        <v>0.26088617179711</v>
      </c>
      <c r="DB34" s="7" t="n">
        <v>0.9147293057667596</v>
      </c>
      <c r="DC34" s="7" t="n">
        <v>0.7788933813662837</v>
      </c>
      <c r="DD34" s="7" t="n">
        <v>0.2407029947354994</v>
      </c>
      <c r="DE34" s="7" t="n">
        <v>0.7313409855457702</v>
      </c>
      <c r="DF34" s="7" t="n">
        <v>0.9103052221688329</v>
      </c>
      <c r="DG34" s="7" t="n">
        <v>0.4247495030526062</v>
      </c>
      <c r="DH34" s="7" t="n">
        <v>0.8533442401289556</v>
      </c>
      <c r="DI34" s="7" t="n">
        <v>0.8830934729518417</v>
      </c>
      <c r="DJ34" s="7" t="n">
        <v>0.3818250383733562</v>
      </c>
      <c r="DK34" s="7" t="n">
        <v>0.8724507817038639</v>
      </c>
      <c r="DL34" s="7" t="n">
        <v>0.4334504870472202</v>
      </c>
    </row>
    <row r="35">
      <c r="A35" s="6" t="inlineStr">
        <is>
          <t>399303.SZ</t>
        </is>
      </c>
      <c r="B35" s="6" t="inlineStr">
        <is>
          <t>国证2000指数</t>
        </is>
      </c>
      <c r="C35" s="7" t="n">
        <v>0.8535821919154852</v>
      </c>
      <c r="D35" s="7" t="n">
        <v>0.6217759368665314</v>
      </c>
      <c r="E35" s="7" t="n">
        <v>0.505098354655769</v>
      </c>
      <c r="F35" s="7" t="n">
        <v>0.4976478704556219</v>
      </c>
      <c r="G35" s="7" t="n">
        <v>0.4010497014931823</v>
      </c>
      <c r="H35" s="7" t="n">
        <v>0.6539989397280043</v>
      </c>
      <c r="I35" s="7" t="n">
        <v>0.6481532499089332</v>
      </c>
      <c r="J35" s="7" t="n">
        <v>0.7226417144592308</v>
      </c>
      <c r="K35" s="7" t="n">
        <v>0.7277353118913763</v>
      </c>
      <c r="L35" s="7" t="n">
        <v>0.697481450443236</v>
      </c>
      <c r="M35" s="7" t="n">
        <v>0.7397348912103953</v>
      </c>
      <c r="N35" s="7" t="n">
        <v>0.4842656304562843</v>
      </c>
      <c r="O35" s="7" t="n">
        <v>0.822258508453294</v>
      </c>
      <c r="P35" s="7" t="n">
        <v>0.9704460654372139</v>
      </c>
      <c r="Q35" s="7" t="n">
        <v>0.7625603509253337</v>
      </c>
      <c r="R35" s="7" t="n">
        <v>0.7501428282207004</v>
      </c>
      <c r="S35" s="7" t="n">
        <v>0.5965852121697446</v>
      </c>
      <c r="T35" s="7" t="n">
        <v>0.849875289914081</v>
      </c>
      <c r="U35" s="7" t="n">
        <v>0.7646033216119525</v>
      </c>
      <c r="V35" s="7" t="n">
        <v>0.5815956075767479</v>
      </c>
      <c r="W35" s="7" t="n">
        <v>0.6210316049411536</v>
      </c>
      <c r="X35" s="7" t="n">
        <v>0.6459258322537695</v>
      </c>
      <c r="Y35" s="7" t="n">
        <v>0.2864292500599264</v>
      </c>
      <c r="Z35" s="7" t="n">
        <v>0.4803187422284214</v>
      </c>
      <c r="AA35" s="7" t="n">
        <v>0.6772910547077475</v>
      </c>
      <c r="AB35" s="7" t="n">
        <v>0.7664431531852558</v>
      </c>
      <c r="AC35" s="7" t="n">
        <v>0.5741708912122733</v>
      </c>
      <c r="AD35" s="7" t="n">
        <v>0.700393954862768</v>
      </c>
      <c r="AE35" s="7" t="n">
        <v>0.8154490895390881</v>
      </c>
      <c r="AF35" s="7" t="n">
        <v>0.8183754776392126</v>
      </c>
      <c r="AG35" s="7" t="n">
        <v>0.6701516053893672</v>
      </c>
      <c r="AH35" s="7" t="n">
        <v>0.5891315168480662</v>
      </c>
      <c r="AI35" s="7" t="n">
        <v>0.698842012933413</v>
      </c>
      <c r="AJ35" s="7" t="n">
        <v>1</v>
      </c>
      <c r="AK35" s="7" t="n">
        <v>0.6186655506879049</v>
      </c>
      <c r="AL35" s="7" t="n">
        <v>0.6444389818613108</v>
      </c>
      <c r="AM35" s="7" t="n">
        <v>0.4820151443182794</v>
      </c>
      <c r="AN35" s="7" t="n">
        <v>0.7173322264695751</v>
      </c>
      <c r="AO35" s="7" t="n">
        <v>0.745505963421135</v>
      </c>
      <c r="AP35" s="7" t="n">
        <v>0.7070533022434126</v>
      </c>
      <c r="AQ35" s="7" t="n">
        <v>0.5993436486036799</v>
      </c>
      <c r="AR35" s="7" t="n">
        <v>0.6760842200339502</v>
      </c>
      <c r="AS35" s="7" t="n">
        <v>0.6750553546010932</v>
      </c>
      <c r="AT35" s="7" t="n">
        <v>0.8521716773099786</v>
      </c>
      <c r="AU35" s="7" t="n">
        <v>0.791215851313223</v>
      </c>
      <c r="AV35" s="7" t="n">
        <v>0.8035974782724401</v>
      </c>
      <c r="AW35" s="7" t="n">
        <v>0.7431952812637068</v>
      </c>
      <c r="AX35" s="7" t="n">
        <v>0.7188955354854888</v>
      </c>
      <c r="AY35" s="7" t="n">
        <v>0.1928563535387316</v>
      </c>
      <c r="AZ35" s="7" t="n">
        <v>0.504738077665875</v>
      </c>
      <c r="BA35" s="7" t="n">
        <v>0.678589500189166</v>
      </c>
      <c r="BB35" s="7" t="n">
        <v>0.7642319968281444</v>
      </c>
      <c r="BC35" s="7" t="n">
        <v>0.4429464513737615</v>
      </c>
      <c r="BD35" s="7" t="n">
        <v>0.4802280985393374</v>
      </c>
      <c r="BE35" s="7" t="n">
        <v>0.8760182353286056</v>
      </c>
      <c r="BF35" s="7" t="n">
        <v>0.8390252564783716</v>
      </c>
      <c r="BG35" s="7" t="n">
        <v>0.8463325166749335</v>
      </c>
      <c r="BH35" s="7" t="n">
        <v>0.7414607269470153</v>
      </c>
      <c r="BI35" s="7" t="n">
        <v>0.8300053893349979</v>
      </c>
      <c r="BJ35" s="7" t="n">
        <v>0.760455165019982</v>
      </c>
      <c r="BK35" s="7" t="n">
        <v>0.7309278990168818</v>
      </c>
      <c r="BL35" s="7" t="n">
        <v>0.8441784465434046</v>
      </c>
      <c r="BM35" s="7" t="n">
        <v>0.7657198734705515</v>
      </c>
      <c r="BN35" s="7" t="n">
        <v>0.5828160908876465</v>
      </c>
      <c r="BO35" s="7" t="n">
        <v>0.7286811928282398</v>
      </c>
      <c r="BP35" s="7" t="n">
        <v>0.772680135019476</v>
      </c>
      <c r="BQ35" s="7" t="n">
        <v>0.8415526035016552</v>
      </c>
      <c r="BR35" s="7" t="n">
        <v>0.7863765013538845</v>
      </c>
      <c r="BS35" s="7" t="n">
        <v>0.8536875784270459</v>
      </c>
      <c r="BT35" s="7" t="n">
        <v>0.635434376855925</v>
      </c>
      <c r="BU35" s="7" t="n">
        <v>0.707329000722538</v>
      </c>
      <c r="BV35" s="7" t="n">
        <v>0.810164211608645</v>
      </c>
      <c r="BW35" s="7" t="n">
        <v>0.7464841192888856</v>
      </c>
      <c r="BX35" s="7" t="n">
        <v>0.8689790932600767</v>
      </c>
      <c r="BY35" s="7" t="n">
        <v>0.7763242297952513</v>
      </c>
      <c r="BZ35" s="7" t="n">
        <v>0.9141086254475177</v>
      </c>
      <c r="CA35" s="7" t="n">
        <v>0.741436492135002</v>
      </c>
      <c r="CB35" s="7" t="n">
        <v>0.8231169506920235</v>
      </c>
      <c r="CC35" s="7" t="n">
        <v>0.8313236724391039</v>
      </c>
      <c r="CD35" s="7" t="n">
        <v>0.7859707779614407</v>
      </c>
      <c r="CE35" s="7" t="n">
        <v>0.7783695209755315</v>
      </c>
      <c r="CF35" s="7" t="n">
        <v>0.723454497213297</v>
      </c>
      <c r="CG35" s="7" t="n">
        <v>0.6886109056326042</v>
      </c>
      <c r="CH35" s="7" t="n">
        <v>0.4344334331600399</v>
      </c>
      <c r="CI35" s="7" t="n">
        <v>0.6381017773940864</v>
      </c>
      <c r="CJ35" s="7" t="n">
        <v>0.6479820808721111</v>
      </c>
      <c r="CK35" s="7" t="n">
        <v>0.736647991516108</v>
      </c>
      <c r="CL35" s="7" t="n">
        <v>0.7184343383274667</v>
      </c>
      <c r="CM35" s="7" t="n">
        <v>0.5790612334768589</v>
      </c>
      <c r="CN35" s="7" t="n">
        <v>0.8190226490056547</v>
      </c>
      <c r="CO35" s="7" t="n">
        <v>0.7497134136343612</v>
      </c>
      <c r="CP35" s="7" t="n">
        <v>0.587353422121134</v>
      </c>
      <c r="CQ35" s="7" t="n">
        <v>0.7098691105458687</v>
      </c>
      <c r="CR35" s="7" t="n">
        <v>0.6643046220073751</v>
      </c>
      <c r="CS35" s="7" t="n">
        <v>0.7413562596277798</v>
      </c>
      <c r="CT35" s="7" t="n">
        <v>0.581083400560946</v>
      </c>
      <c r="CU35" s="7" t="n">
        <v>0.9210156206478688</v>
      </c>
      <c r="CV35" s="7" t="n">
        <v>0.8043722170328907</v>
      </c>
      <c r="CW35" s="7" t="n">
        <v>0.6941876574872184</v>
      </c>
      <c r="CX35" s="7" t="n">
        <v>0.7787152658368751</v>
      </c>
      <c r="CY35" s="7" t="n">
        <v>0.6722591960672871</v>
      </c>
      <c r="CZ35" s="7" t="n">
        <v>0.7409988375443757</v>
      </c>
      <c r="DA35" s="7" t="n">
        <v>0.375689255682411</v>
      </c>
      <c r="DB35" s="7" t="n">
        <v>0.7523965448235665</v>
      </c>
      <c r="DC35" s="7" t="n">
        <v>0.7112563676490092</v>
      </c>
      <c r="DD35" s="7" t="n">
        <v>0.1624022775973124</v>
      </c>
      <c r="DE35" s="7" t="n">
        <v>0.6164934308298008</v>
      </c>
      <c r="DF35" s="7" t="n">
        <v>0.8012117418929673</v>
      </c>
      <c r="DG35" s="7" t="n">
        <v>0.6105435589139111</v>
      </c>
      <c r="DH35" s="7" t="n">
        <v>0.857210659587284</v>
      </c>
      <c r="DI35" s="7" t="n">
        <v>0.760520295911453</v>
      </c>
      <c r="DJ35" s="7" t="n">
        <v>0.5654550578021666</v>
      </c>
      <c r="DK35" s="7" t="n">
        <v>0.8923696289699924</v>
      </c>
      <c r="DL35" s="7" t="n">
        <v>0.4439994815961515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0.8636553622002854</v>
      </c>
      <c r="D36" s="7" t="n">
        <v>0.9225533538446941</v>
      </c>
      <c r="E36" s="7" t="n">
        <v>0.5495539016412656</v>
      </c>
      <c r="F36" s="7" t="n">
        <v>0.8970614026929101</v>
      </c>
      <c r="G36" s="7" t="n">
        <v>0.8226655045158355</v>
      </c>
      <c r="H36" s="7" t="n">
        <v>0.8765488003712764</v>
      </c>
      <c r="I36" s="7" t="n">
        <v>0.9362489213757694</v>
      </c>
      <c r="J36" s="7" t="n">
        <v>0.7014123903992049</v>
      </c>
      <c r="K36" s="7" t="n">
        <v>0.6574327707089791</v>
      </c>
      <c r="L36" s="7" t="n">
        <v>0.7315214950063151</v>
      </c>
      <c r="M36" s="7" t="n">
        <v>0.8275773696173165</v>
      </c>
      <c r="N36" s="7" t="n">
        <v>0.8937423314034274</v>
      </c>
      <c r="O36" s="7" t="n">
        <v>0.7600677137581877</v>
      </c>
      <c r="P36" s="7" t="n">
        <v>0.6881953039993542</v>
      </c>
      <c r="Q36" s="7" t="n">
        <v>0.8450782128906607</v>
      </c>
      <c r="R36" s="7" t="n">
        <v>0.7874712791172805</v>
      </c>
      <c r="S36" s="7" t="n">
        <v>0.9134733778353805</v>
      </c>
      <c r="T36" s="7" t="n">
        <v>0.7554826138435562</v>
      </c>
      <c r="U36" s="7" t="n">
        <v>0.9122284823803132</v>
      </c>
      <c r="V36" s="7" t="n">
        <v>0.7264361544529557</v>
      </c>
      <c r="W36" s="7" t="n">
        <v>0.8308992651556084</v>
      </c>
      <c r="X36" s="7" t="n">
        <v>0.6789243533342413</v>
      </c>
      <c r="Y36" s="7" t="n">
        <v>0.379728838511089</v>
      </c>
      <c r="Z36" s="7" t="n">
        <v>0.8994236502455533</v>
      </c>
      <c r="AA36" s="7" t="n">
        <v>0.7379820120336777</v>
      </c>
      <c r="AB36" s="7" t="n">
        <v>0.6802194043544274</v>
      </c>
      <c r="AC36" s="7" t="n">
        <v>0.722284813733809</v>
      </c>
      <c r="AD36" s="7" t="n">
        <v>0.7380043815742845</v>
      </c>
      <c r="AE36" s="7" t="n">
        <v>0.737299783462543</v>
      </c>
      <c r="AF36" s="7" t="n">
        <v>0.8365227467118934</v>
      </c>
      <c r="AG36" s="7" t="n">
        <v>0.7876180974248693</v>
      </c>
      <c r="AH36" s="7" t="n">
        <v>0.7609477131998559</v>
      </c>
      <c r="AI36" s="7" t="n">
        <v>0.7070320234476424</v>
      </c>
      <c r="AJ36" s="7" t="n">
        <v>0.6186655506879049</v>
      </c>
      <c r="AK36" s="7" t="n">
        <v>1</v>
      </c>
      <c r="AL36" s="7" t="n">
        <v>0.8991632028954752</v>
      </c>
      <c r="AM36" s="7" t="n">
        <v>0.895238924529594</v>
      </c>
      <c r="AN36" s="7" t="n">
        <v>0.7914204855501459</v>
      </c>
      <c r="AO36" s="7" t="n">
        <v>0.6169314281552867</v>
      </c>
      <c r="AP36" s="7" t="n">
        <v>0.7138466199774869</v>
      </c>
      <c r="AQ36" s="7" t="n">
        <v>0.7599309339534074</v>
      </c>
      <c r="AR36" s="7" t="n">
        <v>0.7132920877065481</v>
      </c>
      <c r="AS36" s="7" t="n">
        <v>0.7909361611084388</v>
      </c>
      <c r="AT36" s="7" t="n">
        <v>0.6607218749654775</v>
      </c>
      <c r="AU36" s="7" t="n">
        <v>0.5179667904368339</v>
      </c>
      <c r="AV36" s="7" t="n">
        <v>0.6402530093192337</v>
      </c>
      <c r="AW36" s="7" t="n">
        <v>0.7693085616827292</v>
      </c>
      <c r="AX36" s="7" t="n">
        <v>0.7561611876787551</v>
      </c>
      <c r="AY36" s="7" t="n">
        <v>0.6719078698773339</v>
      </c>
      <c r="AZ36" s="7" t="n">
        <v>0.8764494614389358</v>
      </c>
      <c r="BA36" s="7" t="n">
        <v>0.7312581374256355</v>
      </c>
      <c r="BB36" s="7" t="n">
        <v>0.7020833228136056</v>
      </c>
      <c r="BC36" s="7" t="n">
        <v>0.3185554032611116</v>
      </c>
      <c r="BD36" s="7" t="n">
        <v>0.87896470931292</v>
      </c>
      <c r="BE36" s="7" t="n">
        <v>0.7377403856241883</v>
      </c>
      <c r="BF36" s="7" t="n">
        <v>0.6563446399697539</v>
      </c>
      <c r="BG36" s="7" t="n">
        <v>0.7129376110973907</v>
      </c>
      <c r="BH36" s="7" t="n">
        <v>0.7612981760695782</v>
      </c>
      <c r="BI36" s="7" t="n">
        <v>0.7065405599450388</v>
      </c>
      <c r="BJ36" s="7" t="n">
        <v>0.7483080059682164</v>
      </c>
      <c r="BK36" s="7" t="n">
        <v>0.6699317859878218</v>
      </c>
      <c r="BL36" s="7" t="n">
        <v>0.688679603486305</v>
      </c>
      <c r="BM36" s="7" t="n">
        <v>0.7446438983011026</v>
      </c>
      <c r="BN36" s="7" t="n">
        <v>0.9063217226528899</v>
      </c>
      <c r="BO36" s="7" t="n">
        <v>0.8408474598857925</v>
      </c>
      <c r="BP36" s="7" t="n">
        <v>0.6219702225127128</v>
      </c>
      <c r="BQ36" s="7" t="n">
        <v>0.7674630895246902</v>
      </c>
      <c r="BR36" s="7" t="n">
        <v>0.651054030332312</v>
      </c>
      <c r="BS36" s="7" t="n">
        <v>0.6883704569360636</v>
      </c>
      <c r="BT36" s="7" t="n">
        <v>0.6707716985989302</v>
      </c>
      <c r="BU36" s="7" t="n">
        <v>0.7040043909344273</v>
      </c>
      <c r="BV36" s="7" t="n">
        <v>0.6271176666962078</v>
      </c>
      <c r="BW36" s="7" t="n">
        <v>0.4185481739461553</v>
      </c>
      <c r="BX36" s="7" t="n">
        <v>0.6518345950105627</v>
      </c>
      <c r="BY36" s="7" t="n">
        <v>0.7224866205886855</v>
      </c>
      <c r="BZ36" s="7" t="n">
        <v>0.6152947737088319</v>
      </c>
      <c r="CA36" s="7" t="n">
        <v>0.755107478177689</v>
      </c>
      <c r="CB36" s="7" t="n">
        <v>0.7980066675176518</v>
      </c>
      <c r="CC36" s="7" t="n">
        <v>0.7529560634477213</v>
      </c>
      <c r="CD36" s="7" t="n">
        <v>0.6512115982413773</v>
      </c>
      <c r="CE36" s="7" t="n">
        <v>0.6395633731802957</v>
      </c>
      <c r="CF36" s="7" t="n">
        <v>0.6691810568973351</v>
      </c>
      <c r="CG36" s="7" t="n">
        <v>0.7481997483919767</v>
      </c>
      <c r="CH36" s="7" t="n">
        <v>0.9137634224672971</v>
      </c>
      <c r="CI36" s="7" t="n">
        <v>0.7258346211725825</v>
      </c>
      <c r="CJ36" s="7" t="n">
        <v>0.6506259035647671</v>
      </c>
      <c r="CK36" s="7" t="n">
        <v>0.6912207617917425</v>
      </c>
      <c r="CL36" s="7" t="n">
        <v>0.6396272998983243</v>
      </c>
      <c r="CM36" s="7" t="n">
        <v>0.7127077602496726</v>
      </c>
      <c r="CN36" s="7" t="n">
        <v>0.6604031677823672</v>
      </c>
      <c r="CO36" s="7" t="n">
        <v>0.7492493723135585</v>
      </c>
      <c r="CP36" s="7" t="n">
        <v>0.7309008367286733</v>
      </c>
      <c r="CQ36" s="7" t="n">
        <v>0.7198629125434266</v>
      </c>
      <c r="CR36" s="7" t="n">
        <v>0.8364092201002234</v>
      </c>
      <c r="CS36" s="7" t="n">
        <v>0.6842155834553773</v>
      </c>
      <c r="CT36" s="7" t="n">
        <v>0.6165814542500595</v>
      </c>
      <c r="CU36" s="7" t="n">
        <v>0.6810916900337728</v>
      </c>
      <c r="CV36" s="7" t="n">
        <v>0.7801629458684648</v>
      </c>
      <c r="CW36" s="7" t="n">
        <v>0.6944819733103887</v>
      </c>
      <c r="CX36" s="7" t="n">
        <v>0.735869634177457</v>
      </c>
      <c r="CY36" s="7" t="n">
        <v>0.7488124648474752</v>
      </c>
      <c r="CZ36" s="7" t="n">
        <v>0.7010779141440517</v>
      </c>
      <c r="DA36" s="7" t="n">
        <v>0.5388718314496465</v>
      </c>
      <c r="DB36" s="7" t="n">
        <v>0.6979371625288441</v>
      </c>
      <c r="DC36" s="7" t="n">
        <v>0.74711472761609</v>
      </c>
      <c r="DD36" s="7" t="n">
        <v>0.6561136730199166</v>
      </c>
      <c r="DE36" s="7" t="n">
        <v>0.8491102576939695</v>
      </c>
      <c r="DF36" s="7" t="n">
        <v>0.6918396071752148</v>
      </c>
      <c r="DG36" s="7" t="n">
        <v>0.5070100283353248</v>
      </c>
      <c r="DH36" s="7" t="n">
        <v>0.6387363302840825</v>
      </c>
      <c r="DI36" s="7" t="n">
        <v>0.7204294807195729</v>
      </c>
      <c r="DJ36" s="7" t="n">
        <v>0.6001507051705042</v>
      </c>
      <c r="DK36" s="7" t="n">
        <v>0.7133433277107006</v>
      </c>
      <c r="DL36" s="7" t="n">
        <v>0.7340650767786659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0.8324944763541213</v>
      </c>
      <c r="D37" s="7" t="n">
        <v>0.9120489329497967</v>
      </c>
      <c r="E37" s="7" t="n">
        <v>0.3728509651455688</v>
      </c>
      <c r="F37" s="7" t="n">
        <v>0.8826399388322348</v>
      </c>
      <c r="G37" s="7" t="n">
        <v>0.7253055083155789</v>
      </c>
      <c r="H37" s="7" t="n">
        <v>0.9190393437254757</v>
      </c>
      <c r="I37" s="7" t="n">
        <v>0.9676599437806777</v>
      </c>
      <c r="J37" s="7" t="n">
        <v>0.844870751083056</v>
      </c>
      <c r="K37" s="7" t="n">
        <v>0.8052691866424663</v>
      </c>
      <c r="L37" s="7" t="n">
        <v>0.8913317409724254</v>
      </c>
      <c r="M37" s="7" t="n">
        <v>0.8651427363701447</v>
      </c>
      <c r="N37" s="7" t="n">
        <v>0.8630532755843684</v>
      </c>
      <c r="O37" s="7" t="n">
        <v>0.7768093773051034</v>
      </c>
      <c r="P37" s="7" t="n">
        <v>0.7196209974972954</v>
      </c>
      <c r="Q37" s="7" t="n">
        <v>0.7962243806956386</v>
      </c>
      <c r="R37" s="7" t="n">
        <v>0.6954506014966202</v>
      </c>
      <c r="S37" s="7" t="n">
        <v>0.9688232953121235</v>
      </c>
      <c r="T37" s="7" t="n">
        <v>0.7928303401313863</v>
      </c>
      <c r="U37" s="7" t="n">
        <v>0.9481955186119427</v>
      </c>
      <c r="V37" s="7" t="n">
        <v>0.8615220694974245</v>
      </c>
      <c r="W37" s="7" t="n">
        <v>0.9791945478123507</v>
      </c>
      <c r="X37" s="7" t="n">
        <v>0.5210064869507817</v>
      </c>
      <c r="Y37" s="7" t="n">
        <v>0.2069099930550893</v>
      </c>
      <c r="Z37" s="7" t="n">
        <v>0.8662450778932606</v>
      </c>
      <c r="AA37" s="7" t="n">
        <v>0.8303156322157411</v>
      </c>
      <c r="AB37" s="7" t="n">
        <v>0.6697390590385525</v>
      </c>
      <c r="AC37" s="7" t="n">
        <v>0.8973520516052813</v>
      </c>
      <c r="AD37" s="7" t="n">
        <v>0.8225446299320056</v>
      </c>
      <c r="AE37" s="7" t="n">
        <v>0.8621679932074348</v>
      </c>
      <c r="AF37" s="7" t="n">
        <v>0.9407030194103104</v>
      </c>
      <c r="AG37" s="7" t="n">
        <v>0.9647708399865599</v>
      </c>
      <c r="AH37" s="7" t="n">
        <v>0.9572527659971419</v>
      </c>
      <c r="AI37" s="7" t="n">
        <v>0.8798535288040391</v>
      </c>
      <c r="AJ37" s="7" t="n">
        <v>0.6444389818613108</v>
      </c>
      <c r="AK37" s="7" t="n">
        <v>0.8991632028954752</v>
      </c>
      <c r="AL37" s="7" t="n">
        <v>1</v>
      </c>
      <c r="AM37" s="7" t="n">
        <v>0.8621104815303071</v>
      </c>
      <c r="AN37" s="7" t="n">
        <v>0.809955534086465</v>
      </c>
      <c r="AO37" s="7" t="n">
        <v>0.5356463753214574</v>
      </c>
      <c r="AP37" s="7" t="n">
        <v>0.8343985938373396</v>
      </c>
      <c r="AQ37" s="7" t="n">
        <v>0.9587498890976572</v>
      </c>
      <c r="AR37" s="7" t="n">
        <v>0.8817440141816809</v>
      </c>
      <c r="AS37" s="7" t="n">
        <v>0.6455480226883812</v>
      </c>
      <c r="AT37" s="7" t="n">
        <v>0.706795020583151</v>
      </c>
      <c r="AU37" s="7" t="n">
        <v>0.5655220831740342</v>
      </c>
      <c r="AV37" s="7" t="n">
        <v>0.7182957754018728</v>
      </c>
      <c r="AW37" s="7" t="n">
        <v>0.79088910725011</v>
      </c>
      <c r="AX37" s="7" t="n">
        <v>0.901405182628683</v>
      </c>
      <c r="AY37" s="7" t="n">
        <v>0.4760848231379024</v>
      </c>
      <c r="AZ37" s="7" t="n">
        <v>0.8399866441932139</v>
      </c>
      <c r="BA37" s="7" t="n">
        <v>0.8627592978175191</v>
      </c>
      <c r="BB37" s="7" t="n">
        <v>0.554273314256724</v>
      </c>
      <c r="BC37" s="7" t="n">
        <v>0.2078594496972756</v>
      </c>
      <c r="BD37" s="7" t="n">
        <v>0.9428475225181765</v>
      </c>
      <c r="BE37" s="7" t="n">
        <v>0.7645866750708799</v>
      </c>
      <c r="BF37" s="7" t="n">
        <v>0.7647983245669004</v>
      </c>
      <c r="BG37" s="7" t="n">
        <v>0.6321687175362746</v>
      </c>
      <c r="BH37" s="7" t="n">
        <v>0.6226310645716856</v>
      </c>
      <c r="BI37" s="7" t="n">
        <v>0.7834229909974965</v>
      </c>
      <c r="BJ37" s="7" t="n">
        <v>0.7004542298625002</v>
      </c>
      <c r="BK37" s="7" t="n">
        <v>0.6242413287032592</v>
      </c>
      <c r="BL37" s="7" t="n">
        <v>0.7942525151672556</v>
      </c>
      <c r="BM37" s="7" t="n">
        <v>0.8777796079268946</v>
      </c>
      <c r="BN37" s="7" t="n">
        <v>0.8718784110916198</v>
      </c>
      <c r="BO37" s="7" t="n">
        <v>0.7817775984522578</v>
      </c>
      <c r="BP37" s="7" t="n">
        <v>0.603339020211744</v>
      </c>
      <c r="BQ37" s="7" t="n">
        <v>0.7728095136025139</v>
      </c>
      <c r="BR37" s="7" t="n">
        <v>0.8006190664676315</v>
      </c>
      <c r="BS37" s="7" t="n">
        <v>0.8054819913920571</v>
      </c>
      <c r="BT37" s="7" t="n">
        <v>0.8089121028000769</v>
      </c>
      <c r="BU37" s="7" t="n">
        <v>0.8210641101147991</v>
      </c>
      <c r="BV37" s="7" t="n">
        <v>0.7635269565769792</v>
      </c>
      <c r="BW37" s="7" t="n">
        <v>0.4983243178570014</v>
      </c>
      <c r="BX37" s="7" t="n">
        <v>0.7450576218776956</v>
      </c>
      <c r="BY37" s="7" t="n">
        <v>0.5972413332941464</v>
      </c>
      <c r="BZ37" s="7" t="n">
        <v>0.6895914245774095</v>
      </c>
      <c r="CA37" s="7" t="n">
        <v>0.8986203546042861</v>
      </c>
      <c r="CB37" s="7" t="n">
        <v>0.7107071642273264</v>
      </c>
      <c r="CC37" s="7" t="n">
        <v>0.6777998736591344</v>
      </c>
      <c r="CD37" s="7" t="n">
        <v>0.7164647277487211</v>
      </c>
      <c r="CE37" s="7" t="n">
        <v>0.7934911126135163</v>
      </c>
      <c r="CF37" s="7" t="n">
        <v>0.8482475086036763</v>
      </c>
      <c r="CG37" s="7" t="n">
        <v>0.8934625351631829</v>
      </c>
      <c r="CH37" s="7" t="n">
        <v>0.8460920538286445</v>
      </c>
      <c r="CI37" s="7" t="n">
        <v>0.8356267850404046</v>
      </c>
      <c r="CJ37" s="7" t="n">
        <v>0.8369648306887388</v>
      </c>
      <c r="CK37" s="7" t="n">
        <v>0.7979036009443748</v>
      </c>
      <c r="CL37" s="7" t="n">
        <v>0.8213631235193761</v>
      </c>
      <c r="CM37" s="7" t="n">
        <v>0.8563991160379438</v>
      </c>
      <c r="CN37" s="7" t="n">
        <v>0.7247870986704569</v>
      </c>
      <c r="CO37" s="7" t="n">
        <v>0.8963645167912072</v>
      </c>
      <c r="CP37" s="7" t="n">
        <v>0.9372449176674589</v>
      </c>
      <c r="CQ37" s="7" t="n">
        <v>0.8806341003446675</v>
      </c>
      <c r="CR37" s="7" t="n">
        <v>0.9396030353070566</v>
      </c>
      <c r="CS37" s="7" t="n">
        <v>0.5367548463003642</v>
      </c>
      <c r="CT37" s="7" t="n">
        <v>0.8202974542849035</v>
      </c>
      <c r="CU37" s="7" t="n">
        <v>0.776726462225703</v>
      </c>
      <c r="CV37" s="7" t="n">
        <v>0.6528195218226004</v>
      </c>
      <c r="CW37" s="7" t="n">
        <v>0.8508599812280002</v>
      </c>
      <c r="CX37" s="7" t="n">
        <v>0.8426358897476722</v>
      </c>
      <c r="CY37" s="7" t="n">
        <v>0.8984267125950735</v>
      </c>
      <c r="CZ37" s="7" t="n">
        <v>0.8468483276185628</v>
      </c>
      <c r="DA37" s="7" t="n">
        <v>0.3445039546331765</v>
      </c>
      <c r="DB37" s="7" t="n">
        <v>0.8411723417497736</v>
      </c>
      <c r="DC37" s="7" t="n">
        <v>0.8104266888417712</v>
      </c>
      <c r="DD37" s="7" t="n">
        <v>0.459424491274135</v>
      </c>
      <c r="DE37" s="7" t="n">
        <v>0.8509180542739241</v>
      </c>
      <c r="DF37" s="7" t="n">
        <v>0.8272016751164727</v>
      </c>
      <c r="DG37" s="7" t="n">
        <v>0.3827489924727064</v>
      </c>
      <c r="DH37" s="7" t="n">
        <v>0.7475624501585093</v>
      </c>
      <c r="DI37" s="7" t="n">
        <v>0.7989518579100293</v>
      </c>
      <c r="DJ37" s="7" t="n">
        <v>0.4159603326262432</v>
      </c>
      <c r="DK37" s="7" t="n">
        <v>0.8160436831902159</v>
      </c>
      <c r="DL37" s="7" t="n">
        <v>0.5296498414106214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0.7422842924681499</v>
      </c>
      <c r="D38" s="7" t="n">
        <v>0.8847523640640806</v>
      </c>
      <c r="E38" s="7" t="n">
        <v>0.324996593718231</v>
      </c>
      <c r="F38" s="7" t="n">
        <v>0.8947602222466509</v>
      </c>
      <c r="G38" s="7" t="n">
        <v>0.7038607812005891</v>
      </c>
      <c r="H38" s="7" t="n">
        <v>0.8981568130857143</v>
      </c>
      <c r="I38" s="7" t="n">
        <v>0.8895847026216505</v>
      </c>
      <c r="J38" s="7" t="n">
        <v>0.6578116919826899</v>
      </c>
      <c r="K38" s="7" t="n">
        <v>0.622036533954053</v>
      </c>
      <c r="L38" s="7" t="n">
        <v>0.7167930222062349</v>
      </c>
      <c r="M38" s="7" t="n">
        <v>0.7993513961058997</v>
      </c>
      <c r="N38" s="7" t="n">
        <v>0.9991197457197851</v>
      </c>
      <c r="O38" s="7" t="n">
        <v>0.6979282791190788</v>
      </c>
      <c r="P38" s="7" t="n">
        <v>0.5765976946507718</v>
      </c>
      <c r="Q38" s="7" t="n">
        <v>0.6949687027226331</v>
      </c>
      <c r="R38" s="7" t="n">
        <v>0.6148879893176613</v>
      </c>
      <c r="S38" s="7" t="n">
        <v>0.8863223483235951</v>
      </c>
      <c r="T38" s="7" t="n">
        <v>0.6722149854625918</v>
      </c>
      <c r="U38" s="7" t="n">
        <v>0.847406607940881</v>
      </c>
      <c r="V38" s="7" t="n">
        <v>0.7245074202547179</v>
      </c>
      <c r="W38" s="7" t="n">
        <v>0.8452780531467334</v>
      </c>
      <c r="X38" s="7" t="n">
        <v>0.4705011155332509</v>
      </c>
      <c r="Y38" s="7" t="n">
        <v>0.2064516661099684</v>
      </c>
      <c r="Z38" s="7" t="n">
        <v>0.9774428865835231</v>
      </c>
      <c r="AA38" s="7" t="n">
        <v>0.7123087787562221</v>
      </c>
      <c r="AB38" s="7" t="n">
        <v>0.5876158492947285</v>
      </c>
      <c r="AC38" s="7" t="n">
        <v>0.7704355088781026</v>
      </c>
      <c r="AD38" s="7" t="n">
        <v>0.7066241461856457</v>
      </c>
      <c r="AE38" s="7" t="n">
        <v>0.6683017400898443</v>
      </c>
      <c r="AF38" s="7" t="n">
        <v>0.7732531649559555</v>
      </c>
      <c r="AG38" s="7" t="n">
        <v>0.7790573408147513</v>
      </c>
      <c r="AH38" s="7" t="n">
        <v>0.7670609883083483</v>
      </c>
      <c r="AI38" s="7" t="n">
        <v>0.6620647959357574</v>
      </c>
      <c r="AJ38" s="7" t="n">
        <v>0.4820151443182794</v>
      </c>
      <c r="AK38" s="7" t="n">
        <v>0.895238924529594</v>
      </c>
      <c r="AL38" s="7" t="n">
        <v>0.8621104815303071</v>
      </c>
      <c r="AM38" s="7" t="n">
        <v>1</v>
      </c>
      <c r="AN38" s="7" t="n">
        <v>0.6509617978915485</v>
      </c>
      <c r="AO38" s="7" t="n">
        <v>0.4570135300841838</v>
      </c>
      <c r="AP38" s="7" t="n">
        <v>0.6973457662487588</v>
      </c>
      <c r="AQ38" s="7" t="n">
        <v>0.7676036871937978</v>
      </c>
      <c r="AR38" s="7" t="n">
        <v>0.7510135209201887</v>
      </c>
      <c r="AS38" s="7" t="n">
        <v>0.6902805839006729</v>
      </c>
      <c r="AT38" s="7" t="n">
        <v>0.5740786044940751</v>
      </c>
      <c r="AU38" s="7" t="n">
        <v>0.4191001142142798</v>
      </c>
      <c r="AV38" s="7" t="n">
        <v>0.5747244607784308</v>
      </c>
      <c r="AW38" s="7" t="n">
        <v>0.626935180886985</v>
      </c>
      <c r="AX38" s="7" t="n">
        <v>0.7592671140156457</v>
      </c>
      <c r="AY38" s="7" t="n">
        <v>0.5432501833589575</v>
      </c>
      <c r="AZ38" s="7" t="n">
        <v>0.9913707743972839</v>
      </c>
      <c r="BA38" s="7" t="n">
        <v>0.7282260447221514</v>
      </c>
      <c r="BB38" s="7" t="n">
        <v>0.5351067875401637</v>
      </c>
      <c r="BC38" s="7" t="n">
        <v>0.1106798949810988</v>
      </c>
      <c r="BD38" s="7" t="n">
        <v>0.8906217527187795</v>
      </c>
      <c r="BE38" s="7" t="n">
        <v>0.6696986540186231</v>
      </c>
      <c r="BF38" s="7" t="n">
        <v>0.5589212447154523</v>
      </c>
      <c r="BG38" s="7" t="n">
        <v>0.5497863598364248</v>
      </c>
      <c r="BH38" s="7" t="n">
        <v>0.5976259924999229</v>
      </c>
      <c r="BI38" s="7" t="n">
        <v>0.6761290814615211</v>
      </c>
      <c r="BJ38" s="7" t="n">
        <v>0.6921245131815452</v>
      </c>
      <c r="BK38" s="7" t="n">
        <v>0.5607231899259599</v>
      </c>
      <c r="BL38" s="7" t="n">
        <v>0.5857469391328849</v>
      </c>
      <c r="BM38" s="7" t="n">
        <v>0.6906865815141936</v>
      </c>
      <c r="BN38" s="7" t="n">
        <v>0.989563037968342</v>
      </c>
      <c r="BO38" s="7" t="n">
        <v>0.6767201265341523</v>
      </c>
      <c r="BP38" s="7" t="n">
        <v>0.5346817245067874</v>
      </c>
      <c r="BQ38" s="7" t="n">
        <v>0.6926748369765737</v>
      </c>
      <c r="BR38" s="7" t="n">
        <v>0.5846179631971972</v>
      </c>
      <c r="BS38" s="7" t="n">
        <v>0.6007331091132079</v>
      </c>
      <c r="BT38" s="7" t="n">
        <v>0.6598524039853007</v>
      </c>
      <c r="BU38" s="7" t="n">
        <v>0.6808472305208436</v>
      </c>
      <c r="BV38" s="7" t="n">
        <v>0.5421024061963988</v>
      </c>
      <c r="BW38" s="7" t="n">
        <v>0.3215921269562917</v>
      </c>
      <c r="BX38" s="7" t="n">
        <v>0.5527721832254063</v>
      </c>
      <c r="BY38" s="7" t="n">
        <v>0.5360428879939322</v>
      </c>
      <c r="BZ38" s="7" t="n">
        <v>0.4774311130951613</v>
      </c>
      <c r="CA38" s="7" t="n">
        <v>0.7518169572575539</v>
      </c>
      <c r="CB38" s="7" t="n">
        <v>0.6766454972417763</v>
      </c>
      <c r="CC38" s="7" t="n">
        <v>0.5782630858518661</v>
      </c>
      <c r="CD38" s="7" t="n">
        <v>0.5844684336172429</v>
      </c>
      <c r="CE38" s="7" t="n">
        <v>0.5758054633242365</v>
      </c>
      <c r="CF38" s="7" t="n">
        <v>0.6176023478034045</v>
      </c>
      <c r="CG38" s="7" t="n">
        <v>0.7062303948022968</v>
      </c>
      <c r="CH38" s="7" t="n">
        <v>0.9408419681720175</v>
      </c>
      <c r="CI38" s="7" t="n">
        <v>0.7130946711763326</v>
      </c>
      <c r="CJ38" s="7" t="n">
        <v>0.7002940305639958</v>
      </c>
      <c r="CK38" s="7" t="n">
        <v>0.6572346989159888</v>
      </c>
      <c r="CL38" s="7" t="n">
        <v>0.5929666388454483</v>
      </c>
      <c r="CM38" s="7" t="n">
        <v>0.7069614233842637</v>
      </c>
      <c r="CN38" s="7" t="n">
        <v>0.5901235715418817</v>
      </c>
      <c r="CO38" s="7" t="n">
        <v>0.683581771198316</v>
      </c>
      <c r="CP38" s="7" t="n">
        <v>0.737211383618588</v>
      </c>
      <c r="CQ38" s="7" t="n">
        <v>0.7470944555461554</v>
      </c>
      <c r="CR38" s="7" t="n">
        <v>0.8192004482433668</v>
      </c>
      <c r="CS38" s="7" t="n">
        <v>0.560390623869479</v>
      </c>
      <c r="CT38" s="7" t="n">
        <v>0.685982451899559</v>
      </c>
      <c r="CU38" s="7" t="n">
        <v>0.5911261891366753</v>
      </c>
      <c r="CV38" s="7" t="n">
        <v>0.6003676512343229</v>
      </c>
      <c r="CW38" s="7" t="n">
        <v>0.6778004843738428</v>
      </c>
      <c r="CX38" s="7" t="n">
        <v>0.6709506710478714</v>
      </c>
      <c r="CY38" s="7" t="n">
        <v>0.7614881844878791</v>
      </c>
      <c r="CZ38" s="7" t="n">
        <v>0.6692601228857569</v>
      </c>
      <c r="DA38" s="7" t="n">
        <v>0.3868966863628916</v>
      </c>
      <c r="DB38" s="7" t="n">
        <v>0.6667649583048989</v>
      </c>
      <c r="DC38" s="7" t="n">
        <v>0.6211212463595082</v>
      </c>
      <c r="DD38" s="7" t="n">
        <v>0.5332148672400108</v>
      </c>
      <c r="DE38" s="7" t="n">
        <v>0.735050147366461</v>
      </c>
      <c r="DF38" s="7" t="n">
        <v>0.6458916000793938</v>
      </c>
      <c r="DG38" s="7" t="n">
        <v>0.3314165967516307</v>
      </c>
      <c r="DH38" s="7" t="n">
        <v>0.5404463066877008</v>
      </c>
      <c r="DI38" s="7" t="n">
        <v>0.671330767258475</v>
      </c>
      <c r="DJ38" s="7" t="n">
        <v>0.37314925563664</v>
      </c>
      <c r="DK38" s="7" t="n">
        <v>0.6048203591305535</v>
      </c>
      <c r="DL38" s="7" t="n">
        <v>0.5619383398738808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0.8511691948870351</v>
      </c>
      <c r="D39" s="7" t="n">
        <v>0.8280343591084679</v>
      </c>
      <c r="E39" s="7" t="n">
        <v>0.5488642440047775</v>
      </c>
      <c r="F39" s="7" t="n">
        <v>0.7504661159297343</v>
      </c>
      <c r="G39" s="7" t="n">
        <v>0.7808919418637514</v>
      </c>
      <c r="H39" s="7" t="n">
        <v>0.7434558690588878</v>
      </c>
      <c r="I39" s="7" t="n">
        <v>0.8414955321135897</v>
      </c>
      <c r="J39" s="7" t="n">
        <v>0.7504850508379464</v>
      </c>
      <c r="K39" s="7" t="n">
        <v>0.696975503303443</v>
      </c>
      <c r="L39" s="7" t="n">
        <v>0.75130685761423</v>
      </c>
      <c r="M39" s="7" t="n">
        <v>0.781700720561877</v>
      </c>
      <c r="N39" s="7" t="n">
        <v>0.6495341715122469</v>
      </c>
      <c r="O39" s="7" t="n">
        <v>0.7186963516598246</v>
      </c>
      <c r="P39" s="7" t="n">
        <v>0.7713244340841084</v>
      </c>
      <c r="Q39" s="7" t="n">
        <v>0.827362040041124</v>
      </c>
      <c r="R39" s="7" t="n">
        <v>0.7803912889187096</v>
      </c>
      <c r="S39" s="7" t="n">
        <v>0.8035303959834029</v>
      </c>
      <c r="T39" s="7" t="n">
        <v>0.7980852780911757</v>
      </c>
      <c r="U39" s="7" t="n">
        <v>0.86799477318937</v>
      </c>
      <c r="V39" s="7" t="n">
        <v>0.6846197270789427</v>
      </c>
      <c r="W39" s="7" t="n">
        <v>0.7551423974371869</v>
      </c>
      <c r="X39" s="7" t="n">
        <v>0.6643138992589245</v>
      </c>
      <c r="Y39" s="7" t="n">
        <v>0.3008498454996821</v>
      </c>
      <c r="Z39" s="7" t="n">
        <v>0.6529713257088321</v>
      </c>
      <c r="AA39" s="7" t="n">
        <v>0.7130609399897044</v>
      </c>
      <c r="AB39" s="7" t="n">
        <v>0.6459451120174988</v>
      </c>
      <c r="AC39" s="7" t="n">
        <v>0.6854589939592701</v>
      </c>
      <c r="AD39" s="7" t="n">
        <v>0.718341981232726</v>
      </c>
      <c r="AE39" s="7" t="n">
        <v>0.7803532811922397</v>
      </c>
      <c r="AF39" s="7" t="n">
        <v>0.830535107642168</v>
      </c>
      <c r="AG39" s="7" t="n">
        <v>0.7953779380384589</v>
      </c>
      <c r="AH39" s="7" t="n">
        <v>0.7673818360987004</v>
      </c>
      <c r="AI39" s="7" t="n">
        <v>0.7711439001227397</v>
      </c>
      <c r="AJ39" s="7" t="n">
        <v>0.7173322264695751</v>
      </c>
      <c r="AK39" s="7" t="n">
        <v>0.7914204855501459</v>
      </c>
      <c r="AL39" s="7" t="n">
        <v>0.809955534086465</v>
      </c>
      <c r="AM39" s="7" t="n">
        <v>0.6509617978915485</v>
      </c>
      <c r="AN39" s="7" t="n">
        <v>1</v>
      </c>
      <c r="AO39" s="7" t="n">
        <v>0.6868603458032241</v>
      </c>
      <c r="AP39" s="7" t="n">
        <v>0.6977566988879925</v>
      </c>
      <c r="AQ39" s="7" t="n">
        <v>0.7636287186473749</v>
      </c>
      <c r="AR39" s="7" t="n">
        <v>0.694957887176572</v>
      </c>
      <c r="AS39" s="7" t="n">
        <v>0.6911586693613904</v>
      </c>
      <c r="AT39" s="7" t="n">
        <v>0.7289611453144748</v>
      </c>
      <c r="AU39" s="7" t="n">
        <v>0.6690107514702583</v>
      </c>
      <c r="AV39" s="7" t="n">
        <v>0.7157028168127382</v>
      </c>
      <c r="AW39" s="7" t="n">
        <v>0.993175675614192</v>
      </c>
      <c r="AX39" s="7" t="n">
        <v>0.7249986114767182</v>
      </c>
      <c r="AY39" s="7" t="n">
        <v>0.4919701396741859</v>
      </c>
      <c r="AZ39" s="7" t="n">
        <v>0.6293075131700009</v>
      </c>
      <c r="BA39" s="7" t="n">
        <v>0.7198267693920669</v>
      </c>
      <c r="BB39" s="7" t="n">
        <v>0.7423571244715945</v>
      </c>
      <c r="BC39" s="7" t="n">
        <v>0.3506819978103975</v>
      </c>
      <c r="BD39" s="7" t="n">
        <v>0.7389315468705949</v>
      </c>
      <c r="BE39" s="7" t="n">
        <v>0.7458852566888008</v>
      </c>
      <c r="BF39" s="7" t="n">
        <v>0.785640780406466</v>
      </c>
      <c r="BG39" s="7" t="n">
        <v>0.7412230871396431</v>
      </c>
      <c r="BH39" s="7" t="n">
        <v>0.7710145003955869</v>
      </c>
      <c r="BI39" s="7" t="n">
        <v>0.709293504525909</v>
      </c>
      <c r="BJ39" s="7" t="n">
        <v>0.6554215235123293</v>
      </c>
      <c r="BK39" s="7" t="n">
        <v>0.6437607830316371</v>
      </c>
      <c r="BL39" s="7" t="n">
        <v>0.8026341540918399</v>
      </c>
      <c r="BM39" s="7" t="n">
        <v>0.7549499205929014</v>
      </c>
      <c r="BN39" s="7" t="n">
        <v>0.690500106198676</v>
      </c>
      <c r="BO39" s="7" t="n">
        <v>0.7459038582863984</v>
      </c>
      <c r="BP39" s="7" t="n">
        <v>0.5978040367043762</v>
      </c>
      <c r="BQ39" s="7" t="n">
        <v>0.7376511092571422</v>
      </c>
      <c r="BR39" s="7" t="n">
        <v>0.7567949089192653</v>
      </c>
      <c r="BS39" s="7" t="n">
        <v>0.744799572779793</v>
      </c>
      <c r="BT39" s="7" t="n">
        <v>0.6781909764928432</v>
      </c>
      <c r="BU39" s="7" t="n">
        <v>0.7089484465150081</v>
      </c>
      <c r="BV39" s="7" t="n">
        <v>0.765217325723601</v>
      </c>
      <c r="BW39" s="7" t="n">
        <v>0.577383115506547</v>
      </c>
      <c r="BX39" s="7" t="n">
        <v>0.7724341863020207</v>
      </c>
      <c r="BY39" s="7" t="n">
        <v>0.7382029581347965</v>
      </c>
      <c r="BZ39" s="7" t="n">
        <v>0.8142970144717411</v>
      </c>
      <c r="CA39" s="7" t="n">
        <v>0.7291698028581441</v>
      </c>
      <c r="CB39" s="7" t="n">
        <v>0.7316821527345405</v>
      </c>
      <c r="CC39" s="7" t="n">
        <v>0.7275511702768784</v>
      </c>
      <c r="CD39" s="7" t="n">
        <v>0.7172477052493945</v>
      </c>
      <c r="CE39" s="7" t="n">
        <v>0.7493492543240408</v>
      </c>
      <c r="CF39" s="7" t="n">
        <v>0.7278979561192349</v>
      </c>
      <c r="CG39" s="7" t="n">
        <v>0.7673461641659174</v>
      </c>
      <c r="CH39" s="7" t="n">
        <v>0.648585748519206</v>
      </c>
      <c r="CI39" s="7" t="n">
        <v>0.6883398282362976</v>
      </c>
      <c r="CJ39" s="7" t="n">
        <v>0.6511451183566307</v>
      </c>
      <c r="CK39" s="7" t="n">
        <v>0.6940909791385276</v>
      </c>
      <c r="CL39" s="7" t="n">
        <v>0.741114208382078</v>
      </c>
      <c r="CM39" s="7" t="n">
        <v>0.6648853299164119</v>
      </c>
      <c r="CN39" s="7" t="n">
        <v>0.7300172903393739</v>
      </c>
      <c r="CO39" s="7" t="n">
        <v>0.8211949186840445</v>
      </c>
      <c r="CP39" s="7" t="n">
        <v>0.7297926575615648</v>
      </c>
      <c r="CQ39" s="7" t="n">
        <v>0.7033226629632948</v>
      </c>
      <c r="CR39" s="7" t="n">
        <v>0.7726843262410381</v>
      </c>
      <c r="CS39" s="7" t="n">
        <v>0.6570910472855255</v>
      </c>
      <c r="CT39" s="7" t="n">
        <v>0.6127896677718242</v>
      </c>
      <c r="CU39" s="7" t="n">
        <v>0.7472389874262078</v>
      </c>
      <c r="CV39" s="7" t="n">
        <v>0.8072055447445586</v>
      </c>
      <c r="CW39" s="7" t="n">
        <v>0.7081796688728476</v>
      </c>
      <c r="CX39" s="7" t="n">
        <v>0.7157492399470832</v>
      </c>
      <c r="CY39" s="7" t="n">
        <v>0.7123518154868013</v>
      </c>
      <c r="CZ39" s="7" t="n">
        <v>0.7242175404539229</v>
      </c>
      <c r="DA39" s="7" t="n">
        <v>0.4682593827144205</v>
      </c>
      <c r="DB39" s="7" t="n">
        <v>0.7254284766148756</v>
      </c>
      <c r="DC39" s="7" t="n">
        <v>0.7008740490115128</v>
      </c>
      <c r="DD39" s="7" t="n">
        <v>0.4707438886298402</v>
      </c>
      <c r="DE39" s="7" t="n">
        <v>0.955995227917569</v>
      </c>
      <c r="DF39" s="7" t="n">
        <v>0.7314148874643643</v>
      </c>
      <c r="DG39" s="7" t="n">
        <v>0.5755935202501613</v>
      </c>
      <c r="DH39" s="7" t="n">
        <v>0.7844574799709433</v>
      </c>
      <c r="DI39" s="7" t="n">
        <v>0.7203583518129755</v>
      </c>
      <c r="DJ39" s="7" t="n">
        <v>0.5954652492889967</v>
      </c>
      <c r="DK39" s="7" t="n">
        <v>0.7567780408465141</v>
      </c>
      <c r="DL39" s="7" t="n">
        <v>0.6118700916587578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0.8524917924618626</v>
      </c>
      <c r="D40" s="7" t="n">
        <v>0.6647758253102445</v>
      </c>
      <c r="E40" s="7" t="n">
        <v>0.8460611451370372</v>
      </c>
      <c r="F40" s="7" t="n">
        <v>0.5505722778183347</v>
      </c>
      <c r="G40" s="7" t="n">
        <v>0.5391891286707653</v>
      </c>
      <c r="H40" s="7" t="n">
        <v>0.5857738648265259</v>
      </c>
      <c r="I40" s="7" t="n">
        <v>0.6303889920439404</v>
      </c>
      <c r="J40" s="7" t="n">
        <v>0.5587583729028016</v>
      </c>
      <c r="K40" s="7" t="n">
        <v>0.5296691409770454</v>
      </c>
      <c r="L40" s="7" t="n">
        <v>0.5778117825067864</v>
      </c>
      <c r="M40" s="7" t="n">
        <v>0.7297485144233754</v>
      </c>
      <c r="N40" s="7" t="n">
        <v>0.4555028452793753</v>
      </c>
      <c r="O40" s="7" t="n">
        <v>0.7389090670416323</v>
      </c>
      <c r="P40" s="7" t="n">
        <v>0.7694664119096228</v>
      </c>
      <c r="Q40" s="7" t="n">
        <v>0.8305013889075896</v>
      </c>
      <c r="R40" s="7" t="n">
        <v>0.8596775131539179</v>
      </c>
      <c r="S40" s="7" t="n">
        <v>0.5753667493666478</v>
      </c>
      <c r="T40" s="7" t="n">
        <v>0.779897399926478</v>
      </c>
      <c r="U40" s="7" t="n">
        <v>0.7254640296320435</v>
      </c>
      <c r="V40" s="7" t="n">
        <v>0.4970305726735973</v>
      </c>
      <c r="W40" s="7" t="n">
        <v>0.4977275031967269</v>
      </c>
      <c r="X40" s="7" t="n">
        <v>0.9017019867890581</v>
      </c>
      <c r="Y40" s="7" t="n">
        <v>0.6839914641049104</v>
      </c>
      <c r="Z40" s="7" t="n">
        <v>0.4843307240137302</v>
      </c>
      <c r="AA40" s="7" t="n">
        <v>0.6212988693688462</v>
      </c>
      <c r="AB40" s="7" t="n">
        <v>0.6956818946367109</v>
      </c>
      <c r="AC40" s="7" t="n">
        <v>0.4789044676309973</v>
      </c>
      <c r="AD40" s="7" t="n">
        <v>0.6397480236779798</v>
      </c>
      <c r="AE40" s="7" t="n">
        <v>0.5897448801302846</v>
      </c>
      <c r="AF40" s="7" t="n">
        <v>0.6416255346127256</v>
      </c>
      <c r="AG40" s="7" t="n">
        <v>0.5421507281462966</v>
      </c>
      <c r="AH40" s="7" t="n">
        <v>0.4647870769967058</v>
      </c>
      <c r="AI40" s="7" t="n">
        <v>0.557656416307432</v>
      </c>
      <c r="AJ40" s="7" t="n">
        <v>0.745505963421135</v>
      </c>
      <c r="AK40" s="7" t="n">
        <v>0.6169314281552867</v>
      </c>
      <c r="AL40" s="7" t="n">
        <v>0.5356463753214574</v>
      </c>
      <c r="AM40" s="7" t="n">
        <v>0.4570135300841838</v>
      </c>
      <c r="AN40" s="7" t="n">
        <v>0.6868603458032241</v>
      </c>
      <c r="AO40" s="7" t="n">
        <v>1</v>
      </c>
      <c r="AP40" s="7" t="n">
        <v>0.5600147558127502</v>
      </c>
      <c r="AQ40" s="7" t="n">
        <v>0.4639552577156141</v>
      </c>
      <c r="AR40" s="7" t="n">
        <v>0.4881314179600817</v>
      </c>
      <c r="AS40" s="7" t="n">
        <v>0.6479885302089455</v>
      </c>
      <c r="AT40" s="7" t="n">
        <v>0.7520230824031208</v>
      </c>
      <c r="AU40" s="7" t="n">
        <v>0.5650822995994164</v>
      </c>
      <c r="AV40" s="7" t="n">
        <v>0.6901730986217143</v>
      </c>
      <c r="AW40" s="7" t="n">
        <v>0.6827861670679677</v>
      </c>
      <c r="AX40" s="7" t="n">
        <v>0.5314717013094166</v>
      </c>
      <c r="AY40" s="7" t="n">
        <v>0.4220955184657887</v>
      </c>
      <c r="AZ40" s="7" t="n">
        <v>0.4441398969995804</v>
      </c>
      <c r="BA40" s="7" t="n">
        <v>0.5569886116354084</v>
      </c>
      <c r="BB40" s="7" t="n">
        <v>0.8556483222776228</v>
      </c>
      <c r="BC40" s="7" t="n">
        <v>0.7133450688175405</v>
      </c>
      <c r="BD40" s="7" t="n">
        <v>0.4794290415446723</v>
      </c>
      <c r="BE40" s="7" t="n">
        <v>0.747397637270433</v>
      </c>
      <c r="BF40" s="7" t="n">
        <v>0.5899795261930478</v>
      </c>
      <c r="BG40" s="7" t="n">
        <v>0.9038566503508492</v>
      </c>
      <c r="BH40" s="7" t="n">
        <v>0.866240859540845</v>
      </c>
      <c r="BI40" s="7" t="n">
        <v>0.6280911299201721</v>
      </c>
      <c r="BJ40" s="7" t="n">
        <v>0.641536308262374</v>
      </c>
      <c r="BK40" s="7" t="n">
        <v>0.7165554832622192</v>
      </c>
      <c r="BL40" s="7" t="n">
        <v>0.60360690407577</v>
      </c>
      <c r="BM40" s="7" t="n">
        <v>0.5589306931016013</v>
      </c>
      <c r="BN40" s="7" t="n">
        <v>0.5315992037141078</v>
      </c>
      <c r="BO40" s="7" t="n">
        <v>0.6340251186362142</v>
      </c>
      <c r="BP40" s="7" t="n">
        <v>0.6576290285406863</v>
      </c>
      <c r="BQ40" s="7" t="n">
        <v>0.7647561692670587</v>
      </c>
      <c r="BR40" s="7" t="n">
        <v>0.5283787476138893</v>
      </c>
      <c r="BS40" s="7" t="n">
        <v>0.6065206869889168</v>
      </c>
      <c r="BT40" s="7" t="n">
        <v>0.5525731053085949</v>
      </c>
      <c r="BU40" s="7" t="n">
        <v>0.5951805565089351</v>
      </c>
      <c r="BV40" s="7" t="n">
        <v>0.552571421155568</v>
      </c>
      <c r="BW40" s="7" t="n">
        <v>0.4664473682921074</v>
      </c>
      <c r="BX40" s="7" t="n">
        <v>0.615243703683768</v>
      </c>
      <c r="BY40" s="7" t="n">
        <v>0.9194483273419972</v>
      </c>
      <c r="BZ40" s="7" t="n">
        <v>0.6478849459480343</v>
      </c>
      <c r="CA40" s="7" t="n">
        <v>0.5439276412018539</v>
      </c>
      <c r="CB40" s="7" t="n">
        <v>0.7899422012997819</v>
      </c>
      <c r="CC40" s="7" t="n">
        <v>0.8653896621936189</v>
      </c>
      <c r="CD40" s="7" t="n">
        <v>0.6967675652723179</v>
      </c>
      <c r="CE40" s="7" t="n">
        <v>0.5240707355871003</v>
      </c>
      <c r="CF40" s="7" t="n">
        <v>0.50231789115631</v>
      </c>
      <c r="CG40" s="7" t="n">
        <v>0.5479259281263923</v>
      </c>
      <c r="CH40" s="7" t="n">
        <v>0.4711438382766076</v>
      </c>
      <c r="CI40" s="7" t="n">
        <v>0.5696522106791436</v>
      </c>
      <c r="CJ40" s="7" t="n">
        <v>0.4252754767091502</v>
      </c>
      <c r="CK40" s="7" t="n">
        <v>0.6131138532054903</v>
      </c>
      <c r="CL40" s="7" t="n">
        <v>0.4845647837605842</v>
      </c>
      <c r="CM40" s="7" t="n">
        <v>0.4778644753215577</v>
      </c>
      <c r="CN40" s="7" t="n">
        <v>0.7172381089586745</v>
      </c>
      <c r="CO40" s="7" t="n">
        <v>0.5433844749405334</v>
      </c>
      <c r="CP40" s="7" t="n">
        <v>0.4707386332101948</v>
      </c>
      <c r="CQ40" s="7" t="n">
        <v>0.5184520960621256</v>
      </c>
      <c r="CR40" s="7" t="n">
        <v>0.6323317325914674</v>
      </c>
      <c r="CS40" s="7" t="n">
        <v>0.6588538861495026</v>
      </c>
      <c r="CT40" s="7" t="n">
        <v>0.3583645264500682</v>
      </c>
      <c r="CU40" s="7" t="n">
        <v>0.6938215371508382</v>
      </c>
      <c r="CV40" s="7" t="n">
        <v>0.8482806698722685</v>
      </c>
      <c r="CW40" s="7" t="n">
        <v>0.4871178972841435</v>
      </c>
      <c r="CX40" s="7" t="n">
        <v>0.5797360942290154</v>
      </c>
      <c r="CY40" s="7" t="n">
        <v>0.5074588616714676</v>
      </c>
      <c r="CZ40" s="7" t="n">
        <v>0.5335563307367212</v>
      </c>
      <c r="DA40" s="7" t="n">
        <v>0.7165297728793693</v>
      </c>
      <c r="DB40" s="7" t="n">
        <v>0.5447027489464131</v>
      </c>
      <c r="DC40" s="7" t="n">
        <v>0.5625135354108033</v>
      </c>
      <c r="DD40" s="7" t="n">
        <v>0.397314026187734</v>
      </c>
      <c r="DE40" s="7" t="n">
        <v>0.6299623310226039</v>
      </c>
      <c r="DF40" s="7" t="n">
        <v>0.5727181527491454</v>
      </c>
      <c r="DG40" s="7" t="n">
        <v>0.9681281422582052</v>
      </c>
      <c r="DH40" s="7" t="n">
        <v>0.5863794785855367</v>
      </c>
      <c r="DI40" s="7" t="n">
        <v>0.6777816113939507</v>
      </c>
      <c r="DJ40" s="7" t="n">
        <v>0.8631711920664064</v>
      </c>
      <c r="DK40" s="7" t="n">
        <v>0.6570330303578397</v>
      </c>
      <c r="DL40" s="7" t="n">
        <v>0.8121718932879294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0.7642891782968049</v>
      </c>
      <c r="D41" s="7" t="n">
        <v>0.7439686162926419</v>
      </c>
      <c r="E41" s="7" t="n">
        <v>0.3336791848773791</v>
      </c>
      <c r="F41" s="7" t="n">
        <v>0.6804275570020999</v>
      </c>
      <c r="G41" s="7" t="n">
        <v>0.4563175552948016</v>
      </c>
      <c r="H41" s="7" t="n">
        <v>0.9049840908630525</v>
      </c>
      <c r="I41" s="7" t="n">
        <v>0.7902555384425903</v>
      </c>
      <c r="J41" s="7" t="n">
        <v>0.8549796092030962</v>
      </c>
      <c r="K41" s="7" t="n">
        <v>0.8386121250951697</v>
      </c>
      <c r="L41" s="7" t="n">
        <v>0.8780836983458952</v>
      </c>
      <c r="M41" s="7" t="n">
        <v>0.8450483255900321</v>
      </c>
      <c r="N41" s="7" t="n">
        <v>0.7044733954997389</v>
      </c>
      <c r="O41" s="7" t="n">
        <v>0.750921954467119</v>
      </c>
      <c r="P41" s="7" t="n">
        <v>0.7982332016713881</v>
      </c>
      <c r="Q41" s="7" t="n">
        <v>0.701812821609253</v>
      </c>
      <c r="R41" s="7" t="n">
        <v>0.6229632896485399</v>
      </c>
      <c r="S41" s="7" t="n">
        <v>0.7834157734955033</v>
      </c>
      <c r="T41" s="7" t="n">
        <v>0.8618974687230003</v>
      </c>
      <c r="U41" s="7" t="n">
        <v>0.8598639048053737</v>
      </c>
      <c r="V41" s="7" t="n">
        <v>0.9409264775267351</v>
      </c>
      <c r="W41" s="7" t="n">
        <v>0.8366334866162741</v>
      </c>
      <c r="X41" s="7" t="n">
        <v>0.4823846017650312</v>
      </c>
      <c r="Y41" s="7" t="n">
        <v>0.1473064786106286</v>
      </c>
      <c r="Z41" s="7" t="n">
        <v>0.6960684669893888</v>
      </c>
      <c r="AA41" s="7" t="n">
        <v>0.9676416506529499</v>
      </c>
      <c r="AB41" s="7" t="n">
        <v>0.6729064350186696</v>
      </c>
      <c r="AC41" s="7" t="n">
        <v>0.7348882602160127</v>
      </c>
      <c r="AD41" s="7" t="n">
        <v>0.9685567674437363</v>
      </c>
      <c r="AE41" s="7" t="n">
        <v>0.864781283043715</v>
      </c>
      <c r="AF41" s="7" t="n">
        <v>0.8985064174270088</v>
      </c>
      <c r="AG41" s="7" t="n">
        <v>0.8821338962808417</v>
      </c>
      <c r="AH41" s="7" t="n">
        <v>0.8500506348911915</v>
      </c>
      <c r="AI41" s="7" t="n">
        <v>0.8660919049806559</v>
      </c>
      <c r="AJ41" s="7" t="n">
        <v>0.7070533022434126</v>
      </c>
      <c r="AK41" s="7" t="n">
        <v>0.7138466199774869</v>
      </c>
      <c r="AL41" s="7" t="n">
        <v>0.8343985938373396</v>
      </c>
      <c r="AM41" s="7" t="n">
        <v>0.6973457662487588</v>
      </c>
      <c r="AN41" s="7" t="n">
        <v>0.6977566988879925</v>
      </c>
      <c r="AO41" s="7" t="n">
        <v>0.5600147558127502</v>
      </c>
      <c r="AP41" s="7" t="n">
        <v>1</v>
      </c>
      <c r="AQ41" s="7" t="n">
        <v>0.8421591670913667</v>
      </c>
      <c r="AR41" s="7" t="n">
        <v>0.7794424043996561</v>
      </c>
      <c r="AS41" s="7" t="n">
        <v>0.503529353585216</v>
      </c>
      <c r="AT41" s="7" t="n">
        <v>0.7523409784164629</v>
      </c>
      <c r="AU41" s="7" t="n">
        <v>0.5955930549459597</v>
      </c>
      <c r="AV41" s="7" t="n">
        <v>0.7679675926780698</v>
      </c>
      <c r="AW41" s="7" t="n">
        <v>0.7043625734752683</v>
      </c>
      <c r="AX41" s="7" t="n">
        <v>0.8218653962079354</v>
      </c>
      <c r="AY41" s="7" t="n">
        <v>0.1861120003153534</v>
      </c>
      <c r="AZ41" s="7" t="n">
        <v>0.6716796363947045</v>
      </c>
      <c r="BA41" s="7" t="n">
        <v>0.9644845977002711</v>
      </c>
      <c r="BB41" s="7" t="n">
        <v>0.4910782831596892</v>
      </c>
      <c r="BC41" s="7" t="n">
        <v>0.2210978160158943</v>
      </c>
      <c r="BD41" s="7" t="n">
        <v>0.7296297703009433</v>
      </c>
      <c r="BE41" s="7" t="n">
        <v>0.8114339930446595</v>
      </c>
      <c r="BF41" s="7" t="n">
        <v>0.7643029315621174</v>
      </c>
      <c r="BG41" s="7" t="n">
        <v>0.634089880742425</v>
      </c>
      <c r="BH41" s="7" t="n">
        <v>0.5354079272069253</v>
      </c>
      <c r="BI41" s="7" t="n">
        <v>0.7866225488540216</v>
      </c>
      <c r="BJ41" s="7" t="n">
        <v>0.6276247047172463</v>
      </c>
      <c r="BK41" s="7" t="n">
        <v>0.7772857977574533</v>
      </c>
      <c r="BL41" s="7" t="n">
        <v>0.7806735349239154</v>
      </c>
      <c r="BM41" s="7" t="n">
        <v>0.8734047484407371</v>
      </c>
      <c r="BN41" s="7" t="n">
        <v>0.7339314273376314</v>
      </c>
      <c r="BO41" s="7" t="n">
        <v>0.7166859827697352</v>
      </c>
      <c r="BP41" s="7" t="n">
        <v>0.5949146466793326</v>
      </c>
      <c r="BQ41" s="7" t="n">
        <v>0.754783605325564</v>
      </c>
      <c r="BR41" s="7" t="n">
        <v>0.7985768489231492</v>
      </c>
      <c r="BS41" s="7" t="n">
        <v>0.8493372091836722</v>
      </c>
      <c r="BT41" s="7" t="n">
        <v>0.9618866881089834</v>
      </c>
      <c r="BU41" s="7" t="n">
        <v>0.9879134538918476</v>
      </c>
      <c r="BV41" s="7" t="n">
        <v>0.7522095354152309</v>
      </c>
      <c r="BW41" s="7" t="n">
        <v>0.5185518312824767</v>
      </c>
      <c r="BX41" s="7" t="n">
        <v>0.7432006301719296</v>
      </c>
      <c r="BY41" s="7" t="n">
        <v>0.6247946907510785</v>
      </c>
      <c r="BZ41" s="7" t="n">
        <v>0.683822155708479</v>
      </c>
      <c r="CA41" s="7" t="n">
        <v>0.8207727770131888</v>
      </c>
      <c r="CB41" s="7" t="n">
        <v>0.6317203363250226</v>
      </c>
      <c r="CC41" s="7" t="n">
        <v>0.701296994336712</v>
      </c>
      <c r="CD41" s="7" t="n">
        <v>0.7538095511440737</v>
      </c>
      <c r="CE41" s="7" t="n">
        <v>0.7906599934453173</v>
      </c>
      <c r="CF41" s="7" t="n">
        <v>0.8374530110096816</v>
      </c>
      <c r="CG41" s="7" t="n">
        <v>0.8612590214723138</v>
      </c>
      <c r="CH41" s="7" t="n">
        <v>0.6502001114180417</v>
      </c>
      <c r="CI41" s="7" t="n">
        <v>0.9575819183718567</v>
      </c>
      <c r="CJ41" s="7" t="n">
        <v>0.7496104895959002</v>
      </c>
      <c r="CK41" s="7" t="n">
        <v>0.9868276565672854</v>
      </c>
      <c r="CL41" s="7" t="n">
        <v>0.7941338069341279</v>
      </c>
      <c r="CM41" s="7" t="n">
        <v>0.9479241496363016</v>
      </c>
      <c r="CN41" s="7" t="n">
        <v>0.7722616865738722</v>
      </c>
      <c r="CO41" s="7" t="n">
        <v>0.8292555835246777</v>
      </c>
      <c r="CP41" s="7" t="n">
        <v>0.8389779765847908</v>
      </c>
      <c r="CQ41" s="7" t="n">
        <v>0.8289311616176754</v>
      </c>
      <c r="CR41" s="7" t="n">
        <v>0.777812332955917</v>
      </c>
      <c r="CS41" s="7" t="n">
        <v>0.4145612120096414</v>
      </c>
      <c r="CT41" s="7" t="n">
        <v>0.7096563949036094</v>
      </c>
      <c r="CU41" s="7" t="n">
        <v>0.8234637322271046</v>
      </c>
      <c r="CV41" s="7" t="n">
        <v>0.5702820074869296</v>
      </c>
      <c r="CW41" s="7" t="n">
        <v>0.8308991064862228</v>
      </c>
      <c r="CX41" s="7" t="n">
        <v>0.8583194272764041</v>
      </c>
      <c r="CY41" s="7" t="n">
        <v>0.8010813884711493</v>
      </c>
      <c r="CZ41" s="7" t="n">
        <v>0.8577113377995264</v>
      </c>
      <c r="DA41" s="7" t="n">
        <v>0.2217061294125753</v>
      </c>
      <c r="DB41" s="7" t="n">
        <v>0.856597274972869</v>
      </c>
      <c r="DC41" s="7" t="n">
        <v>0.7933440425065259</v>
      </c>
      <c r="DD41" s="7" t="n">
        <v>0.1655859670712186</v>
      </c>
      <c r="DE41" s="7" t="n">
        <v>0.6651851209241674</v>
      </c>
      <c r="DF41" s="7" t="n">
        <v>0.8545642776561434</v>
      </c>
      <c r="DG41" s="7" t="n">
        <v>0.4073393080529974</v>
      </c>
      <c r="DH41" s="7" t="n">
        <v>0.748707169404829</v>
      </c>
      <c r="DI41" s="7" t="n">
        <v>0.9189866750265977</v>
      </c>
      <c r="DJ41" s="7" t="n">
        <v>0.3539233540189825</v>
      </c>
      <c r="DK41" s="7" t="n">
        <v>0.8176286769264215</v>
      </c>
      <c r="DL41" s="7" t="n">
        <v>0.4062242375806912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0.7451765471955962</v>
      </c>
      <c r="D42" s="7" t="n">
        <v>0.8255864133041081</v>
      </c>
      <c r="E42" s="7" t="n">
        <v>0.2536858779569089</v>
      </c>
      <c r="F42" s="7" t="n">
        <v>0.7945269184251769</v>
      </c>
      <c r="G42" s="7" t="n">
        <v>0.6051015536913328</v>
      </c>
      <c r="H42" s="7" t="n">
        <v>0.8676748239780459</v>
      </c>
      <c r="I42" s="7" t="n">
        <v>0.8947871533492928</v>
      </c>
      <c r="J42" s="7" t="n">
        <v>0.8636771247518708</v>
      </c>
      <c r="K42" s="7" t="n">
        <v>0.8288169947897923</v>
      </c>
      <c r="L42" s="7" t="n">
        <v>0.9140587013084835</v>
      </c>
      <c r="M42" s="7" t="n">
        <v>0.8094304133856224</v>
      </c>
      <c r="N42" s="7" t="n">
        <v>0.7699652753989946</v>
      </c>
      <c r="O42" s="7" t="n">
        <v>0.7044615704253246</v>
      </c>
      <c r="P42" s="7" t="n">
        <v>0.6817970046417986</v>
      </c>
      <c r="Q42" s="7" t="n">
        <v>0.7031103914710336</v>
      </c>
      <c r="R42" s="7" t="n">
        <v>0.5925360368804754</v>
      </c>
      <c r="S42" s="7" t="n">
        <v>0.9085968851059856</v>
      </c>
      <c r="T42" s="7" t="n">
        <v>0.7633603956577798</v>
      </c>
      <c r="U42" s="7" t="n">
        <v>0.8890109722764308</v>
      </c>
      <c r="V42" s="7" t="n">
        <v>0.8678902405100927</v>
      </c>
      <c r="W42" s="7" t="n">
        <v>0.9669356595239201</v>
      </c>
      <c r="X42" s="7" t="n">
        <v>0.3981274668307781</v>
      </c>
      <c r="Y42" s="7" t="n">
        <v>0.09780315935642604</v>
      </c>
      <c r="Z42" s="7" t="n">
        <v>0.7583919643319391</v>
      </c>
      <c r="AA42" s="7" t="n">
        <v>0.8240658536419583</v>
      </c>
      <c r="AB42" s="7" t="n">
        <v>0.5713166660587162</v>
      </c>
      <c r="AC42" s="7" t="n">
        <v>0.9132768517801909</v>
      </c>
      <c r="AD42" s="7" t="n">
        <v>0.8130139291647037</v>
      </c>
      <c r="AE42" s="7" t="n">
        <v>0.8608337922704214</v>
      </c>
      <c r="AF42" s="7" t="n">
        <v>0.9086099117469795</v>
      </c>
      <c r="AG42" s="7" t="n">
        <v>0.9899437727410718</v>
      </c>
      <c r="AH42" s="7" t="n">
        <v>0.9961006861073802</v>
      </c>
      <c r="AI42" s="7" t="n">
        <v>0.9166037767787882</v>
      </c>
      <c r="AJ42" s="7" t="n">
        <v>0.5993436486036799</v>
      </c>
      <c r="AK42" s="7" t="n">
        <v>0.7599309339534074</v>
      </c>
      <c r="AL42" s="7" t="n">
        <v>0.9587498890976572</v>
      </c>
      <c r="AM42" s="7" t="n">
        <v>0.7676036871937978</v>
      </c>
      <c r="AN42" s="7" t="n">
        <v>0.7636287186473749</v>
      </c>
      <c r="AO42" s="7" t="n">
        <v>0.4639552577156141</v>
      </c>
      <c r="AP42" s="7" t="n">
        <v>0.8421591670913667</v>
      </c>
      <c r="AQ42" s="7" t="n">
        <v>1</v>
      </c>
      <c r="AR42" s="7" t="n">
        <v>0.8934414028419325</v>
      </c>
      <c r="AS42" s="7" t="n">
        <v>0.511252991876989</v>
      </c>
      <c r="AT42" s="7" t="n">
        <v>0.6583306548886554</v>
      </c>
      <c r="AU42" s="7" t="n">
        <v>0.5652555760474249</v>
      </c>
      <c r="AV42" s="7" t="n">
        <v>0.6817204325865354</v>
      </c>
      <c r="AW42" s="7" t="n">
        <v>0.7495197520137272</v>
      </c>
      <c r="AX42" s="7" t="n">
        <v>0.8952660734501687</v>
      </c>
      <c r="AY42" s="7" t="n">
        <v>0.3106465279675532</v>
      </c>
      <c r="AZ42" s="7" t="n">
        <v>0.7459550764651182</v>
      </c>
      <c r="BA42" s="7" t="n">
        <v>0.8776283761638061</v>
      </c>
      <c r="BB42" s="7" t="n">
        <v>0.4390632665368724</v>
      </c>
      <c r="BC42" s="7" t="n">
        <v>0.1284172135853577</v>
      </c>
      <c r="BD42" s="7" t="n">
        <v>0.8862556271977899</v>
      </c>
      <c r="BE42" s="7" t="n">
        <v>0.7184499913369289</v>
      </c>
      <c r="BF42" s="7" t="n">
        <v>0.7645352410571837</v>
      </c>
      <c r="BG42" s="7" t="n">
        <v>0.5414248567207527</v>
      </c>
      <c r="BH42" s="7" t="n">
        <v>0.5057411409068866</v>
      </c>
      <c r="BI42" s="7" t="n">
        <v>0.7444155901817735</v>
      </c>
      <c r="BJ42" s="7" t="n">
        <v>0.6059640628211379</v>
      </c>
      <c r="BK42" s="7" t="n">
        <v>0.5522028871142229</v>
      </c>
      <c r="BL42" s="7" t="n">
        <v>0.7923175108225367</v>
      </c>
      <c r="BM42" s="7" t="n">
        <v>0.8775291959985312</v>
      </c>
      <c r="BN42" s="7" t="n">
        <v>0.7744715485444035</v>
      </c>
      <c r="BO42" s="7" t="n">
        <v>0.6668872602439186</v>
      </c>
      <c r="BP42" s="7" t="n">
        <v>0.4960989036856434</v>
      </c>
      <c r="BQ42" s="7" t="n">
        <v>0.69685945318256</v>
      </c>
      <c r="BR42" s="7" t="n">
        <v>0.825166398295222</v>
      </c>
      <c r="BS42" s="7" t="n">
        <v>0.7983699713089606</v>
      </c>
      <c r="BT42" s="7" t="n">
        <v>0.8327952023089529</v>
      </c>
      <c r="BU42" s="7" t="n">
        <v>0.8305820398158624</v>
      </c>
      <c r="BV42" s="7" t="n">
        <v>0.7841237651430418</v>
      </c>
      <c r="BW42" s="7" t="n">
        <v>0.5152590547495102</v>
      </c>
      <c r="BX42" s="7" t="n">
        <v>0.7411363709955289</v>
      </c>
      <c r="BY42" s="7" t="n">
        <v>0.489232352468379</v>
      </c>
      <c r="BZ42" s="7" t="n">
        <v>0.6811126378210964</v>
      </c>
      <c r="CA42" s="7" t="n">
        <v>0.8915948611381729</v>
      </c>
      <c r="CB42" s="7" t="n">
        <v>0.6051807230518491</v>
      </c>
      <c r="CC42" s="7" t="n">
        <v>0.5849351941580806</v>
      </c>
      <c r="CD42" s="7" t="n">
        <v>0.6711212200920088</v>
      </c>
      <c r="CE42" s="7" t="n">
        <v>0.8194579594709359</v>
      </c>
      <c r="CF42" s="7" t="n">
        <v>0.8768798741112486</v>
      </c>
      <c r="CG42" s="7" t="n">
        <v>0.9003386781622512</v>
      </c>
      <c r="CH42" s="7" t="n">
        <v>0.7164176447169738</v>
      </c>
      <c r="CI42" s="7" t="n">
        <v>0.8350487167453134</v>
      </c>
      <c r="CJ42" s="7" t="n">
        <v>0.8643344119413525</v>
      </c>
      <c r="CK42" s="7" t="n">
        <v>0.8000732774511791</v>
      </c>
      <c r="CL42" s="7" t="n">
        <v>0.8670940036181288</v>
      </c>
      <c r="CM42" s="7" t="n">
        <v>0.8694339503797346</v>
      </c>
      <c r="CN42" s="7" t="n">
        <v>0.6830829927051587</v>
      </c>
      <c r="CO42" s="7" t="n">
        <v>0.9046135305607393</v>
      </c>
      <c r="CP42" s="7" t="n">
        <v>0.9803879237364067</v>
      </c>
      <c r="CQ42" s="7" t="n">
        <v>0.8948430764545164</v>
      </c>
      <c r="CR42" s="7" t="n">
        <v>0.9063621531171564</v>
      </c>
      <c r="CS42" s="7" t="n">
        <v>0.4050804613537516</v>
      </c>
      <c r="CT42" s="7" t="n">
        <v>0.8562021422557672</v>
      </c>
      <c r="CU42" s="7" t="n">
        <v>0.7621614243966882</v>
      </c>
      <c r="CV42" s="7" t="n">
        <v>0.5335690176434849</v>
      </c>
      <c r="CW42" s="7" t="n">
        <v>0.8702392827681864</v>
      </c>
      <c r="CX42" s="7" t="n">
        <v>0.8225914403741525</v>
      </c>
      <c r="CY42" s="7" t="n">
        <v>0.8968371729041384</v>
      </c>
      <c r="CZ42" s="7" t="n">
        <v>0.863055256349284</v>
      </c>
      <c r="DA42" s="7" t="n">
        <v>0.2119271600969513</v>
      </c>
      <c r="DB42" s="7" t="n">
        <v>0.8566695173570653</v>
      </c>
      <c r="DC42" s="7" t="n">
        <v>0.7681572089119993</v>
      </c>
      <c r="DD42" s="7" t="n">
        <v>0.2951325058270571</v>
      </c>
      <c r="DE42" s="7" t="n">
        <v>0.7872558756667924</v>
      </c>
      <c r="DF42" s="7" t="n">
        <v>0.8390781028643268</v>
      </c>
      <c r="DG42" s="7" t="n">
        <v>0.3071811071041922</v>
      </c>
      <c r="DH42" s="7" t="n">
        <v>0.7495316455094121</v>
      </c>
      <c r="DI42" s="7" t="n">
        <v>0.7896689969155615</v>
      </c>
      <c r="DJ42" s="7" t="n">
        <v>0.2823301057444217</v>
      </c>
      <c r="DK42" s="7" t="n">
        <v>0.7983635624040044</v>
      </c>
      <c r="DL42" s="7" t="n">
        <v>0.3841010834241588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0.7243072634454087</v>
      </c>
      <c r="D43" s="7" t="n">
        <v>0.764049283448172</v>
      </c>
      <c r="E43" s="7" t="n">
        <v>0.1950814349890793</v>
      </c>
      <c r="F43" s="7" t="n">
        <v>0.723730810379661</v>
      </c>
      <c r="G43" s="7" t="n">
        <v>0.5098878931202576</v>
      </c>
      <c r="H43" s="7" t="n">
        <v>0.8150309497112906</v>
      </c>
      <c r="I43" s="7" t="n">
        <v>0.8228264992427703</v>
      </c>
      <c r="J43" s="7" t="n">
        <v>0.7138628876998446</v>
      </c>
      <c r="K43" s="7" t="n">
        <v>0.6945493233970083</v>
      </c>
      <c r="L43" s="7" t="n">
        <v>0.7950622209930355</v>
      </c>
      <c r="M43" s="7" t="n">
        <v>0.8490805127892384</v>
      </c>
      <c r="N43" s="7" t="n">
        <v>0.7557152898152967</v>
      </c>
      <c r="O43" s="7" t="n">
        <v>0.8269442894989313</v>
      </c>
      <c r="P43" s="7" t="n">
        <v>0.7298615232549958</v>
      </c>
      <c r="Q43" s="7" t="n">
        <v>0.6408067729960387</v>
      </c>
      <c r="R43" s="7" t="n">
        <v>0.5586436108580374</v>
      </c>
      <c r="S43" s="7" t="n">
        <v>0.8323036398517615</v>
      </c>
      <c r="T43" s="7" t="n">
        <v>0.7532378296640687</v>
      </c>
      <c r="U43" s="7" t="n">
        <v>0.8374276879135066</v>
      </c>
      <c r="V43" s="7" t="n">
        <v>0.7443650801134728</v>
      </c>
      <c r="W43" s="7" t="n">
        <v>0.9263676230968326</v>
      </c>
      <c r="X43" s="7" t="n">
        <v>0.3612338405322911</v>
      </c>
      <c r="Y43" s="7" t="n">
        <v>0.05362181750526766</v>
      </c>
      <c r="Z43" s="7" t="n">
        <v>0.7275008592915208</v>
      </c>
      <c r="AA43" s="7" t="n">
        <v>0.7213022540557641</v>
      </c>
      <c r="AB43" s="7" t="n">
        <v>0.6096149572845846</v>
      </c>
      <c r="AC43" s="7" t="n">
        <v>0.9746958386575235</v>
      </c>
      <c r="AD43" s="7" t="n">
        <v>0.7155732300657264</v>
      </c>
      <c r="AE43" s="7" t="n">
        <v>0.7551913949556999</v>
      </c>
      <c r="AF43" s="7" t="n">
        <v>0.8758384833563521</v>
      </c>
      <c r="AG43" s="7" t="n">
        <v>0.8951006404833621</v>
      </c>
      <c r="AH43" s="7" t="n">
        <v>0.8748939146508263</v>
      </c>
      <c r="AI43" s="7" t="n">
        <v>0.7565140477100019</v>
      </c>
      <c r="AJ43" s="7" t="n">
        <v>0.6760842200339502</v>
      </c>
      <c r="AK43" s="7" t="n">
        <v>0.7132920877065481</v>
      </c>
      <c r="AL43" s="7" t="n">
        <v>0.8817440141816809</v>
      </c>
      <c r="AM43" s="7" t="n">
        <v>0.7510135209201887</v>
      </c>
      <c r="AN43" s="7" t="n">
        <v>0.694957887176572</v>
      </c>
      <c r="AO43" s="7" t="n">
        <v>0.4881314179600817</v>
      </c>
      <c r="AP43" s="7" t="n">
        <v>0.7794424043996561</v>
      </c>
      <c r="AQ43" s="7" t="n">
        <v>0.8934414028419325</v>
      </c>
      <c r="AR43" s="7" t="n">
        <v>1</v>
      </c>
      <c r="AS43" s="7" t="n">
        <v>0.5745861908894595</v>
      </c>
      <c r="AT43" s="7" t="n">
        <v>0.6955999130426291</v>
      </c>
      <c r="AU43" s="7" t="n">
        <v>0.518467660651553</v>
      </c>
      <c r="AV43" s="7" t="n">
        <v>0.7125528563358399</v>
      </c>
      <c r="AW43" s="7" t="n">
        <v>0.6991879765301204</v>
      </c>
      <c r="AX43" s="7" t="n">
        <v>0.9665105379613513</v>
      </c>
      <c r="AY43" s="7" t="n">
        <v>0.2378890218063119</v>
      </c>
      <c r="AZ43" s="7" t="n">
        <v>0.7508863243376682</v>
      </c>
      <c r="BA43" s="7" t="n">
        <v>0.7890212895453275</v>
      </c>
      <c r="BB43" s="7" t="n">
        <v>0.5094453686697106</v>
      </c>
      <c r="BC43" s="7" t="n">
        <v>0.1069430747633632</v>
      </c>
      <c r="BD43" s="7" t="n">
        <v>0.785303940047745</v>
      </c>
      <c r="BE43" s="7" t="n">
        <v>0.7984103828869331</v>
      </c>
      <c r="BF43" s="7" t="n">
        <v>0.7005757337853685</v>
      </c>
      <c r="BG43" s="7" t="n">
        <v>0.612425020250299</v>
      </c>
      <c r="BH43" s="7" t="n">
        <v>0.5516641167487976</v>
      </c>
      <c r="BI43" s="7" t="n">
        <v>0.8914322379185416</v>
      </c>
      <c r="BJ43" s="7" t="n">
        <v>0.6881631274759842</v>
      </c>
      <c r="BK43" s="7" t="n">
        <v>0.5025556711311098</v>
      </c>
      <c r="BL43" s="7" t="n">
        <v>0.7169937361045821</v>
      </c>
      <c r="BM43" s="7" t="n">
        <v>0.7523715113731293</v>
      </c>
      <c r="BN43" s="7" t="n">
        <v>0.7796534993390697</v>
      </c>
      <c r="BO43" s="7" t="n">
        <v>0.6461159617362119</v>
      </c>
      <c r="BP43" s="7" t="n">
        <v>0.5780386226958646</v>
      </c>
      <c r="BQ43" s="7" t="n">
        <v>0.8012362137515038</v>
      </c>
      <c r="BR43" s="7" t="n">
        <v>0.7149813986821397</v>
      </c>
      <c r="BS43" s="7" t="n">
        <v>0.7411974969518387</v>
      </c>
      <c r="BT43" s="7" t="n">
        <v>0.7137255898637237</v>
      </c>
      <c r="BU43" s="7" t="n">
        <v>0.7400174586137819</v>
      </c>
      <c r="BV43" s="7" t="n">
        <v>0.6925595869427561</v>
      </c>
      <c r="BW43" s="7" t="n">
        <v>0.4773513369595867</v>
      </c>
      <c r="BX43" s="7" t="n">
        <v>0.6934185134854893</v>
      </c>
      <c r="BY43" s="7" t="n">
        <v>0.5168758971340689</v>
      </c>
      <c r="BZ43" s="7" t="n">
        <v>0.6741036530694012</v>
      </c>
      <c r="CA43" s="7" t="n">
        <v>0.9663632559041628</v>
      </c>
      <c r="CB43" s="7" t="n">
        <v>0.7097172265581768</v>
      </c>
      <c r="CC43" s="7" t="n">
        <v>0.5771773388029907</v>
      </c>
      <c r="CD43" s="7" t="n">
        <v>0.6990466619095494</v>
      </c>
      <c r="CE43" s="7" t="n">
        <v>0.7087010077033946</v>
      </c>
      <c r="CF43" s="7" t="n">
        <v>0.7290767263425928</v>
      </c>
      <c r="CG43" s="7" t="n">
        <v>0.7397929399328647</v>
      </c>
      <c r="CH43" s="7" t="n">
        <v>0.6855261321380569</v>
      </c>
      <c r="CI43" s="7" t="n">
        <v>0.7252190348040148</v>
      </c>
      <c r="CJ43" s="7" t="n">
        <v>0.9737653467688614</v>
      </c>
      <c r="CK43" s="7" t="n">
        <v>0.733878466992065</v>
      </c>
      <c r="CL43" s="7" t="n">
        <v>0.7425497939094139</v>
      </c>
      <c r="CM43" s="7" t="n">
        <v>0.7473327851258622</v>
      </c>
      <c r="CN43" s="7" t="n">
        <v>0.7133546080189407</v>
      </c>
      <c r="CO43" s="7" t="n">
        <v>0.7644580839184626</v>
      </c>
      <c r="CP43" s="7" t="n">
        <v>0.8390937685811329</v>
      </c>
      <c r="CQ43" s="7" t="n">
        <v>0.9743624080584401</v>
      </c>
      <c r="CR43" s="7" t="n">
        <v>0.939746671996091</v>
      </c>
      <c r="CS43" s="7" t="n">
        <v>0.5185975539748434</v>
      </c>
      <c r="CT43" s="7" t="n">
        <v>0.9611269348194628</v>
      </c>
      <c r="CU43" s="7" t="n">
        <v>0.7697765590249965</v>
      </c>
      <c r="CV43" s="7" t="n">
        <v>0.5591140650527604</v>
      </c>
      <c r="CW43" s="7" t="n">
        <v>0.7336857542959017</v>
      </c>
      <c r="CX43" s="7" t="n">
        <v>0.7223396653656355</v>
      </c>
      <c r="CY43" s="7" t="n">
        <v>0.9607248755648925</v>
      </c>
      <c r="CZ43" s="7" t="n">
        <v>0.7384355172971069</v>
      </c>
      <c r="DA43" s="7" t="n">
        <v>0.1897741727517794</v>
      </c>
      <c r="DB43" s="7" t="n">
        <v>0.7373177802410076</v>
      </c>
      <c r="DC43" s="7" t="n">
        <v>0.7336377685440237</v>
      </c>
      <c r="DD43" s="7" t="n">
        <v>0.2169717167506102</v>
      </c>
      <c r="DE43" s="7" t="n">
        <v>0.7128314263788476</v>
      </c>
      <c r="DF43" s="7" t="n">
        <v>0.7421219957347924</v>
      </c>
      <c r="DG43" s="7" t="n">
        <v>0.2979514840192096</v>
      </c>
      <c r="DH43" s="7" t="n">
        <v>0.6990931399454449</v>
      </c>
      <c r="DI43" s="7" t="n">
        <v>0.6958411794042958</v>
      </c>
      <c r="DJ43" s="7" t="n">
        <v>0.262061013162313</v>
      </c>
      <c r="DK43" s="7" t="n">
        <v>0.7602794426097291</v>
      </c>
      <c r="DL43" s="7" t="n">
        <v>0.3110547763934698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0.7977497971597944</v>
      </c>
      <c r="D44" s="7" t="n">
        <v>0.7460075584007626</v>
      </c>
      <c r="E44" s="7" t="n">
        <v>0.5953838910796111</v>
      </c>
      <c r="F44" s="7" t="n">
        <v>0.6975928015771216</v>
      </c>
      <c r="G44" s="7" t="n">
        <v>0.6882115702047735</v>
      </c>
      <c r="H44" s="7" t="n">
        <v>0.6506194942151421</v>
      </c>
      <c r="I44" s="7" t="n">
        <v>0.7256743909304588</v>
      </c>
      <c r="J44" s="7" t="n">
        <v>0.5107334936328259</v>
      </c>
      <c r="K44" s="7" t="n">
        <v>0.4761604696565752</v>
      </c>
      <c r="L44" s="7" t="n">
        <v>0.5260611449867642</v>
      </c>
      <c r="M44" s="7" t="n">
        <v>0.6923172275656471</v>
      </c>
      <c r="N44" s="7" t="n">
        <v>0.6934760898025688</v>
      </c>
      <c r="O44" s="7" t="n">
        <v>0.6997391101587903</v>
      </c>
      <c r="P44" s="7" t="n">
        <v>0.6942168000229118</v>
      </c>
      <c r="Q44" s="7" t="n">
        <v>0.7678646858139282</v>
      </c>
      <c r="R44" s="7" t="n">
        <v>0.763609293829035</v>
      </c>
      <c r="S44" s="7" t="n">
        <v>0.6838197983763581</v>
      </c>
      <c r="T44" s="7" t="n">
        <v>0.6795479214325422</v>
      </c>
      <c r="U44" s="7" t="n">
        <v>0.7449165493913079</v>
      </c>
      <c r="V44" s="7" t="n">
        <v>0.4543316162115049</v>
      </c>
      <c r="W44" s="7" t="n">
        <v>0.5956008675928953</v>
      </c>
      <c r="X44" s="7" t="n">
        <v>0.7132777614269145</v>
      </c>
      <c r="Y44" s="7" t="n">
        <v>0.4186208572681729</v>
      </c>
      <c r="Z44" s="7" t="n">
        <v>0.6768402946523612</v>
      </c>
      <c r="AA44" s="7" t="n">
        <v>0.5177476318129931</v>
      </c>
      <c r="AB44" s="7" t="n">
        <v>0.6101241888744304</v>
      </c>
      <c r="AC44" s="7" t="n">
        <v>0.5402130705662648</v>
      </c>
      <c r="AD44" s="7" t="n">
        <v>0.5292728058581282</v>
      </c>
      <c r="AE44" s="7" t="n">
        <v>0.5793241622549615</v>
      </c>
      <c r="AF44" s="7" t="n">
        <v>0.6770705314973002</v>
      </c>
      <c r="AG44" s="7" t="n">
        <v>0.5538211033858186</v>
      </c>
      <c r="AH44" s="7" t="n">
        <v>0.5064049079906093</v>
      </c>
      <c r="AI44" s="7" t="n">
        <v>0.5082940847295369</v>
      </c>
      <c r="AJ44" s="7" t="n">
        <v>0.6750553546010932</v>
      </c>
      <c r="AK44" s="7" t="n">
        <v>0.7909361611084388</v>
      </c>
      <c r="AL44" s="7" t="n">
        <v>0.6455480226883812</v>
      </c>
      <c r="AM44" s="7" t="n">
        <v>0.6902805839006729</v>
      </c>
      <c r="AN44" s="7" t="n">
        <v>0.6911586693613904</v>
      </c>
      <c r="AO44" s="7" t="n">
        <v>0.6479885302089455</v>
      </c>
      <c r="AP44" s="7" t="n">
        <v>0.503529353585216</v>
      </c>
      <c r="AQ44" s="7" t="n">
        <v>0.511252991876989</v>
      </c>
      <c r="AR44" s="7" t="n">
        <v>0.5745861908894595</v>
      </c>
      <c r="AS44" s="7" t="n">
        <v>1</v>
      </c>
      <c r="AT44" s="7" t="n">
        <v>0.6118182486931026</v>
      </c>
      <c r="AU44" s="7" t="n">
        <v>0.5830882690988549</v>
      </c>
      <c r="AV44" s="7" t="n">
        <v>0.5527794546069523</v>
      </c>
      <c r="AW44" s="7" t="n">
        <v>0.6843848537234789</v>
      </c>
      <c r="AX44" s="7" t="n">
        <v>0.5930774746025022</v>
      </c>
      <c r="AY44" s="7" t="n">
        <v>0.5805243070631158</v>
      </c>
      <c r="AZ44" s="7" t="n">
        <v>0.7092366189407383</v>
      </c>
      <c r="BA44" s="7" t="n">
        <v>0.5143028122465743</v>
      </c>
      <c r="BB44" s="7" t="n">
        <v>0.8304011369924973</v>
      </c>
      <c r="BC44" s="7" t="n">
        <v>0.4001259962842866</v>
      </c>
      <c r="BD44" s="7" t="n">
        <v>0.6207971188759195</v>
      </c>
      <c r="BE44" s="7" t="n">
        <v>0.6779532158634383</v>
      </c>
      <c r="BF44" s="7" t="n">
        <v>0.5702812163519622</v>
      </c>
      <c r="BG44" s="7" t="n">
        <v>0.7517495615881327</v>
      </c>
      <c r="BH44" s="7" t="n">
        <v>0.8368611792928773</v>
      </c>
      <c r="BI44" s="7" t="n">
        <v>0.6495348261942069</v>
      </c>
      <c r="BJ44" s="7" t="n">
        <v>0.7663044561352427</v>
      </c>
      <c r="BK44" s="7" t="n">
        <v>0.5810566583490501</v>
      </c>
      <c r="BL44" s="7" t="n">
        <v>0.5875661591251743</v>
      </c>
      <c r="BM44" s="7" t="n">
        <v>0.554051226997276</v>
      </c>
      <c r="BN44" s="7" t="n">
        <v>0.7345466159239751</v>
      </c>
      <c r="BO44" s="7" t="n">
        <v>0.6199063883908124</v>
      </c>
      <c r="BP44" s="7" t="n">
        <v>0.5927609873566244</v>
      </c>
      <c r="BQ44" s="7" t="n">
        <v>0.7098270245110234</v>
      </c>
      <c r="BR44" s="7" t="n">
        <v>0.529173058350636</v>
      </c>
      <c r="BS44" s="7" t="n">
        <v>0.5751895537267238</v>
      </c>
      <c r="BT44" s="7" t="n">
        <v>0.4430210007452441</v>
      </c>
      <c r="BU44" s="7" t="n">
        <v>0.4935586087942812</v>
      </c>
      <c r="BV44" s="7" t="n">
        <v>0.546127324211957</v>
      </c>
      <c r="BW44" s="7" t="n">
        <v>0.5098243322890913</v>
      </c>
      <c r="BX44" s="7" t="n">
        <v>0.6038768301848561</v>
      </c>
      <c r="BY44" s="7" t="n">
        <v>0.7568556847842873</v>
      </c>
      <c r="BZ44" s="7" t="n">
        <v>0.6073559614665279</v>
      </c>
      <c r="CA44" s="7" t="n">
        <v>0.6014501454608501</v>
      </c>
      <c r="CB44" s="7" t="n">
        <v>0.8581524539774747</v>
      </c>
      <c r="CC44" s="7" t="n">
        <v>0.7433028555969093</v>
      </c>
      <c r="CD44" s="7" t="n">
        <v>0.5607992678611986</v>
      </c>
      <c r="CE44" s="7" t="n">
        <v>0.5183360548753305</v>
      </c>
      <c r="CF44" s="7" t="n">
        <v>0.497736491084271</v>
      </c>
      <c r="CG44" s="7" t="n">
        <v>0.5376858416216281</v>
      </c>
      <c r="CH44" s="7" t="n">
        <v>0.6507015754711988</v>
      </c>
      <c r="CI44" s="7" t="n">
        <v>0.4762060514625147</v>
      </c>
      <c r="CJ44" s="7" t="n">
        <v>0.5177343611116703</v>
      </c>
      <c r="CK44" s="7" t="n">
        <v>0.5005611624418012</v>
      </c>
      <c r="CL44" s="7" t="n">
        <v>0.5039864662729027</v>
      </c>
      <c r="CM44" s="7" t="n">
        <v>0.4502683706728191</v>
      </c>
      <c r="CN44" s="7" t="n">
        <v>0.5819697776306312</v>
      </c>
      <c r="CO44" s="7" t="n">
        <v>0.56334394823876</v>
      </c>
      <c r="CP44" s="7" t="n">
        <v>0.48125793030211</v>
      </c>
      <c r="CQ44" s="7" t="n">
        <v>0.5550316507363573</v>
      </c>
      <c r="CR44" s="7" t="n">
        <v>0.6547450112249862</v>
      </c>
      <c r="CS44" s="7" t="n">
        <v>0.9538284568635851</v>
      </c>
      <c r="CT44" s="7" t="n">
        <v>0.4818344142523199</v>
      </c>
      <c r="CU44" s="7" t="n">
        <v>0.6002087204777588</v>
      </c>
      <c r="CV44" s="7" t="n">
        <v>0.8712117022598204</v>
      </c>
      <c r="CW44" s="7" t="n">
        <v>0.5034413989154858</v>
      </c>
      <c r="CX44" s="7" t="n">
        <v>0.5713904073637118</v>
      </c>
      <c r="CY44" s="7" t="n">
        <v>0.5709737621968266</v>
      </c>
      <c r="CZ44" s="7" t="n">
        <v>0.5188649314586063</v>
      </c>
      <c r="DA44" s="7" t="n">
        <v>0.6102064263379487</v>
      </c>
      <c r="DB44" s="7" t="n">
        <v>0.5250764516602568</v>
      </c>
      <c r="DC44" s="7" t="n">
        <v>0.5549025095185851</v>
      </c>
      <c r="DD44" s="7" t="n">
        <v>0.5632386740396065</v>
      </c>
      <c r="DE44" s="7" t="n">
        <v>0.7220588407753801</v>
      </c>
      <c r="DF44" s="7" t="n">
        <v>0.5445008292325256</v>
      </c>
      <c r="DG44" s="7" t="n">
        <v>0.5639237827995602</v>
      </c>
      <c r="DH44" s="7" t="n">
        <v>0.5745345321996911</v>
      </c>
      <c r="DI44" s="7" t="n">
        <v>0.5616063861754176</v>
      </c>
      <c r="DJ44" s="7" t="n">
        <v>0.6569736328047099</v>
      </c>
      <c r="DK44" s="7" t="n">
        <v>0.610731889145692</v>
      </c>
      <c r="DL44" s="7" t="n">
        <v>0.6521327413011985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0.8604715911823666</v>
      </c>
      <c r="D45" s="7" t="n">
        <v>0.716330525931081</v>
      </c>
      <c r="E45" s="7" t="n">
        <v>0.5214702157448242</v>
      </c>
      <c r="F45" s="7" t="n">
        <v>0.6123397247818704</v>
      </c>
      <c r="G45" s="7" t="n">
        <v>0.4605755020835838</v>
      </c>
      <c r="H45" s="7" t="n">
        <v>0.75666293075684</v>
      </c>
      <c r="I45" s="7" t="n">
        <v>0.7247847436232618</v>
      </c>
      <c r="J45" s="7" t="n">
        <v>0.7609121913280132</v>
      </c>
      <c r="K45" s="7" t="n">
        <v>0.7366517270017794</v>
      </c>
      <c r="L45" s="7" t="n">
        <v>0.7633900321572907</v>
      </c>
      <c r="M45" s="7" t="n">
        <v>0.858180309204132</v>
      </c>
      <c r="N45" s="7" t="n">
        <v>0.5762693213022539</v>
      </c>
      <c r="O45" s="7" t="n">
        <v>0.8554585459042271</v>
      </c>
      <c r="P45" s="7" t="n">
        <v>0.9115788621693113</v>
      </c>
      <c r="Q45" s="7" t="n">
        <v>0.8456455000108476</v>
      </c>
      <c r="R45" s="7" t="n">
        <v>0.8230828994165514</v>
      </c>
      <c r="S45" s="7" t="n">
        <v>0.6881256239801216</v>
      </c>
      <c r="T45" s="7" t="n">
        <v>0.9101290145112739</v>
      </c>
      <c r="U45" s="7" t="n">
        <v>0.838260581003048</v>
      </c>
      <c r="V45" s="7" t="n">
        <v>0.6599541546162289</v>
      </c>
      <c r="W45" s="7" t="n">
        <v>0.6952113164800579</v>
      </c>
      <c r="X45" s="7" t="n">
        <v>0.6694461305752566</v>
      </c>
      <c r="Y45" s="7" t="n">
        <v>0.409739002211613</v>
      </c>
      <c r="Z45" s="7" t="n">
        <v>0.6186233776470157</v>
      </c>
      <c r="AA45" s="7" t="n">
        <v>0.76294761076148</v>
      </c>
      <c r="AB45" s="7" t="n">
        <v>0.8456804804703519</v>
      </c>
      <c r="AC45" s="7" t="n">
        <v>0.6219891551984135</v>
      </c>
      <c r="AD45" s="7" t="n">
        <v>0.7769880539166476</v>
      </c>
      <c r="AE45" s="7" t="n">
        <v>0.8235652990404148</v>
      </c>
      <c r="AF45" s="7" t="n">
        <v>0.8431427423154392</v>
      </c>
      <c r="AG45" s="7" t="n">
        <v>0.7425776811420315</v>
      </c>
      <c r="AH45" s="7" t="n">
        <v>0.6553621778738437</v>
      </c>
      <c r="AI45" s="7" t="n">
        <v>0.7316856751136338</v>
      </c>
      <c r="AJ45" s="7" t="n">
        <v>0.8521716773099786</v>
      </c>
      <c r="AK45" s="7" t="n">
        <v>0.6607218749654775</v>
      </c>
      <c r="AL45" s="7" t="n">
        <v>0.706795020583151</v>
      </c>
      <c r="AM45" s="7" t="n">
        <v>0.5740786044940751</v>
      </c>
      <c r="AN45" s="7" t="n">
        <v>0.7289611453144748</v>
      </c>
      <c r="AO45" s="7" t="n">
        <v>0.7520230824031208</v>
      </c>
      <c r="AP45" s="7" t="n">
        <v>0.7523409784164629</v>
      </c>
      <c r="AQ45" s="7" t="n">
        <v>0.6583306548886554</v>
      </c>
      <c r="AR45" s="7" t="n">
        <v>0.6955999130426291</v>
      </c>
      <c r="AS45" s="7" t="n">
        <v>0.6118182486931026</v>
      </c>
      <c r="AT45" s="7" t="n">
        <v>1</v>
      </c>
      <c r="AU45" s="7" t="n">
        <v>0.6391752390212976</v>
      </c>
      <c r="AV45" s="7" t="n">
        <v>0.9855492528548658</v>
      </c>
      <c r="AW45" s="7" t="n">
        <v>0.7404767065122286</v>
      </c>
      <c r="AX45" s="7" t="n">
        <v>0.7624531109110816</v>
      </c>
      <c r="AY45" s="7" t="n">
        <v>0.2053551824702268</v>
      </c>
      <c r="AZ45" s="7" t="n">
        <v>0.5683307446034498</v>
      </c>
      <c r="BA45" s="7" t="n">
        <v>0.7341839104066434</v>
      </c>
      <c r="BB45" s="7" t="n">
        <v>0.7298097565157722</v>
      </c>
      <c r="BC45" s="7" t="n">
        <v>0.506604069030809</v>
      </c>
      <c r="BD45" s="7" t="n">
        <v>0.589369436297315</v>
      </c>
      <c r="BE45" s="7" t="n">
        <v>0.9223264288943467</v>
      </c>
      <c r="BF45" s="7" t="n">
        <v>0.8166487565945394</v>
      </c>
      <c r="BG45" s="7" t="n">
        <v>0.8241621929670332</v>
      </c>
      <c r="BH45" s="7" t="n">
        <v>0.7367296583732416</v>
      </c>
      <c r="BI45" s="7" t="n">
        <v>0.8401407604253481</v>
      </c>
      <c r="BJ45" s="7" t="n">
        <v>0.6736037847173713</v>
      </c>
      <c r="BK45" s="7" t="n">
        <v>0.7474904877690326</v>
      </c>
      <c r="BL45" s="7" t="n">
        <v>0.8302006030935674</v>
      </c>
      <c r="BM45" s="7" t="n">
        <v>0.7894279852775353</v>
      </c>
      <c r="BN45" s="7" t="n">
        <v>0.6395040349547197</v>
      </c>
      <c r="BO45" s="7" t="n">
        <v>0.7360154534118237</v>
      </c>
      <c r="BP45" s="7" t="n">
        <v>0.7994618578210302</v>
      </c>
      <c r="BQ45" s="7" t="n">
        <v>0.875979448238401</v>
      </c>
      <c r="BR45" s="7" t="n">
        <v>0.7761987831199562</v>
      </c>
      <c r="BS45" s="7" t="n">
        <v>0.8560757791843847</v>
      </c>
      <c r="BT45" s="7" t="n">
        <v>0.715276248581205</v>
      </c>
      <c r="BU45" s="7" t="n">
        <v>0.7671835830409023</v>
      </c>
      <c r="BV45" s="7" t="n">
        <v>0.7808997544764671</v>
      </c>
      <c r="BW45" s="7" t="n">
        <v>0.5465378599858685</v>
      </c>
      <c r="BX45" s="7" t="n">
        <v>0.825315437397059</v>
      </c>
      <c r="BY45" s="7" t="n">
        <v>0.7730959740702463</v>
      </c>
      <c r="BZ45" s="7" t="n">
        <v>0.8078946296811534</v>
      </c>
      <c r="CA45" s="7" t="n">
        <v>0.7717534405405024</v>
      </c>
      <c r="CB45" s="7" t="n">
        <v>0.7386929654701336</v>
      </c>
      <c r="CC45" s="7" t="n">
        <v>0.8184635225949283</v>
      </c>
      <c r="CD45" s="7" t="n">
        <v>0.9842987402595491</v>
      </c>
      <c r="CE45" s="7" t="n">
        <v>0.7685725617028391</v>
      </c>
      <c r="CF45" s="7" t="n">
        <v>0.7285676823020428</v>
      </c>
      <c r="CG45" s="7" t="n">
        <v>0.7355627116879516</v>
      </c>
      <c r="CH45" s="7" t="n">
        <v>0.5801184630921776</v>
      </c>
      <c r="CI45" s="7" t="n">
        <v>0.7235997469565428</v>
      </c>
      <c r="CJ45" s="7" t="n">
        <v>0.6478803435657486</v>
      </c>
      <c r="CK45" s="7" t="n">
        <v>0.7839312452249428</v>
      </c>
      <c r="CL45" s="7" t="n">
        <v>0.7036709124288808</v>
      </c>
      <c r="CM45" s="7" t="n">
        <v>0.6595670238801492</v>
      </c>
      <c r="CN45" s="7" t="n">
        <v>0.9925972883866769</v>
      </c>
      <c r="CO45" s="7" t="n">
        <v>0.76570709082942</v>
      </c>
      <c r="CP45" s="7" t="n">
        <v>0.6563172944615566</v>
      </c>
      <c r="CQ45" s="7" t="n">
        <v>0.7540156039029815</v>
      </c>
      <c r="CR45" s="7" t="n">
        <v>0.7368896775224701</v>
      </c>
      <c r="CS45" s="7" t="n">
        <v>0.5848319020935639</v>
      </c>
      <c r="CT45" s="7" t="n">
        <v>0.5874431587385015</v>
      </c>
      <c r="CU45" s="7" t="n">
        <v>0.9041034417487951</v>
      </c>
      <c r="CV45" s="7" t="n">
        <v>0.7447691134996368</v>
      </c>
      <c r="CW45" s="7" t="n">
        <v>0.695209980600323</v>
      </c>
      <c r="CX45" s="7" t="n">
        <v>0.8052148807474202</v>
      </c>
      <c r="CY45" s="7" t="n">
        <v>0.7171958928057895</v>
      </c>
      <c r="CZ45" s="7" t="n">
        <v>0.7494489643483523</v>
      </c>
      <c r="DA45" s="7" t="n">
        <v>0.4434862950098724</v>
      </c>
      <c r="DB45" s="7" t="n">
        <v>0.7559305739954432</v>
      </c>
      <c r="DC45" s="7" t="n">
        <v>0.7886252201598262</v>
      </c>
      <c r="DD45" s="7" t="n">
        <v>0.181401289332297</v>
      </c>
      <c r="DE45" s="7" t="n">
        <v>0.6692274225219554</v>
      </c>
      <c r="DF45" s="7" t="n">
        <v>0.7902347653134255</v>
      </c>
      <c r="DG45" s="7" t="n">
        <v>0.6135237904633147</v>
      </c>
      <c r="DH45" s="7" t="n">
        <v>0.8147059014810798</v>
      </c>
      <c r="DI45" s="7" t="n">
        <v>0.785156543492932</v>
      </c>
      <c r="DJ45" s="7" t="n">
        <v>0.5656421096775318</v>
      </c>
      <c r="DK45" s="7" t="n">
        <v>0.8621766063187661</v>
      </c>
      <c r="DL45" s="7" t="n">
        <v>0.5203205615515815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0.6867528452829587</v>
      </c>
      <c r="D46" s="7" t="n">
        <v>0.5169802980576502</v>
      </c>
      <c r="E46" s="7" t="n">
        <v>0.4600129248872831</v>
      </c>
      <c r="F46" s="7" t="n">
        <v>0.4169780902638823</v>
      </c>
      <c r="G46" s="7" t="n">
        <v>0.3906188556676599</v>
      </c>
      <c r="H46" s="7" t="n">
        <v>0.5429572607829038</v>
      </c>
      <c r="I46" s="7" t="n">
        <v>0.5521789462287704</v>
      </c>
      <c r="J46" s="7" t="n">
        <v>0.6644353461331377</v>
      </c>
      <c r="K46" s="7" t="n">
        <v>0.6471086007349492</v>
      </c>
      <c r="L46" s="7" t="n">
        <v>0.6266663102293515</v>
      </c>
      <c r="M46" s="7" t="n">
        <v>0.5879215098483284</v>
      </c>
      <c r="N46" s="7" t="n">
        <v>0.4214602513488045</v>
      </c>
      <c r="O46" s="7" t="n">
        <v>0.5973809178040485</v>
      </c>
      <c r="P46" s="7" t="n">
        <v>0.7946325217303492</v>
      </c>
      <c r="Q46" s="7" t="n">
        <v>0.6185765859020952</v>
      </c>
      <c r="R46" s="7" t="n">
        <v>0.5858947074588969</v>
      </c>
      <c r="S46" s="7" t="n">
        <v>0.5136857366120773</v>
      </c>
      <c r="T46" s="7" t="n">
        <v>0.7303951545189017</v>
      </c>
      <c r="U46" s="7" t="n">
        <v>0.6541040478111835</v>
      </c>
      <c r="V46" s="7" t="n">
        <v>0.4996686786909971</v>
      </c>
      <c r="W46" s="7" t="n">
        <v>0.5143249974609385</v>
      </c>
      <c r="X46" s="7" t="n">
        <v>0.5645363323516872</v>
      </c>
      <c r="Y46" s="7" t="n">
        <v>0.1288565852220886</v>
      </c>
      <c r="Z46" s="7" t="n">
        <v>0.4169009362664214</v>
      </c>
      <c r="AA46" s="7" t="n">
        <v>0.58400342356864</v>
      </c>
      <c r="AB46" s="7" t="n">
        <v>0.6027573548008128</v>
      </c>
      <c r="AC46" s="7" t="n">
        <v>0.4480372590834564</v>
      </c>
      <c r="AD46" s="7" t="n">
        <v>0.6005127321785533</v>
      </c>
      <c r="AE46" s="7" t="n">
        <v>0.7246250657105825</v>
      </c>
      <c r="AF46" s="7" t="n">
        <v>0.7235748099480892</v>
      </c>
      <c r="AG46" s="7" t="n">
        <v>0.6130831822987001</v>
      </c>
      <c r="AH46" s="7" t="n">
        <v>0.5576195249246856</v>
      </c>
      <c r="AI46" s="7" t="n">
        <v>0.6666533938417856</v>
      </c>
      <c r="AJ46" s="7" t="n">
        <v>0.791215851313223</v>
      </c>
      <c r="AK46" s="7" t="n">
        <v>0.5179667904368339</v>
      </c>
      <c r="AL46" s="7" t="n">
        <v>0.5655220831740342</v>
      </c>
      <c r="AM46" s="7" t="n">
        <v>0.4191001142142798</v>
      </c>
      <c r="AN46" s="7" t="n">
        <v>0.6690107514702583</v>
      </c>
      <c r="AO46" s="7" t="n">
        <v>0.5650822995994164</v>
      </c>
      <c r="AP46" s="7" t="n">
        <v>0.5955930549459597</v>
      </c>
      <c r="AQ46" s="7" t="n">
        <v>0.5652555760474249</v>
      </c>
      <c r="AR46" s="7" t="n">
        <v>0.518467660651553</v>
      </c>
      <c r="AS46" s="7" t="n">
        <v>0.5830882690988549</v>
      </c>
      <c r="AT46" s="7" t="n">
        <v>0.6391752390212976</v>
      </c>
      <c r="AU46" s="7" t="n">
        <v>1</v>
      </c>
      <c r="AV46" s="7" t="n">
        <v>0.5882284878648594</v>
      </c>
      <c r="AW46" s="7" t="n">
        <v>0.6887318974127303</v>
      </c>
      <c r="AX46" s="7" t="n">
        <v>0.5638748424391012</v>
      </c>
      <c r="AY46" s="7" t="n">
        <v>0.1808625958763254</v>
      </c>
      <c r="AZ46" s="7" t="n">
        <v>0.4560328584019152</v>
      </c>
      <c r="BA46" s="7" t="n">
        <v>0.5907701019578533</v>
      </c>
      <c r="BB46" s="7" t="n">
        <v>0.5949162752299593</v>
      </c>
      <c r="BC46" s="7" t="n">
        <v>0.2946815148547054</v>
      </c>
      <c r="BD46" s="7" t="n">
        <v>0.4278717678121635</v>
      </c>
      <c r="BE46" s="7" t="n">
        <v>0.6663964389035397</v>
      </c>
      <c r="BF46" s="7" t="n">
        <v>0.8044567985041993</v>
      </c>
      <c r="BG46" s="7" t="n">
        <v>0.6308277286511743</v>
      </c>
      <c r="BH46" s="7" t="n">
        <v>0.5700394801645852</v>
      </c>
      <c r="BI46" s="7" t="n">
        <v>0.6216971519417556</v>
      </c>
      <c r="BJ46" s="7" t="n">
        <v>0.6285638002170264</v>
      </c>
      <c r="BK46" s="7" t="n">
        <v>0.6082527535078592</v>
      </c>
      <c r="BL46" s="7" t="n">
        <v>0.8025112060150188</v>
      </c>
      <c r="BM46" s="7" t="n">
        <v>0.6634173955122532</v>
      </c>
      <c r="BN46" s="7" t="n">
        <v>0.4874737231356218</v>
      </c>
      <c r="BO46" s="7" t="n">
        <v>0.5180240200035431</v>
      </c>
      <c r="BP46" s="7" t="n">
        <v>0.5860289176090481</v>
      </c>
      <c r="BQ46" s="7" t="n">
        <v>0.6125126792604709</v>
      </c>
      <c r="BR46" s="7" t="n">
        <v>0.758283891288038</v>
      </c>
      <c r="BS46" s="7" t="n">
        <v>0.6918289282345145</v>
      </c>
      <c r="BT46" s="7" t="n">
        <v>0.5550145478941315</v>
      </c>
      <c r="BU46" s="7" t="n">
        <v>0.6014705532704819</v>
      </c>
      <c r="BV46" s="7" t="n">
        <v>0.7969831313957287</v>
      </c>
      <c r="BW46" s="7" t="n">
        <v>0.9613365130742924</v>
      </c>
      <c r="BX46" s="7" t="n">
        <v>0.8324027511302002</v>
      </c>
      <c r="BY46" s="7" t="n">
        <v>0.6229079949606073</v>
      </c>
      <c r="BZ46" s="7" t="n">
        <v>0.8423716068575149</v>
      </c>
      <c r="CA46" s="7" t="n">
        <v>0.5792809000482046</v>
      </c>
      <c r="CB46" s="7" t="n">
        <v>0.625502651662513</v>
      </c>
      <c r="CC46" s="7" t="n">
        <v>0.673280029246948</v>
      </c>
      <c r="CD46" s="7" t="n">
        <v>0.5731592721719443</v>
      </c>
      <c r="CE46" s="7" t="n">
        <v>0.7554780597229233</v>
      </c>
      <c r="CF46" s="7" t="n">
        <v>0.6701733507244205</v>
      </c>
      <c r="CG46" s="7" t="n">
        <v>0.6100679066777728</v>
      </c>
      <c r="CH46" s="7" t="n">
        <v>0.3484810097701243</v>
      </c>
      <c r="CI46" s="7" t="n">
        <v>0.5628233199192231</v>
      </c>
      <c r="CJ46" s="7" t="n">
        <v>0.4826654770905303</v>
      </c>
      <c r="CK46" s="7" t="n">
        <v>0.6179252301457148</v>
      </c>
      <c r="CL46" s="7" t="n">
        <v>0.6835359615733272</v>
      </c>
      <c r="CM46" s="7" t="n">
        <v>0.5181968762263018</v>
      </c>
      <c r="CN46" s="7" t="n">
        <v>0.6081256540753486</v>
      </c>
      <c r="CO46" s="7" t="n">
        <v>0.6974676385624127</v>
      </c>
      <c r="CP46" s="7" t="n">
        <v>0.5390664746791635</v>
      </c>
      <c r="CQ46" s="7" t="n">
        <v>0.5359965191151007</v>
      </c>
      <c r="CR46" s="7" t="n">
        <v>0.5173584468322628</v>
      </c>
      <c r="CS46" s="7" t="n">
        <v>0.6352361716955564</v>
      </c>
      <c r="CT46" s="7" t="n">
        <v>0.4393874347539606</v>
      </c>
      <c r="CU46" s="7" t="n">
        <v>0.7277692596519235</v>
      </c>
      <c r="CV46" s="7" t="n">
        <v>0.6562790248834642</v>
      </c>
      <c r="CW46" s="7" t="n">
        <v>0.5983453923251291</v>
      </c>
      <c r="CX46" s="7" t="n">
        <v>0.6297951010890894</v>
      </c>
      <c r="CY46" s="7" t="n">
        <v>0.5371617342186872</v>
      </c>
      <c r="CZ46" s="7" t="n">
        <v>0.6382789140872454</v>
      </c>
      <c r="DA46" s="7" t="n">
        <v>0.2285371449016402</v>
      </c>
      <c r="DB46" s="7" t="n">
        <v>0.6466049618494081</v>
      </c>
      <c r="DC46" s="7" t="n">
        <v>0.521061070145133</v>
      </c>
      <c r="DD46" s="7" t="n">
        <v>0.159347212551083</v>
      </c>
      <c r="DE46" s="7" t="n">
        <v>0.5819681639175339</v>
      </c>
      <c r="DF46" s="7" t="n">
        <v>0.6764958957466215</v>
      </c>
      <c r="DG46" s="7" t="n">
        <v>0.4590550641063713</v>
      </c>
      <c r="DH46" s="7" t="n">
        <v>0.8163994976970316</v>
      </c>
      <c r="DI46" s="7" t="n">
        <v>0.6568465351670679</v>
      </c>
      <c r="DJ46" s="7" t="n">
        <v>0.4887346825092752</v>
      </c>
      <c r="DK46" s="7" t="n">
        <v>0.7273080958866506</v>
      </c>
      <c r="DL46" s="7" t="n">
        <v>0.3561139399015718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0.8170879107676234</v>
      </c>
      <c r="D47" s="7" t="n">
        <v>0.7001075854489071</v>
      </c>
      <c r="E47" s="7" t="n">
        <v>0.4512107860616104</v>
      </c>
      <c r="F47" s="7" t="n">
        <v>0.6017485047283557</v>
      </c>
      <c r="G47" s="7" t="n">
        <v>0.4358971292452499</v>
      </c>
      <c r="H47" s="7" t="n">
        <v>0.7600022428015373</v>
      </c>
      <c r="I47" s="7" t="n">
        <v>0.718567325869891</v>
      </c>
      <c r="J47" s="7" t="n">
        <v>0.7563922502423084</v>
      </c>
      <c r="K47" s="7" t="n">
        <v>0.7323015302973609</v>
      </c>
      <c r="L47" s="7" t="n">
        <v>0.7666937524242377</v>
      </c>
      <c r="M47" s="7" t="n">
        <v>0.8548753180293741</v>
      </c>
      <c r="N47" s="7" t="n">
        <v>0.5761866310471175</v>
      </c>
      <c r="O47" s="7" t="n">
        <v>0.8373683650570006</v>
      </c>
      <c r="P47" s="7" t="n">
        <v>0.871114879267219</v>
      </c>
      <c r="Q47" s="7" t="n">
        <v>0.8043046132936362</v>
      </c>
      <c r="R47" s="7" t="n">
        <v>0.7615935330219958</v>
      </c>
      <c r="S47" s="7" t="n">
        <v>0.6871060162744211</v>
      </c>
      <c r="T47" s="7" t="n">
        <v>0.8838419685359068</v>
      </c>
      <c r="U47" s="7" t="n">
        <v>0.823335810587517</v>
      </c>
      <c r="V47" s="7" t="n">
        <v>0.6865691260561815</v>
      </c>
      <c r="W47" s="7" t="n">
        <v>0.7166669861791098</v>
      </c>
      <c r="X47" s="7" t="n">
        <v>0.603436235256929</v>
      </c>
      <c r="Y47" s="7" t="n">
        <v>0.3527682448118441</v>
      </c>
      <c r="Z47" s="7" t="n">
        <v>0.6187436360445585</v>
      </c>
      <c r="AA47" s="7" t="n">
        <v>0.7736211701289751</v>
      </c>
      <c r="AB47" s="7" t="n">
        <v>0.8203992153128047</v>
      </c>
      <c r="AC47" s="7" t="n">
        <v>0.6429654494486938</v>
      </c>
      <c r="AD47" s="7" t="n">
        <v>0.7849561767482172</v>
      </c>
      <c r="AE47" s="7" t="n">
        <v>0.8128171198772611</v>
      </c>
      <c r="AF47" s="7" t="n">
        <v>0.8372147859066079</v>
      </c>
      <c r="AG47" s="7" t="n">
        <v>0.7597491155083935</v>
      </c>
      <c r="AH47" s="7" t="n">
        <v>0.6817812504152142</v>
      </c>
      <c r="AI47" s="7" t="n">
        <v>0.7416353822880384</v>
      </c>
      <c r="AJ47" s="7" t="n">
        <v>0.8035974782724401</v>
      </c>
      <c r="AK47" s="7" t="n">
        <v>0.6402530093192337</v>
      </c>
      <c r="AL47" s="7" t="n">
        <v>0.7182957754018728</v>
      </c>
      <c r="AM47" s="7" t="n">
        <v>0.5747244607784308</v>
      </c>
      <c r="AN47" s="7" t="n">
        <v>0.7157028168127382</v>
      </c>
      <c r="AO47" s="7" t="n">
        <v>0.6901730986217143</v>
      </c>
      <c r="AP47" s="7" t="n">
        <v>0.7679675926780698</v>
      </c>
      <c r="AQ47" s="7" t="n">
        <v>0.6817204325865354</v>
      </c>
      <c r="AR47" s="7" t="n">
        <v>0.7125528563358399</v>
      </c>
      <c r="AS47" s="7" t="n">
        <v>0.5527794546069523</v>
      </c>
      <c r="AT47" s="7" t="n">
        <v>0.9855492528548658</v>
      </c>
      <c r="AU47" s="7" t="n">
        <v>0.5882284878648594</v>
      </c>
      <c r="AV47" s="7" t="n">
        <v>1</v>
      </c>
      <c r="AW47" s="7" t="n">
        <v>0.7232990036331374</v>
      </c>
      <c r="AX47" s="7" t="n">
        <v>0.7723641413876425</v>
      </c>
      <c r="AY47" s="7" t="n">
        <v>0.1689127205011005</v>
      </c>
      <c r="AZ47" s="7" t="n">
        <v>0.563057359216679</v>
      </c>
      <c r="BA47" s="7" t="n">
        <v>0.7400945344890034</v>
      </c>
      <c r="BB47" s="7" t="n">
        <v>0.648336351914375</v>
      </c>
      <c r="BC47" s="7" t="n">
        <v>0.4619431654154072</v>
      </c>
      <c r="BD47" s="7" t="n">
        <v>0.5973240525171893</v>
      </c>
      <c r="BE47" s="7" t="n">
        <v>0.8979988840640983</v>
      </c>
      <c r="BF47" s="7" t="n">
        <v>0.7982805375922293</v>
      </c>
      <c r="BG47" s="7" t="n">
        <v>0.7674531474048583</v>
      </c>
      <c r="BH47" s="7" t="n">
        <v>0.6646869593785593</v>
      </c>
      <c r="BI47" s="7" t="n">
        <v>0.8332007859824591</v>
      </c>
      <c r="BJ47" s="7" t="n">
        <v>0.6259532517381038</v>
      </c>
      <c r="BK47" s="7" t="n">
        <v>0.7333532391603846</v>
      </c>
      <c r="BL47" s="7" t="n">
        <v>0.8088275606754795</v>
      </c>
      <c r="BM47" s="7" t="n">
        <v>0.784824231663601</v>
      </c>
      <c r="BN47" s="7" t="n">
        <v>0.6307367398769094</v>
      </c>
      <c r="BO47" s="7" t="n">
        <v>0.7034600295427358</v>
      </c>
      <c r="BP47" s="7" t="n">
        <v>0.7686532216413032</v>
      </c>
      <c r="BQ47" s="7" t="n">
        <v>0.8550585274616916</v>
      </c>
      <c r="BR47" s="7" t="n">
        <v>0.7675627941637567</v>
      </c>
      <c r="BS47" s="7" t="n">
        <v>0.8431299073865802</v>
      </c>
      <c r="BT47" s="7" t="n">
        <v>0.7340470971111281</v>
      </c>
      <c r="BU47" s="7" t="n">
        <v>0.7794790285898077</v>
      </c>
      <c r="BV47" s="7" t="n">
        <v>0.7641514918852947</v>
      </c>
      <c r="BW47" s="7" t="n">
        <v>0.4954732296854633</v>
      </c>
      <c r="BX47" s="7" t="n">
        <v>0.7935522158352465</v>
      </c>
      <c r="BY47" s="7" t="n">
        <v>0.713774596822232</v>
      </c>
      <c r="BZ47" s="7" t="n">
        <v>0.7724860287431292</v>
      </c>
      <c r="CA47" s="7" t="n">
        <v>0.7789237353523726</v>
      </c>
      <c r="CB47" s="7" t="n">
        <v>0.6833932479261607</v>
      </c>
      <c r="CC47" s="7" t="n">
        <v>0.7671609280159692</v>
      </c>
      <c r="CD47" s="7" t="n">
        <v>0.9955850175814959</v>
      </c>
      <c r="CE47" s="7" t="n">
        <v>0.7614013635584769</v>
      </c>
      <c r="CF47" s="7" t="n">
        <v>0.7333693746771008</v>
      </c>
      <c r="CG47" s="7" t="n">
        <v>0.7426782560108617</v>
      </c>
      <c r="CH47" s="7" t="n">
        <v>0.5772176373193463</v>
      </c>
      <c r="CI47" s="7" t="n">
        <v>0.7381254526180531</v>
      </c>
      <c r="CJ47" s="7" t="n">
        <v>0.6706110417588501</v>
      </c>
      <c r="CK47" s="7" t="n">
        <v>0.7916003886351723</v>
      </c>
      <c r="CL47" s="7" t="n">
        <v>0.7051059570925587</v>
      </c>
      <c r="CM47" s="7" t="n">
        <v>0.6830692126703525</v>
      </c>
      <c r="CN47" s="7" t="n">
        <v>0.9954656682294166</v>
      </c>
      <c r="CO47" s="7" t="n">
        <v>0.7681692000526616</v>
      </c>
      <c r="CP47" s="7" t="n">
        <v>0.6767866555386304</v>
      </c>
      <c r="CQ47" s="7" t="n">
        <v>0.7661294741285365</v>
      </c>
      <c r="CR47" s="7" t="n">
        <v>0.7411012893613407</v>
      </c>
      <c r="CS47" s="7" t="n">
        <v>0.515748130485323</v>
      </c>
      <c r="CT47" s="7" t="n">
        <v>0.6170549305573242</v>
      </c>
      <c r="CU47" s="7" t="n">
        <v>0.88768471167042</v>
      </c>
      <c r="CV47" s="7" t="n">
        <v>0.6811333159997229</v>
      </c>
      <c r="CW47" s="7" t="n">
        <v>0.7006544730245937</v>
      </c>
      <c r="CX47" s="7" t="n">
        <v>0.7944216838730156</v>
      </c>
      <c r="CY47" s="7" t="n">
        <v>0.7299804279568679</v>
      </c>
      <c r="CZ47" s="7" t="n">
        <v>0.7487737194424696</v>
      </c>
      <c r="DA47" s="7" t="n">
        <v>0.3639568656889411</v>
      </c>
      <c r="DB47" s="7" t="n">
        <v>0.7533401254077919</v>
      </c>
      <c r="DC47" s="7" t="n">
        <v>0.7879985900448352</v>
      </c>
      <c r="DD47" s="7" t="n">
        <v>0.1463414980823291</v>
      </c>
      <c r="DE47" s="7" t="n">
        <v>0.6573033847733767</v>
      </c>
      <c r="DF47" s="7" t="n">
        <v>0.7825164767030329</v>
      </c>
      <c r="DG47" s="7" t="n">
        <v>0.5470489688384313</v>
      </c>
      <c r="DH47" s="7" t="n">
        <v>0.793198068842354</v>
      </c>
      <c r="DI47" s="7" t="n">
        <v>0.7753771917345611</v>
      </c>
      <c r="DJ47" s="7" t="n">
        <v>0.4938839121118265</v>
      </c>
      <c r="DK47" s="7" t="n">
        <v>0.8362632026535551</v>
      </c>
      <c r="DL47" s="7" t="n">
        <v>0.4614419005632093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0.8439503535058323</v>
      </c>
      <c r="D48" s="7" t="n">
        <v>0.7996916335316385</v>
      </c>
      <c r="E48" s="7" t="n">
        <v>0.5335313178946569</v>
      </c>
      <c r="F48" s="7" t="n">
        <v>0.7164771315161396</v>
      </c>
      <c r="G48" s="7" t="n">
        <v>0.7424724914572787</v>
      </c>
      <c r="H48" s="7" t="n">
        <v>0.7357885277523909</v>
      </c>
      <c r="I48" s="7" t="n">
        <v>0.8157185852075919</v>
      </c>
      <c r="J48" s="7" t="n">
        <v>0.7513219512021965</v>
      </c>
      <c r="K48" s="7" t="n">
        <v>0.7018094579458906</v>
      </c>
      <c r="L48" s="7" t="n">
        <v>0.7481433865566776</v>
      </c>
      <c r="M48" s="7" t="n">
        <v>0.7829649579695148</v>
      </c>
      <c r="N48" s="7" t="n">
        <v>0.626180643202925</v>
      </c>
      <c r="O48" s="7" t="n">
        <v>0.7270922506481354</v>
      </c>
      <c r="P48" s="7" t="n">
        <v>0.7993601933187505</v>
      </c>
      <c r="Q48" s="7" t="n">
        <v>0.8099806706029911</v>
      </c>
      <c r="R48" s="7" t="n">
        <v>0.7666862074605144</v>
      </c>
      <c r="S48" s="7" t="n">
        <v>0.7772976177826171</v>
      </c>
      <c r="T48" s="7" t="n">
        <v>0.8181117069977389</v>
      </c>
      <c r="U48" s="7" t="n">
        <v>0.8591343360513246</v>
      </c>
      <c r="V48" s="7" t="n">
        <v>0.6741947752513451</v>
      </c>
      <c r="W48" s="7" t="n">
        <v>0.7384024337987575</v>
      </c>
      <c r="X48" s="7" t="n">
        <v>0.6550465616408874</v>
      </c>
      <c r="Y48" s="7" t="n">
        <v>0.2788241359481922</v>
      </c>
      <c r="Z48" s="7" t="n">
        <v>0.6292496715583561</v>
      </c>
      <c r="AA48" s="7" t="n">
        <v>0.714995279292263</v>
      </c>
      <c r="AB48" s="7" t="n">
        <v>0.6636440164702301</v>
      </c>
      <c r="AC48" s="7" t="n">
        <v>0.6750390821040673</v>
      </c>
      <c r="AD48" s="7" t="n">
        <v>0.7225283970787485</v>
      </c>
      <c r="AE48" s="7" t="n">
        <v>0.7861308973550524</v>
      </c>
      <c r="AF48" s="7" t="n">
        <v>0.8359209793216781</v>
      </c>
      <c r="AG48" s="7" t="n">
        <v>0.7863927028328157</v>
      </c>
      <c r="AH48" s="7" t="n">
        <v>0.7510405728738686</v>
      </c>
      <c r="AI48" s="7" t="n">
        <v>0.7662648495946005</v>
      </c>
      <c r="AJ48" s="7" t="n">
        <v>0.7431952812637068</v>
      </c>
      <c r="AK48" s="7" t="n">
        <v>0.7693085616827292</v>
      </c>
      <c r="AL48" s="7" t="n">
        <v>0.79088910725011</v>
      </c>
      <c r="AM48" s="7" t="n">
        <v>0.626935180886985</v>
      </c>
      <c r="AN48" s="7" t="n">
        <v>0.993175675614192</v>
      </c>
      <c r="AO48" s="7" t="n">
        <v>0.6827861670679677</v>
      </c>
      <c r="AP48" s="7" t="n">
        <v>0.7043625734752683</v>
      </c>
      <c r="AQ48" s="7" t="n">
        <v>0.7495197520137272</v>
      </c>
      <c r="AR48" s="7" t="n">
        <v>0.6991879765301204</v>
      </c>
      <c r="AS48" s="7" t="n">
        <v>0.6843848537234789</v>
      </c>
      <c r="AT48" s="7" t="n">
        <v>0.7404767065122286</v>
      </c>
      <c r="AU48" s="7" t="n">
        <v>0.6887318974127303</v>
      </c>
      <c r="AV48" s="7" t="n">
        <v>0.7232990036331374</v>
      </c>
      <c r="AW48" s="7" t="n">
        <v>1</v>
      </c>
      <c r="AX48" s="7" t="n">
        <v>0.7347847170766821</v>
      </c>
      <c r="AY48" s="7" t="n">
        <v>0.4435168882730406</v>
      </c>
      <c r="AZ48" s="7" t="n">
        <v>0.6077799754962245</v>
      </c>
      <c r="BA48" s="7" t="n">
        <v>0.7209245081547377</v>
      </c>
      <c r="BB48" s="7" t="n">
        <v>0.7370004804613465</v>
      </c>
      <c r="BC48" s="7" t="n">
        <v>0.344389001209535</v>
      </c>
      <c r="BD48" s="7" t="n">
        <v>0.7019587208224026</v>
      </c>
      <c r="BE48" s="7" t="n">
        <v>0.7700833173790614</v>
      </c>
      <c r="BF48" s="7" t="n">
        <v>0.7968121222122307</v>
      </c>
      <c r="BG48" s="7" t="n">
        <v>0.7437189333660961</v>
      </c>
      <c r="BH48" s="7" t="n">
        <v>0.7575686932534103</v>
      </c>
      <c r="BI48" s="7" t="n">
        <v>0.7287717955743436</v>
      </c>
      <c r="BJ48" s="7" t="n">
        <v>0.6634648459153361</v>
      </c>
      <c r="BK48" s="7" t="n">
        <v>0.6550539520297383</v>
      </c>
      <c r="BL48" s="7" t="n">
        <v>0.8122444193445291</v>
      </c>
      <c r="BM48" s="7" t="n">
        <v>0.7563986579241823</v>
      </c>
      <c r="BN48" s="7" t="n">
        <v>0.6727091935266978</v>
      </c>
      <c r="BO48" s="7" t="n">
        <v>0.7568443479051727</v>
      </c>
      <c r="BP48" s="7" t="n">
        <v>0.6187811189830352</v>
      </c>
      <c r="BQ48" s="7" t="n">
        <v>0.7443648502335348</v>
      </c>
      <c r="BR48" s="7" t="n">
        <v>0.7630237235094868</v>
      </c>
      <c r="BS48" s="7" t="n">
        <v>0.7627798245425829</v>
      </c>
      <c r="BT48" s="7" t="n">
        <v>0.681199184333437</v>
      </c>
      <c r="BU48" s="7" t="n">
        <v>0.7151219676878974</v>
      </c>
      <c r="BV48" s="7" t="n">
        <v>0.7742961974759713</v>
      </c>
      <c r="BW48" s="7" t="n">
        <v>0.5977095689917304</v>
      </c>
      <c r="BX48" s="7" t="n">
        <v>0.7882694838258433</v>
      </c>
      <c r="BY48" s="7" t="n">
        <v>0.7430788194441998</v>
      </c>
      <c r="BZ48" s="7" t="n">
        <v>0.836032396696112</v>
      </c>
      <c r="CA48" s="7" t="n">
        <v>0.7398686626344736</v>
      </c>
      <c r="CB48" s="7" t="n">
        <v>0.7327073369693703</v>
      </c>
      <c r="CC48" s="7" t="n">
        <v>0.7348890447083595</v>
      </c>
      <c r="CD48" s="7" t="n">
        <v>0.7213628271653968</v>
      </c>
      <c r="CE48" s="7" t="n">
        <v>0.7549718540788362</v>
      </c>
      <c r="CF48" s="7" t="n">
        <v>0.7258727132033808</v>
      </c>
      <c r="CG48" s="7" t="n">
        <v>0.7562139884839782</v>
      </c>
      <c r="CH48" s="7" t="n">
        <v>0.6266043439254542</v>
      </c>
      <c r="CI48" s="7" t="n">
        <v>0.6895963558556377</v>
      </c>
      <c r="CJ48" s="7" t="n">
        <v>0.6599254571421092</v>
      </c>
      <c r="CK48" s="7" t="n">
        <v>0.7057971918157641</v>
      </c>
      <c r="CL48" s="7" t="n">
        <v>0.7384781283119437</v>
      </c>
      <c r="CM48" s="7" t="n">
        <v>0.6594841038212129</v>
      </c>
      <c r="CN48" s="7" t="n">
        <v>0.7379140358193123</v>
      </c>
      <c r="CO48" s="7" t="n">
        <v>0.8142621469327528</v>
      </c>
      <c r="CP48" s="7" t="n">
        <v>0.7134560788638287</v>
      </c>
      <c r="CQ48" s="7" t="n">
        <v>0.7155300093338363</v>
      </c>
      <c r="CR48" s="7" t="n">
        <v>0.7577281450642752</v>
      </c>
      <c r="CS48" s="7" t="n">
        <v>0.6576738655380853</v>
      </c>
      <c r="CT48" s="7" t="n">
        <v>0.6174657099255693</v>
      </c>
      <c r="CU48" s="7" t="n">
        <v>0.766858264616236</v>
      </c>
      <c r="CV48" s="7" t="n">
        <v>0.7997610624525072</v>
      </c>
      <c r="CW48" s="7" t="n">
        <v>0.7024367888255869</v>
      </c>
      <c r="CX48" s="7" t="n">
        <v>0.7235527182801904</v>
      </c>
      <c r="CY48" s="7" t="n">
        <v>0.7171817510102521</v>
      </c>
      <c r="CZ48" s="7" t="n">
        <v>0.7262242888197666</v>
      </c>
      <c r="DA48" s="7" t="n">
        <v>0.4372839620200838</v>
      </c>
      <c r="DB48" s="7" t="n">
        <v>0.7280261364502159</v>
      </c>
      <c r="DC48" s="7" t="n">
        <v>0.7148070716234443</v>
      </c>
      <c r="DD48" s="7" t="n">
        <v>0.4206037537283711</v>
      </c>
      <c r="DE48" s="7" t="n">
        <v>0.938106188626385</v>
      </c>
      <c r="DF48" s="7" t="n">
        <v>0.7391517988453064</v>
      </c>
      <c r="DG48" s="7" t="n">
        <v>0.5640846309197161</v>
      </c>
      <c r="DH48" s="7" t="n">
        <v>0.7999617585173125</v>
      </c>
      <c r="DI48" s="7" t="n">
        <v>0.7230737443443332</v>
      </c>
      <c r="DJ48" s="7" t="n">
        <v>0.5811949751169588</v>
      </c>
      <c r="DK48" s="7" t="n">
        <v>0.7716914589107422</v>
      </c>
      <c r="DL48" s="7" t="n">
        <v>0.5802202660930043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0.7641014022473397</v>
      </c>
      <c r="D49" s="7" t="n">
        <v>0.7737872579464096</v>
      </c>
      <c r="E49" s="7" t="n">
        <v>0.2611418599520141</v>
      </c>
      <c r="F49" s="7" t="n">
        <v>0.7230779985920852</v>
      </c>
      <c r="G49" s="7" t="n">
        <v>0.5191649044208066</v>
      </c>
      <c r="H49" s="7" t="n">
        <v>0.8488271045766781</v>
      </c>
      <c r="I49" s="7" t="n">
        <v>0.8381764612041439</v>
      </c>
      <c r="J49" s="7" t="n">
        <v>0.7721982082755154</v>
      </c>
      <c r="K49" s="7" t="n">
        <v>0.7449889136008143</v>
      </c>
      <c r="L49" s="7" t="n">
        <v>0.8388696596088607</v>
      </c>
      <c r="M49" s="7" t="n">
        <v>0.8891090714744089</v>
      </c>
      <c r="N49" s="7" t="n">
        <v>0.7651007355030023</v>
      </c>
      <c r="O49" s="7" t="n">
        <v>0.8736236927028176</v>
      </c>
      <c r="P49" s="7" t="n">
        <v>0.7912202880644703</v>
      </c>
      <c r="Q49" s="7" t="n">
        <v>0.6850140062867438</v>
      </c>
      <c r="R49" s="7" t="n">
        <v>0.6101563737770331</v>
      </c>
      <c r="S49" s="7" t="n">
        <v>0.8420851461731081</v>
      </c>
      <c r="T49" s="7" t="n">
        <v>0.8285800598274807</v>
      </c>
      <c r="U49" s="7" t="n">
        <v>0.8780119707107313</v>
      </c>
      <c r="V49" s="7" t="n">
        <v>0.7652814251842028</v>
      </c>
      <c r="W49" s="7" t="n">
        <v>0.9238304726381745</v>
      </c>
      <c r="X49" s="7" t="n">
        <v>0.4315340671434119</v>
      </c>
      <c r="Y49" s="7" t="n">
        <v>0.08477960228936565</v>
      </c>
      <c r="Z49" s="7" t="n">
        <v>0.7593501530533143</v>
      </c>
      <c r="AA49" s="7" t="n">
        <v>0.7743590736097486</v>
      </c>
      <c r="AB49" s="7" t="n">
        <v>0.7075216892899143</v>
      </c>
      <c r="AC49" s="7" t="n">
        <v>0.9271549224389285</v>
      </c>
      <c r="AD49" s="7" t="n">
        <v>0.7723037432484379</v>
      </c>
      <c r="AE49" s="7" t="n">
        <v>0.8058232390051236</v>
      </c>
      <c r="AF49" s="7" t="n">
        <v>0.9231682280510857</v>
      </c>
      <c r="AG49" s="7" t="n">
        <v>0.9157501548388236</v>
      </c>
      <c r="AH49" s="7" t="n">
        <v>0.8751933865314648</v>
      </c>
      <c r="AI49" s="7" t="n">
        <v>0.7907055537791861</v>
      </c>
      <c r="AJ49" s="7" t="n">
        <v>0.7188955354854888</v>
      </c>
      <c r="AK49" s="7" t="n">
        <v>0.7561611876787551</v>
      </c>
      <c r="AL49" s="7" t="n">
        <v>0.901405182628683</v>
      </c>
      <c r="AM49" s="7" t="n">
        <v>0.7592671140156457</v>
      </c>
      <c r="AN49" s="7" t="n">
        <v>0.7249986114767182</v>
      </c>
      <c r="AO49" s="7" t="n">
        <v>0.5314717013094166</v>
      </c>
      <c r="AP49" s="7" t="n">
        <v>0.8218653962079354</v>
      </c>
      <c r="AQ49" s="7" t="n">
        <v>0.8952660734501687</v>
      </c>
      <c r="AR49" s="7" t="n">
        <v>0.9665105379613513</v>
      </c>
      <c r="AS49" s="7" t="n">
        <v>0.5930774746025022</v>
      </c>
      <c r="AT49" s="7" t="n">
        <v>0.7624531109110816</v>
      </c>
      <c r="AU49" s="7" t="n">
        <v>0.5638748424391012</v>
      </c>
      <c r="AV49" s="7" t="n">
        <v>0.7723641413876425</v>
      </c>
      <c r="AW49" s="7" t="n">
        <v>0.7347847170766821</v>
      </c>
      <c r="AX49" s="7" t="n">
        <v>1</v>
      </c>
      <c r="AY49" s="7" t="n">
        <v>0.2392429622117214</v>
      </c>
      <c r="AZ49" s="7" t="n">
        <v>0.7545556860103585</v>
      </c>
      <c r="BA49" s="7" t="n">
        <v>0.8238488895004028</v>
      </c>
      <c r="BB49" s="7" t="n">
        <v>0.5473106071922237</v>
      </c>
      <c r="BC49" s="7" t="n">
        <v>0.1509123924691999</v>
      </c>
      <c r="BD49" s="7" t="n">
        <v>0.7849095900461182</v>
      </c>
      <c r="BE49" s="7" t="n">
        <v>0.8679042003608042</v>
      </c>
      <c r="BF49" s="7" t="n">
        <v>0.7411639104660399</v>
      </c>
      <c r="BG49" s="7" t="n">
        <v>0.6688969922224375</v>
      </c>
      <c r="BH49" s="7" t="n">
        <v>0.5843856781629441</v>
      </c>
      <c r="BI49" s="7" t="n">
        <v>0.929320204466076</v>
      </c>
      <c r="BJ49" s="7" t="n">
        <v>0.6872251896762055</v>
      </c>
      <c r="BK49" s="7" t="n">
        <v>0.5722746005480269</v>
      </c>
      <c r="BL49" s="7" t="n">
        <v>0.7585607214921707</v>
      </c>
      <c r="BM49" s="7" t="n">
        <v>0.8037861829568984</v>
      </c>
      <c r="BN49" s="7" t="n">
        <v>0.7924731405227582</v>
      </c>
      <c r="BO49" s="7" t="n">
        <v>0.7369940306895545</v>
      </c>
      <c r="BP49" s="7" t="n">
        <v>0.6658552441547104</v>
      </c>
      <c r="BQ49" s="7" t="n">
        <v>0.8558108313029852</v>
      </c>
      <c r="BR49" s="7" t="n">
        <v>0.7473833437246794</v>
      </c>
      <c r="BS49" s="7" t="n">
        <v>0.800560386881835</v>
      </c>
      <c r="BT49" s="7" t="n">
        <v>0.7645200139829937</v>
      </c>
      <c r="BU49" s="7" t="n">
        <v>0.7951974405146188</v>
      </c>
      <c r="BV49" s="7" t="n">
        <v>0.7227508428183094</v>
      </c>
      <c r="BW49" s="7" t="n">
        <v>0.498625232071813</v>
      </c>
      <c r="BX49" s="7" t="n">
        <v>0.7305951357268249</v>
      </c>
      <c r="BY49" s="7" t="n">
        <v>0.5912830821776339</v>
      </c>
      <c r="BZ49" s="7" t="n">
        <v>0.7104111678050913</v>
      </c>
      <c r="CA49" s="7" t="n">
        <v>0.9991237384148258</v>
      </c>
      <c r="CB49" s="7" t="n">
        <v>0.7230158509032082</v>
      </c>
      <c r="CC49" s="7" t="n">
        <v>0.6488649178254482</v>
      </c>
      <c r="CD49" s="7" t="n">
        <v>0.756225042435017</v>
      </c>
      <c r="CE49" s="7" t="n">
        <v>0.7399235318937499</v>
      </c>
      <c r="CF49" s="7" t="n">
        <v>0.7614485300065175</v>
      </c>
      <c r="CG49" s="7" t="n">
        <v>0.7750185253929238</v>
      </c>
      <c r="CH49" s="7" t="n">
        <v>0.7187430469491132</v>
      </c>
      <c r="CI49" s="7" t="n">
        <v>0.768157585561135</v>
      </c>
      <c r="CJ49" s="7" t="n">
        <v>0.9049658565167125</v>
      </c>
      <c r="CK49" s="7" t="n">
        <v>0.7916964582232597</v>
      </c>
      <c r="CL49" s="7" t="n">
        <v>0.7534170740849144</v>
      </c>
      <c r="CM49" s="7" t="n">
        <v>0.7759121683148054</v>
      </c>
      <c r="CN49" s="7" t="n">
        <v>0.7753212090760603</v>
      </c>
      <c r="CO49" s="7" t="n">
        <v>0.7936288625673535</v>
      </c>
      <c r="CP49" s="7" t="n">
        <v>0.8498837881730638</v>
      </c>
      <c r="CQ49" s="7" t="n">
        <v>0.9854517428129033</v>
      </c>
      <c r="CR49" s="7" t="n">
        <v>0.9371285295844161</v>
      </c>
      <c r="CS49" s="7" t="n">
        <v>0.5253615348417012</v>
      </c>
      <c r="CT49" s="7" t="n">
        <v>0.8748286374818023</v>
      </c>
      <c r="CU49" s="7" t="n">
        <v>0.8212124068838372</v>
      </c>
      <c r="CV49" s="7" t="n">
        <v>0.5927361934275318</v>
      </c>
      <c r="CW49" s="7" t="n">
        <v>0.7592996600386858</v>
      </c>
      <c r="CX49" s="7" t="n">
        <v>0.7957431936792536</v>
      </c>
      <c r="CY49" s="7" t="n">
        <v>0.9908043112455246</v>
      </c>
      <c r="CZ49" s="7" t="n">
        <v>0.7790399610701532</v>
      </c>
      <c r="DA49" s="7" t="n">
        <v>0.2053710574883232</v>
      </c>
      <c r="DB49" s="7" t="n">
        <v>0.7792068368110507</v>
      </c>
      <c r="DC49" s="7" t="n">
        <v>0.8179071992206802</v>
      </c>
      <c r="DD49" s="7" t="n">
        <v>0.2158098782561265</v>
      </c>
      <c r="DE49" s="7" t="n">
        <v>0.7341510061622629</v>
      </c>
      <c r="DF49" s="7" t="n">
        <v>0.785441377086147</v>
      </c>
      <c r="DG49" s="7" t="n">
        <v>0.3393331882095647</v>
      </c>
      <c r="DH49" s="7" t="n">
        <v>0.7370819679839079</v>
      </c>
      <c r="DI49" s="7" t="n">
        <v>0.7588737996990658</v>
      </c>
      <c r="DJ49" s="7" t="n">
        <v>0.3214537694079788</v>
      </c>
      <c r="DK49" s="7" t="n">
        <v>0.8098691803105473</v>
      </c>
      <c r="DL49" s="7" t="n">
        <v>0.3707542174213816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0.5448967817700257</v>
      </c>
      <c r="D50" s="7" t="n">
        <v>0.6644520004788524</v>
      </c>
      <c r="E50" s="7" t="n">
        <v>0.5603631981931643</v>
      </c>
      <c r="F50" s="7" t="n">
        <v>0.6886564479119133</v>
      </c>
      <c r="G50" s="7" t="n">
        <v>0.8925156430283558</v>
      </c>
      <c r="H50" s="7" t="n">
        <v>0.4180664950729497</v>
      </c>
      <c r="I50" s="7" t="n">
        <v>0.6143057414295776</v>
      </c>
      <c r="J50" s="7" t="n">
        <v>0.2398549545660979</v>
      </c>
      <c r="K50" s="7" t="n">
        <v>0.1937949741151031</v>
      </c>
      <c r="L50" s="7" t="n">
        <v>0.2596011695689662</v>
      </c>
      <c r="M50" s="7" t="n">
        <v>0.3588419219231661</v>
      </c>
      <c r="N50" s="7" t="n">
        <v>0.5358849791074161</v>
      </c>
      <c r="O50" s="7" t="n">
        <v>0.2647125506645008</v>
      </c>
      <c r="P50" s="7" t="n">
        <v>0.2033259998519196</v>
      </c>
      <c r="Q50" s="7" t="n">
        <v>0.5812616273267456</v>
      </c>
      <c r="R50" s="7" t="n">
        <v>0.5685293207406237</v>
      </c>
      <c r="S50" s="7" t="n">
        <v>0.5884150674524129</v>
      </c>
      <c r="T50" s="7" t="n">
        <v>0.2590109316287652</v>
      </c>
      <c r="U50" s="7" t="n">
        <v>0.5031355985160033</v>
      </c>
      <c r="V50" s="7" t="n">
        <v>0.2815567978910561</v>
      </c>
      <c r="W50" s="7" t="n">
        <v>0.3980017607965832</v>
      </c>
      <c r="X50" s="7" t="n">
        <v>0.578605499213336</v>
      </c>
      <c r="Y50" s="7" t="n">
        <v>0.4627044614213189</v>
      </c>
      <c r="Z50" s="7" t="n">
        <v>0.5457196489278594</v>
      </c>
      <c r="AA50" s="7" t="n">
        <v>0.2558034503256168</v>
      </c>
      <c r="AB50" s="7" t="n">
        <v>0.2745861448239225</v>
      </c>
      <c r="AC50" s="7" t="n">
        <v>0.3347943894174908</v>
      </c>
      <c r="AD50" s="7" t="n">
        <v>0.2518391236241393</v>
      </c>
      <c r="AE50" s="7" t="n">
        <v>0.2407879466819086</v>
      </c>
      <c r="AF50" s="7" t="n">
        <v>0.3409668918668068</v>
      </c>
      <c r="AG50" s="7" t="n">
        <v>0.309076663227824</v>
      </c>
      <c r="AH50" s="7" t="n">
        <v>0.3121971005380853</v>
      </c>
      <c r="AI50" s="7" t="n">
        <v>0.2594645178259272</v>
      </c>
      <c r="AJ50" s="7" t="n">
        <v>0.1928563535387316</v>
      </c>
      <c r="AK50" s="7" t="n">
        <v>0.6719078698773339</v>
      </c>
      <c r="AL50" s="7" t="n">
        <v>0.4760848231379024</v>
      </c>
      <c r="AM50" s="7" t="n">
        <v>0.5432501833589575</v>
      </c>
      <c r="AN50" s="7" t="n">
        <v>0.4919701396741859</v>
      </c>
      <c r="AO50" s="7" t="n">
        <v>0.4220955184657887</v>
      </c>
      <c r="AP50" s="7" t="n">
        <v>0.1861120003153534</v>
      </c>
      <c r="AQ50" s="7" t="n">
        <v>0.3106465279675532</v>
      </c>
      <c r="AR50" s="7" t="n">
        <v>0.2378890218063119</v>
      </c>
      <c r="AS50" s="7" t="n">
        <v>0.5805243070631158</v>
      </c>
      <c r="AT50" s="7" t="n">
        <v>0.2053551824702268</v>
      </c>
      <c r="AU50" s="7" t="n">
        <v>0.1808625958763254</v>
      </c>
      <c r="AV50" s="7" t="n">
        <v>0.1689127205011005</v>
      </c>
      <c r="AW50" s="7" t="n">
        <v>0.4435168882730406</v>
      </c>
      <c r="AX50" s="7" t="n">
        <v>0.2392429622117214</v>
      </c>
      <c r="AY50" s="7" t="n">
        <v>1</v>
      </c>
      <c r="AZ50" s="7" t="n">
        <v>0.5219745295350247</v>
      </c>
      <c r="BA50" s="7" t="n">
        <v>0.2000719084761999</v>
      </c>
      <c r="BB50" s="7" t="n">
        <v>0.5330565097510036</v>
      </c>
      <c r="BC50" s="7" t="n">
        <v>0.2654796740830244</v>
      </c>
      <c r="BD50" s="7" t="n">
        <v>0.6036163168581631</v>
      </c>
      <c r="BE50" s="7" t="n">
        <v>0.2098773799559664</v>
      </c>
      <c r="BF50" s="7" t="n">
        <v>0.1998496070959908</v>
      </c>
      <c r="BG50" s="7" t="n">
        <v>0.3784314755293865</v>
      </c>
      <c r="BH50" s="7" t="n">
        <v>0.5872314698747942</v>
      </c>
      <c r="BI50" s="7" t="n">
        <v>0.163219815757609</v>
      </c>
      <c r="BJ50" s="7" t="n">
        <v>0.4591253159937472</v>
      </c>
      <c r="BK50" s="7" t="n">
        <v>0.3385062149168222</v>
      </c>
      <c r="BL50" s="7" t="n">
        <v>0.2375280930740123</v>
      </c>
      <c r="BM50" s="7" t="n">
        <v>0.2525393865715197</v>
      </c>
      <c r="BN50" s="7" t="n">
        <v>0.525050261275863</v>
      </c>
      <c r="BO50" s="7" t="n">
        <v>0.4642183761738544</v>
      </c>
      <c r="BP50" s="7" t="n">
        <v>0.2344227318451284</v>
      </c>
      <c r="BQ50" s="7" t="n">
        <v>0.2730043995215237</v>
      </c>
      <c r="BR50" s="7" t="n">
        <v>0.186498423725913</v>
      </c>
      <c r="BS50" s="7" t="n">
        <v>0.1660834194641608</v>
      </c>
      <c r="BT50" s="7" t="n">
        <v>0.1881786110185342</v>
      </c>
      <c r="BU50" s="7" t="n">
        <v>0.1949658888391675</v>
      </c>
      <c r="BV50" s="7" t="n">
        <v>0.1919429534606235</v>
      </c>
      <c r="BW50" s="7" t="n">
        <v>0.1059054736262276</v>
      </c>
      <c r="BX50" s="7" t="n">
        <v>0.208533995536564</v>
      </c>
      <c r="BY50" s="7" t="n">
        <v>0.4877944006753698</v>
      </c>
      <c r="BZ50" s="7" t="n">
        <v>0.209757862940495</v>
      </c>
      <c r="CA50" s="7" t="n">
        <v>0.2342186733834446</v>
      </c>
      <c r="CB50" s="7" t="n">
        <v>0.4819592385923567</v>
      </c>
      <c r="CC50" s="7" t="n">
        <v>0.4344641843579164</v>
      </c>
      <c r="CD50" s="7" t="n">
        <v>0.2126813329219323</v>
      </c>
      <c r="CE50" s="7" t="n">
        <v>0.1783936423605924</v>
      </c>
      <c r="CF50" s="7" t="n">
        <v>0.1954147754981973</v>
      </c>
      <c r="CG50" s="7" t="n">
        <v>0.3059413355154529</v>
      </c>
      <c r="CH50" s="7" t="n">
        <v>0.6179105621654833</v>
      </c>
      <c r="CI50" s="7" t="n">
        <v>0.2375805360987372</v>
      </c>
      <c r="CJ50" s="7" t="n">
        <v>0.1765767787111935</v>
      </c>
      <c r="CK50" s="7" t="n">
        <v>0.1668003486666985</v>
      </c>
      <c r="CL50" s="7" t="n">
        <v>0.1887891210916969</v>
      </c>
      <c r="CM50" s="7" t="n">
        <v>0.2216347578478347</v>
      </c>
      <c r="CN50" s="7" t="n">
        <v>0.2001237948192884</v>
      </c>
      <c r="CO50" s="7" t="n">
        <v>0.3047865410241116</v>
      </c>
      <c r="CP50" s="7" t="n">
        <v>0.3046750829016668</v>
      </c>
      <c r="CQ50" s="7" t="n">
        <v>0.1891948748028408</v>
      </c>
      <c r="CR50" s="7" t="n">
        <v>0.4348404513430698</v>
      </c>
      <c r="CS50" s="7" t="n">
        <v>0.511027004321896</v>
      </c>
      <c r="CT50" s="7" t="n">
        <v>0.1741893409718754</v>
      </c>
      <c r="CU50" s="7" t="n">
        <v>0.1675439679446678</v>
      </c>
      <c r="CV50" s="7" t="n">
        <v>0.572508172866925</v>
      </c>
      <c r="CW50" s="7" t="n">
        <v>0.247242121812302</v>
      </c>
      <c r="CX50" s="7" t="n">
        <v>0.2245846991690211</v>
      </c>
      <c r="CY50" s="7" t="n">
        <v>0.268177853163053</v>
      </c>
      <c r="CZ50" s="7" t="n">
        <v>0.2208247595379894</v>
      </c>
      <c r="DA50" s="7" t="n">
        <v>0.6409029993519297</v>
      </c>
      <c r="DB50" s="7" t="n">
        <v>0.2211687562007747</v>
      </c>
      <c r="DC50" s="7" t="n">
        <v>0.2526562394236503</v>
      </c>
      <c r="DD50" s="7" t="n">
        <v>0.9991151578454839</v>
      </c>
      <c r="DE50" s="7" t="n">
        <v>0.6257377085839069</v>
      </c>
      <c r="DF50" s="7" t="n">
        <v>0.1987525603978688</v>
      </c>
      <c r="DG50" s="7" t="n">
        <v>0.4471628447331029</v>
      </c>
      <c r="DH50" s="7" t="n">
        <v>0.1828624064075512</v>
      </c>
      <c r="DI50" s="7" t="n">
        <v>0.2262409472037881</v>
      </c>
      <c r="DJ50" s="7" t="n">
        <v>0.6340580161033691</v>
      </c>
      <c r="DK50" s="7" t="n">
        <v>0.2194588674779058</v>
      </c>
      <c r="DL50" s="7" t="n">
        <v>0.7361323920399903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0.7342691024617406</v>
      </c>
      <c r="D51" s="7" t="n">
        <v>0.8647776131122119</v>
      </c>
      <c r="E51" s="7" t="n">
        <v>0.3020846765789564</v>
      </c>
      <c r="F51" s="7" t="n">
        <v>0.8742584548089178</v>
      </c>
      <c r="G51" s="7" t="n">
        <v>0.6803413927534725</v>
      </c>
      <c r="H51" s="7" t="n">
        <v>0.8732577313097553</v>
      </c>
      <c r="I51" s="7" t="n">
        <v>0.8686225584532717</v>
      </c>
      <c r="J51" s="7" t="n">
        <v>0.6454530732182712</v>
      </c>
      <c r="K51" s="7" t="n">
        <v>0.6138326863517375</v>
      </c>
      <c r="L51" s="7" t="n">
        <v>0.701535922965358</v>
      </c>
      <c r="M51" s="7" t="n">
        <v>0.781363390508114</v>
      </c>
      <c r="N51" s="7" t="n">
        <v>0.9917707607334962</v>
      </c>
      <c r="O51" s="7" t="n">
        <v>0.6975876024898472</v>
      </c>
      <c r="P51" s="7" t="n">
        <v>0.587183990317686</v>
      </c>
      <c r="Q51" s="7" t="n">
        <v>0.6813616717600436</v>
      </c>
      <c r="R51" s="7" t="n">
        <v>0.6037226628947528</v>
      </c>
      <c r="S51" s="7" t="n">
        <v>0.8637706893997402</v>
      </c>
      <c r="T51" s="7" t="n">
        <v>0.6602455523210218</v>
      </c>
      <c r="U51" s="7" t="n">
        <v>0.8288879692796178</v>
      </c>
      <c r="V51" s="7" t="n">
        <v>0.6833921430785563</v>
      </c>
      <c r="W51" s="7" t="n">
        <v>0.8277811898305953</v>
      </c>
      <c r="X51" s="7" t="n">
        <v>0.4521428152488543</v>
      </c>
      <c r="Y51" s="7" t="n">
        <v>0.1766540029592868</v>
      </c>
      <c r="Z51" s="7" t="n">
        <v>0.9617162799260455</v>
      </c>
      <c r="AA51" s="7" t="n">
        <v>0.6746518166484257</v>
      </c>
      <c r="AB51" s="7" t="n">
        <v>0.574879832534868</v>
      </c>
      <c r="AC51" s="7" t="n">
        <v>0.7605408196187069</v>
      </c>
      <c r="AD51" s="7" t="n">
        <v>0.6709235690070458</v>
      </c>
      <c r="AE51" s="7" t="n">
        <v>0.6641434678044557</v>
      </c>
      <c r="AF51" s="7" t="n">
        <v>0.7645448558548527</v>
      </c>
      <c r="AG51" s="7" t="n">
        <v>0.756275202077586</v>
      </c>
      <c r="AH51" s="7" t="n">
        <v>0.7416039497177634</v>
      </c>
      <c r="AI51" s="7" t="n">
        <v>0.6396104594334623</v>
      </c>
      <c r="AJ51" s="7" t="n">
        <v>0.504738077665875</v>
      </c>
      <c r="AK51" s="7" t="n">
        <v>0.8764494614389358</v>
      </c>
      <c r="AL51" s="7" t="n">
        <v>0.8399866441932139</v>
      </c>
      <c r="AM51" s="7" t="n">
        <v>0.9913707743972839</v>
      </c>
      <c r="AN51" s="7" t="n">
        <v>0.6293075131700009</v>
      </c>
      <c r="AO51" s="7" t="n">
        <v>0.4441398969995804</v>
      </c>
      <c r="AP51" s="7" t="n">
        <v>0.6716796363947045</v>
      </c>
      <c r="AQ51" s="7" t="n">
        <v>0.7459550764651182</v>
      </c>
      <c r="AR51" s="7" t="n">
        <v>0.7508863243376682</v>
      </c>
      <c r="AS51" s="7" t="n">
        <v>0.7092366189407383</v>
      </c>
      <c r="AT51" s="7" t="n">
        <v>0.5683307446034498</v>
      </c>
      <c r="AU51" s="7" t="n">
        <v>0.4560328584019152</v>
      </c>
      <c r="AV51" s="7" t="n">
        <v>0.563057359216679</v>
      </c>
      <c r="AW51" s="7" t="n">
        <v>0.6077799754962245</v>
      </c>
      <c r="AX51" s="7" t="n">
        <v>0.7545556860103585</v>
      </c>
      <c r="AY51" s="7" t="n">
        <v>0.5219745295350247</v>
      </c>
      <c r="AZ51" s="7" t="n">
        <v>1</v>
      </c>
      <c r="BA51" s="7" t="n">
        <v>0.6979852892425299</v>
      </c>
      <c r="BB51" s="7" t="n">
        <v>0.5443757315385547</v>
      </c>
      <c r="BC51" s="7" t="n">
        <v>0.09212310996880443</v>
      </c>
      <c r="BD51" s="7" t="n">
        <v>0.8652818080612023</v>
      </c>
      <c r="BE51" s="7" t="n">
        <v>0.6711372969813501</v>
      </c>
      <c r="BF51" s="7" t="n">
        <v>0.5704613098589104</v>
      </c>
      <c r="BG51" s="7" t="n">
        <v>0.5477954197673446</v>
      </c>
      <c r="BH51" s="7" t="n">
        <v>0.5970765894907335</v>
      </c>
      <c r="BI51" s="7" t="n">
        <v>0.6860011663665728</v>
      </c>
      <c r="BJ51" s="7" t="n">
        <v>0.6989499535992599</v>
      </c>
      <c r="BK51" s="7" t="n">
        <v>0.5405767363467668</v>
      </c>
      <c r="BL51" s="7" t="n">
        <v>0.5925361858091075</v>
      </c>
      <c r="BM51" s="7" t="n">
        <v>0.6798244135513164</v>
      </c>
      <c r="BN51" s="7" t="n">
        <v>0.9839811613123483</v>
      </c>
      <c r="BO51" s="7" t="n">
        <v>0.6498890920367404</v>
      </c>
      <c r="BP51" s="7" t="n">
        <v>0.5347280083003376</v>
      </c>
      <c r="BQ51" s="7" t="n">
        <v>0.6922728532071587</v>
      </c>
      <c r="BR51" s="7" t="n">
        <v>0.5903502814632685</v>
      </c>
      <c r="BS51" s="7" t="n">
        <v>0.5980377388950131</v>
      </c>
      <c r="BT51" s="7" t="n">
        <v>0.6204797622206734</v>
      </c>
      <c r="BU51" s="7" t="n">
        <v>0.648272934503989</v>
      </c>
      <c r="BV51" s="7" t="n">
        <v>0.5536841269874681</v>
      </c>
      <c r="BW51" s="7" t="n">
        <v>0.3659130787031609</v>
      </c>
      <c r="BX51" s="7" t="n">
        <v>0.5702696477878144</v>
      </c>
      <c r="BY51" s="7" t="n">
        <v>0.521735695343272</v>
      </c>
      <c r="BZ51" s="7" t="n">
        <v>0.4976656210244805</v>
      </c>
      <c r="CA51" s="7" t="n">
        <v>0.7490701830951608</v>
      </c>
      <c r="CB51" s="7" t="n">
        <v>0.6841023902918147</v>
      </c>
      <c r="CC51" s="7" t="n">
        <v>0.562872207882445</v>
      </c>
      <c r="CD51" s="7" t="n">
        <v>0.5714259985853503</v>
      </c>
      <c r="CE51" s="7" t="n">
        <v>0.5820916718489006</v>
      </c>
      <c r="CF51" s="7" t="n">
        <v>0.6079734722451441</v>
      </c>
      <c r="CG51" s="7" t="n">
        <v>0.6859349265901461</v>
      </c>
      <c r="CH51" s="7" t="n">
        <v>0.9120249774263</v>
      </c>
      <c r="CI51" s="7" t="n">
        <v>0.6745985090686007</v>
      </c>
      <c r="CJ51" s="7" t="n">
        <v>0.7001189183778015</v>
      </c>
      <c r="CK51" s="7" t="n">
        <v>0.6278002496810802</v>
      </c>
      <c r="CL51" s="7" t="n">
        <v>0.5920970137346738</v>
      </c>
      <c r="CM51" s="7" t="n">
        <v>0.6684658964014099</v>
      </c>
      <c r="CN51" s="7" t="n">
        <v>0.5805504946357424</v>
      </c>
      <c r="CO51" s="7" t="n">
        <v>0.6762831315329569</v>
      </c>
      <c r="CP51" s="7" t="n">
        <v>0.7135455195901846</v>
      </c>
      <c r="CQ51" s="7" t="n">
        <v>0.7411845282349675</v>
      </c>
      <c r="CR51" s="7" t="n">
        <v>0.803462454338854</v>
      </c>
      <c r="CS51" s="7" t="n">
        <v>0.5936979695447684</v>
      </c>
      <c r="CT51" s="7" t="n">
        <v>0.6858415010575146</v>
      </c>
      <c r="CU51" s="7" t="n">
        <v>0.5962169930087763</v>
      </c>
      <c r="CV51" s="7" t="n">
        <v>0.6071314920038187</v>
      </c>
      <c r="CW51" s="7" t="n">
        <v>0.6707156508443809</v>
      </c>
      <c r="CX51" s="7" t="n">
        <v>0.6593359073888785</v>
      </c>
      <c r="CY51" s="7" t="n">
        <v>0.7546904742459394</v>
      </c>
      <c r="CZ51" s="7" t="n">
        <v>0.6614339130894515</v>
      </c>
      <c r="DA51" s="7" t="n">
        <v>0.3706823887121895</v>
      </c>
      <c r="DB51" s="7" t="n">
        <v>0.6608083925044697</v>
      </c>
      <c r="DC51" s="7" t="n">
        <v>0.5949830836478296</v>
      </c>
      <c r="DD51" s="7" t="n">
        <v>0.5118081243483372</v>
      </c>
      <c r="DE51" s="7" t="n">
        <v>0.715552933879841</v>
      </c>
      <c r="DF51" s="7" t="n">
        <v>0.6432570157543399</v>
      </c>
      <c r="DG51" s="7" t="n">
        <v>0.3146393394310671</v>
      </c>
      <c r="DH51" s="7" t="n">
        <v>0.5568070732107334</v>
      </c>
      <c r="DI51" s="7" t="n">
        <v>0.6455803995927112</v>
      </c>
      <c r="DJ51" s="7" t="n">
        <v>0.3573665651417582</v>
      </c>
      <c r="DK51" s="7" t="n">
        <v>0.6055956245014759</v>
      </c>
      <c r="DL51" s="7" t="n">
        <v>0.5279786470565958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0.7739690972266245</v>
      </c>
      <c r="D52" s="7" t="n">
        <v>0.7764910635205686</v>
      </c>
      <c r="E52" s="7" t="n">
        <v>0.3446113456623526</v>
      </c>
      <c r="F52" s="7" t="n">
        <v>0.7242160296517804</v>
      </c>
      <c r="G52" s="7" t="n">
        <v>0.4851664401563489</v>
      </c>
      <c r="H52" s="7" t="n">
        <v>0.9213940058252578</v>
      </c>
      <c r="I52" s="7" t="n">
        <v>0.8223809761366678</v>
      </c>
      <c r="J52" s="7" t="n">
        <v>0.8747331285925117</v>
      </c>
      <c r="K52" s="7" t="n">
        <v>0.8435077849192738</v>
      </c>
      <c r="L52" s="7" t="n">
        <v>0.9097302263227407</v>
      </c>
      <c r="M52" s="7" t="n">
        <v>0.8435976815594541</v>
      </c>
      <c r="N52" s="7" t="n">
        <v>0.7332714841051896</v>
      </c>
      <c r="O52" s="7" t="n">
        <v>0.7460254986155141</v>
      </c>
      <c r="P52" s="7" t="n">
        <v>0.7781024773284573</v>
      </c>
      <c r="Q52" s="7" t="n">
        <v>0.7169298689385122</v>
      </c>
      <c r="R52" s="7" t="n">
        <v>0.6372074938112482</v>
      </c>
      <c r="S52" s="7" t="n">
        <v>0.8220792944712627</v>
      </c>
      <c r="T52" s="7" t="n">
        <v>0.8605032854381163</v>
      </c>
      <c r="U52" s="7" t="n">
        <v>0.88076880454462</v>
      </c>
      <c r="V52" s="7" t="n">
        <v>0.9570984585442678</v>
      </c>
      <c r="W52" s="7" t="n">
        <v>0.8632128016903102</v>
      </c>
      <c r="X52" s="7" t="n">
        <v>0.4870299634549249</v>
      </c>
      <c r="Y52" s="7" t="n">
        <v>0.1665811642204456</v>
      </c>
      <c r="Z52" s="7" t="n">
        <v>0.7280370138468605</v>
      </c>
      <c r="AA52" s="7" t="n">
        <v>0.9665063453620889</v>
      </c>
      <c r="AB52" s="7" t="n">
        <v>0.653176985094526</v>
      </c>
      <c r="AC52" s="7" t="n">
        <v>0.7578115124877866</v>
      </c>
      <c r="AD52" s="7" t="n">
        <v>0.9622091631209432</v>
      </c>
      <c r="AE52" s="7" t="n">
        <v>0.881702757844255</v>
      </c>
      <c r="AF52" s="7" t="n">
        <v>0.9019930283948181</v>
      </c>
      <c r="AG52" s="7" t="n">
        <v>0.9109956969552991</v>
      </c>
      <c r="AH52" s="7" t="n">
        <v>0.8870266914058037</v>
      </c>
      <c r="AI52" s="7" t="n">
        <v>0.8935549321896181</v>
      </c>
      <c r="AJ52" s="7" t="n">
        <v>0.678589500189166</v>
      </c>
      <c r="AK52" s="7" t="n">
        <v>0.7312581374256355</v>
      </c>
      <c r="AL52" s="7" t="n">
        <v>0.8627592978175191</v>
      </c>
      <c r="AM52" s="7" t="n">
        <v>0.7282260447221514</v>
      </c>
      <c r="AN52" s="7" t="n">
        <v>0.7198267693920669</v>
      </c>
      <c r="AO52" s="7" t="n">
        <v>0.5569886116354084</v>
      </c>
      <c r="AP52" s="7" t="n">
        <v>0.9644845977002711</v>
      </c>
      <c r="AQ52" s="7" t="n">
        <v>0.8776283761638061</v>
      </c>
      <c r="AR52" s="7" t="n">
        <v>0.7890212895453275</v>
      </c>
      <c r="AS52" s="7" t="n">
        <v>0.5143028122465743</v>
      </c>
      <c r="AT52" s="7" t="n">
        <v>0.7341839104066434</v>
      </c>
      <c r="AU52" s="7" t="n">
        <v>0.5907701019578533</v>
      </c>
      <c r="AV52" s="7" t="n">
        <v>0.7400945344890034</v>
      </c>
      <c r="AW52" s="7" t="n">
        <v>0.7209245081547377</v>
      </c>
      <c r="AX52" s="7" t="n">
        <v>0.8238488895004028</v>
      </c>
      <c r="AY52" s="7" t="n">
        <v>0.2000719084761999</v>
      </c>
      <c r="AZ52" s="7" t="n">
        <v>0.6979852892425299</v>
      </c>
      <c r="BA52" s="7" t="n">
        <v>1</v>
      </c>
      <c r="BB52" s="7" t="n">
        <v>0.4968765461222869</v>
      </c>
      <c r="BC52" s="7" t="n">
        <v>0.2130066551152217</v>
      </c>
      <c r="BD52" s="7" t="n">
        <v>0.7797697861835883</v>
      </c>
      <c r="BE52" s="7" t="n">
        <v>0.7983268383323098</v>
      </c>
      <c r="BF52" s="7" t="n">
        <v>0.782915842916029</v>
      </c>
      <c r="BG52" s="7" t="n">
        <v>0.6373416404075375</v>
      </c>
      <c r="BH52" s="7" t="n">
        <v>0.5490475304343957</v>
      </c>
      <c r="BI52" s="7" t="n">
        <v>0.7701234455581139</v>
      </c>
      <c r="BJ52" s="7" t="n">
        <v>0.6352186401200529</v>
      </c>
      <c r="BK52" s="7" t="n">
        <v>0.7426996121847529</v>
      </c>
      <c r="BL52" s="7" t="n">
        <v>0.8052520826627465</v>
      </c>
      <c r="BM52" s="7" t="n">
        <v>0.8914433959638891</v>
      </c>
      <c r="BN52" s="7" t="n">
        <v>0.7550776249037499</v>
      </c>
      <c r="BO52" s="7" t="n">
        <v>0.7228793432655173</v>
      </c>
      <c r="BP52" s="7" t="n">
        <v>0.5697000760964425</v>
      </c>
      <c r="BQ52" s="7" t="n">
        <v>0.7496477995340187</v>
      </c>
      <c r="BR52" s="7" t="n">
        <v>0.8253057404175086</v>
      </c>
      <c r="BS52" s="7" t="n">
        <v>0.85381290735875</v>
      </c>
      <c r="BT52" s="7" t="n">
        <v>0.9562582291310827</v>
      </c>
      <c r="BU52" s="7" t="n">
        <v>0.9662534614706688</v>
      </c>
      <c r="BV52" s="7" t="n">
        <v>0.7815301261470701</v>
      </c>
      <c r="BW52" s="7" t="n">
        <v>0.5175976011400611</v>
      </c>
      <c r="BX52" s="7" t="n">
        <v>0.7656748487290344</v>
      </c>
      <c r="BY52" s="7" t="n">
        <v>0.610294384198826</v>
      </c>
      <c r="BZ52" s="7" t="n">
        <v>0.6860054674694857</v>
      </c>
      <c r="CA52" s="7" t="n">
        <v>0.8219809311068874</v>
      </c>
      <c r="CB52" s="7" t="n">
        <v>0.6315434565397553</v>
      </c>
      <c r="CC52" s="7" t="n">
        <v>0.6837819703573739</v>
      </c>
      <c r="CD52" s="7" t="n">
        <v>0.7289184796395475</v>
      </c>
      <c r="CE52" s="7" t="n">
        <v>0.8180936549539866</v>
      </c>
      <c r="CF52" s="7" t="n">
        <v>0.8674516073814675</v>
      </c>
      <c r="CG52" s="7" t="n">
        <v>0.8978560789967552</v>
      </c>
      <c r="CH52" s="7" t="n">
        <v>0.683020545244208</v>
      </c>
      <c r="CI52" s="7" t="n">
        <v>0.9699309308015672</v>
      </c>
      <c r="CJ52" s="7" t="n">
        <v>0.7642015909482137</v>
      </c>
      <c r="CK52" s="7" t="n">
        <v>0.9514148926495389</v>
      </c>
      <c r="CL52" s="7" t="n">
        <v>0.8327867167354619</v>
      </c>
      <c r="CM52" s="7" t="n">
        <v>0.9693960706498117</v>
      </c>
      <c r="CN52" s="7" t="n">
        <v>0.7502301301537733</v>
      </c>
      <c r="CO52" s="7" t="n">
        <v>0.8572495784643691</v>
      </c>
      <c r="CP52" s="7" t="n">
        <v>0.8822452073218363</v>
      </c>
      <c r="CQ52" s="7" t="n">
        <v>0.8330567274978872</v>
      </c>
      <c r="CR52" s="7" t="n">
        <v>0.7978609059221666</v>
      </c>
      <c r="CS52" s="7" t="n">
        <v>0.4111396403538762</v>
      </c>
      <c r="CT52" s="7" t="n">
        <v>0.7297027926144553</v>
      </c>
      <c r="CU52" s="7" t="n">
        <v>0.820462516379005</v>
      </c>
      <c r="CV52" s="7" t="n">
        <v>0.5797022585939183</v>
      </c>
      <c r="CW52" s="7" t="n">
        <v>0.8476095603385122</v>
      </c>
      <c r="CX52" s="7" t="n">
        <v>0.866988642386899</v>
      </c>
      <c r="CY52" s="7" t="n">
        <v>0.80334246759415</v>
      </c>
      <c r="CZ52" s="7" t="n">
        <v>0.8676931157071694</v>
      </c>
      <c r="DA52" s="7" t="n">
        <v>0.2567192148477237</v>
      </c>
      <c r="DB52" s="7" t="n">
        <v>0.8651882891188242</v>
      </c>
      <c r="DC52" s="7" t="n">
        <v>0.7818674549261516</v>
      </c>
      <c r="DD52" s="7" t="n">
        <v>0.1804602051580839</v>
      </c>
      <c r="DE52" s="7" t="n">
        <v>0.6949641872660032</v>
      </c>
      <c r="DF52" s="7" t="n">
        <v>0.8592406825061865</v>
      </c>
      <c r="DG52" s="7" t="n">
        <v>0.4011142774041712</v>
      </c>
      <c r="DH52" s="7" t="n">
        <v>0.7628471655402029</v>
      </c>
      <c r="DI52" s="7" t="n">
        <v>0.9450656375053885</v>
      </c>
      <c r="DJ52" s="7" t="n">
        <v>0.3542310846060466</v>
      </c>
      <c r="DK52" s="7" t="n">
        <v>0.8332457898439504</v>
      </c>
      <c r="DL52" s="7" t="n">
        <v>0.4334299858389288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0.8643759681640352</v>
      </c>
      <c r="D53" s="7" t="n">
        <v>0.7293727286391036</v>
      </c>
      <c r="E53" s="7" t="n">
        <v>0.7275536441533941</v>
      </c>
      <c r="F53" s="7" t="n">
        <v>0.6435349355504735</v>
      </c>
      <c r="G53" s="7" t="n">
        <v>0.6711087605298339</v>
      </c>
      <c r="H53" s="7" t="n">
        <v>0.5836072563010923</v>
      </c>
      <c r="I53" s="7" t="n">
        <v>0.677771129156637</v>
      </c>
      <c r="J53" s="7" t="n">
        <v>0.5144739337483785</v>
      </c>
      <c r="K53" s="7" t="n">
        <v>0.4854648728256182</v>
      </c>
      <c r="L53" s="7" t="n">
        <v>0.5179768536915736</v>
      </c>
      <c r="M53" s="7" t="n">
        <v>0.6902619577376194</v>
      </c>
      <c r="N53" s="7" t="n">
        <v>0.5374958363808535</v>
      </c>
      <c r="O53" s="7" t="n">
        <v>0.7473649331637159</v>
      </c>
      <c r="P53" s="7" t="n">
        <v>0.7699969891082911</v>
      </c>
      <c r="Q53" s="7" t="n">
        <v>0.865720716983732</v>
      </c>
      <c r="R53" s="7" t="n">
        <v>0.9189948327831199</v>
      </c>
      <c r="S53" s="7" t="n">
        <v>0.6243888608059386</v>
      </c>
      <c r="T53" s="7" t="n">
        <v>0.7333965150311328</v>
      </c>
      <c r="U53" s="7" t="n">
        <v>0.7363112362029971</v>
      </c>
      <c r="V53" s="7" t="n">
        <v>0.4203404187793336</v>
      </c>
      <c r="W53" s="7" t="n">
        <v>0.5051676814945218</v>
      </c>
      <c r="X53" s="7" t="n">
        <v>0.817508603325435</v>
      </c>
      <c r="Y53" s="7" t="n">
        <v>0.5826903951628143</v>
      </c>
      <c r="Z53" s="7" t="n">
        <v>0.5365036623322734</v>
      </c>
      <c r="AA53" s="7" t="n">
        <v>0.5220775750627417</v>
      </c>
      <c r="AB53" s="7" t="n">
        <v>0.6429558939530521</v>
      </c>
      <c r="AC53" s="7" t="n">
        <v>0.4708518256187802</v>
      </c>
      <c r="AD53" s="7" t="n">
        <v>0.5388417903652478</v>
      </c>
      <c r="AE53" s="7" t="n">
        <v>0.5819282216861614</v>
      </c>
      <c r="AF53" s="7" t="n">
        <v>0.6377537830245414</v>
      </c>
      <c r="AG53" s="7" t="n">
        <v>0.5053307955715683</v>
      </c>
      <c r="AH53" s="7" t="n">
        <v>0.4314752319999693</v>
      </c>
      <c r="AI53" s="7" t="n">
        <v>0.4726512547590357</v>
      </c>
      <c r="AJ53" s="7" t="n">
        <v>0.7642319968281444</v>
      </c>
      <c r="AK53" s="7" t="n">
        <v>0.7020833228136056</v>
      </c>
      <c r="AL53" s="7" t="n">
        <v>0.554273314256724</v>
      </c>
      <c r="AM53" s="7" t="n">
        <v>0.5351067875401637</v>
      </c>
      <c r="AN53" s="7" t="n">
        <v>0.7423571244715945</v>
      </c>
      <c r="AO53" s="7" t="n">
        <v>0.8556483222776228</v>
      </c>
      <c r="AP53" s="7" t="n">
        <v>0.4910782831596892</v>
      </c>
      <c r="AQ53" s="7" t="n">
        <v>0.4390632665368724</v>
      </c>
      <c r="AR53" s="7" t="n">
        <v>0.5094453686697106</v>
      </c>
      <c r="AS53" s="7" t="n">
        <v>0.8304011369924973</v>
      </c>
      <c r="AT53" s="7" t="n">
        <v>0.7298097565157722</v>
      </c>
      <c r="AU53" s="7" t="n">
        <v>0.5949162752299593</v>
      </c>
      <c r="AV53" s="7" t="n">
        <v>0.648336351914375</v>
      </c>
      <c r="AW53" s="7" t="n">
        <v>0.7370004804613465</v>
      </c>
      <c r="AX53" s="7" t="n">
        <v>0.5473106071922237</v>
      </c>
      <c r="AY53" s="7" t="n">
        <v>0.5330565097510036</v>
      </c>
      <c r="AZ53" s="7" t="n">
        <v>0.5443757315385547</v>
      </c>
      <c r="BA53" s="7" t="n">
        <v>0.4968765461222869</v>
      </c>
      <c r="BB53" s="7" t="n">
        <v>1</v>
      </c>
      <c r="BC53" s="7" t="n">
        <v>0.5587207291909865</v>
      </c>
      <c r="BD53" s="7" t="n">
        <v>0.5335664115316107</v>
      </c>
      <c r="BE53" s="7" t="n">
        <v>0.7515250742271787</v>
      </c>
      <c r="BF53" s="7" t="n">
        <v>0.6023277578865287</v>
      </c>
      <c r="BG53" s="7" t="n">
        <v>0.8848778861844704</v>
      </c>
      <c r="BH53" s="7" t="n">
        <v>0.9872892385237541</v>
      </c>
      <c r="BI53" s="7" t="n">
        <v>0.6631498474004545</v>
      </c>
      <c r="BJ53" s="7" t="n">
        <v>0.7441772108790664</v>
      </c>
      <c r="BK53" s="7" t="n">
        <v>0.6352544222896644</v>
      </c>
      <c r="BL53" s="7" t="n">
        <v>0.6219067102707816</v>
      </c>
      <c r="BM53" s="7" t="n">
        <v>0.5411360605940394</v>
      </c>
      <c r="BN53" s="7" t="n">
        <v>0.6004649581278817</v>
      </c>
      <c r="BO53" s="7" t="n">
        <v>0.6568842641479599</v>
      </c>
      <c r="BP53" s="7" t="n">
        <v>0.6157570187661083</v>
      </c>
      <c r="BQ53" s="7" t="n">
        <v>0.7730802705331193</v>
      </c>
      <c r="BR53" s="7" t="n">
        <v>0.5308872341957311</v>
      </c>
      <c r="BS53" s="7" t="n">
        <v>0.5857407395709531</v>
      </c>
      <c r="BT53" s="7" t="n">
        <v>0.4381053530289568</v>
      </c>
      <c r="BU53" s="7" t="n">
        <v>0.5017425615146748</v>
      </c>
      <c r="BV53" s="7" t="n">
        <v>0.55897655254028</v>
      </c>
      <c r="BW53" s="7" t="n">
        <v>0.4927708915619245</v>
      </c>
      <c r="BX53" s="7" t="n">
        <v>0.6402079359582465</v>
      </c>
      <c r="BY53" s="7" t="n">
        <v>0.8706302503729727</v>
      </c>
      <c r="BZ53" s="7" t="n">
        <v>0.6779865636834717</v>
      </c>
      <c r="CA53" s="7" t="n">
        <v>0.5610419729507322</v>
      </c>
      <c r="CB53" s="7" t="n">
        <v>0.8474060058624424</v>
      </c>
      <c r="CC53" s="7" t="n">
        <v>0.8233219433612603</v>
      </c>
      <c r="CD53" s="7" t="n">
        <v>0.6644174796700426</v>
      </c>
      <c r="CE53" s="7" t="n">
        <v>0.5178590892626557</v>
      </c>
      <c r="CF53" s="7" t="n">
        <v>0.4605256908629827</v>
      </c>
      <c r="CG53" s="7" t="n">
        <v>0.511159520010504</v>
      </c>
      <c r="CH53" s="7" t="n">
        <v>0.5321406154426468</v>
      </c>
      <c r="CI53" s="7" t="n">
        <v>0.4650829221147071</v>
      </c>
      <c r="CJ53" s="7" t="n">
        <v>0.4368756865094576</v>
      </c>
      <c r="CK53" s="7" t="n">
        <v>0.5167552725382585</v>
      </c>
      <c r="CL53" s="7" t="n">
        <v>0.4736629563403163</v>
      </c>
      <c r="CM53" s="7" t="n">
        <v>0.4004955646245764</v>
      </c>
      <c r="CN53" s="7" t="n">
        <v>0.6883284976907033</v>
      </c>
      <c r="CO53" s="7" t="n">
        <v>0.5485492400839298</v>
      </c>
      <c r="CP53" s="7" t="n">
        <v>0.4235749096682357</v>
      </c>
      <c r="CQ53" s="7" t="n">
        <v>0.5164689407178408</v>
      </c>
      <c r="CR53" s="7" t="n">
        <v>0.626921867438076</v>
      </c>
      <c r="CS53" s="7" t="n">
        <v>0.8440757031496292</v>
      </c>
      <c r="CT53" s="7" t="n">
        <v>0.378745061397826</v>
      </c>
      <c r="CU53" s="7" t="n">
        <v>0.6632751453867513</v>
      </c>
      <c r="CV53" s="7" t="n">
        <v>0.9345119638550559</v>
      </c>
      <c r="CW53" s="7" t="n">
        <v>0.4762910815297673</v>
      </c>
      <c r="CX53" s="7" t="n">
        <v>0.5606337216900225</v>
      </c>
      <c r="CY53" s="7" t="n">
        <v>0.5241169467944002</v>
      </c>
      <c r="CZ53" s="7" t="n">
        <v>0.5114745604927693</v>
      </c>
      <c r="DA53" s="7" t="n">
        <v>0.7839463462221895</v>
      </c>
      <c r="DB53" s="7" t="n">
        <v>0.5218986318913077</v>
      </c>
      <c r="DC53" s="7" t="n">
        <v>0.5276411101188497</v>
      </c>
      <c r="DD53" s="7" t="n">
        <v>0.5121377926514941</v>
      </c>
      <c r="DE53" s="7" t="n">
        <v>0.7394059153605443</v>
      </c>
      <c r="DF53" s="7" t="n">
        <v>0.5541478197003642</v>
      </c>
      <c r="DG53" s="7" t="n">
        <v>0.7889065033666939</v>
      </c>
      <c r="DH53" s="7" t="n">
        <v>0.6109101297123597</v>
      </c>
      <c r="DI53" s="7" t="n">
        <v>0.5910523686149391</v>
      </c>
      <c r="DJ53" s="7" t="n">
        <v>0.7990358494901061</v>
      </c>
      <c r="DK53" s="7" t="n">
        <v>0.6395831023800448</v>
      </c>
      <c r="DL53" s="7" t="n">
        <v>0.7507387095865381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0.5517437265097469</v>
      </c>
      <c r="D54" s="7" t="n">
        <v>0.3563634480215253</v>
      </c>
      <c r="E54" s="7" t="n">
        <v>0.84716014818681</v>
      </c>
      <c r="F54" s="7" t="n">
        <v>0.2707595813788167</v>
      </c>
      <c r="G54" s="7" t="n">
        <v>0.2838138481151895</v>
      </c>
      <c r="H54" s="7" t="n">
        <v>0.2579463751087026</v>
      </c>
      <c r="I54" s="7" t="n">
        <v>0.3091458439121558</v>
      </c>
      <c r="J54" s="7" t="n">
        <v>0.2714374822293206</v>
      </c>
      <c r="K54" s="7" t="n">
        <v>0.2842190934017373</v>
      </c>
      <c r="L54" s="7" t="n">
        <v>0.2560952903151205</v>
      </c>
      <c r="M54" s="7" t="n">
        <v>0.4078477669168573</v>
      </c>
      <c r="N54" s="7" t="n">
        <v>0.1145714854266288</v>
      </c>
      <c r="O54" s="7" t="n">
        <v>0.4424636625878666</v>
      </c>
      <c r="P54" s="7" t="n">
        <v>0.4553241951908012</v>
      </c>
      <c r="Q54" s="7" t="n">
        <v>0.5836478761782838</v>
      </c>
      <c r="R54" s="7" t="n">
        <v>0.626321613527461</v>
      </c>
      <c r="S54" s="7" t="n">
        <v>0.2679237390561673</v>
      </c>
      <c r="T54" s="7" t="n">
        <v>0.4770054320381114</v>
      </c>
      <c r="U54" s="7" t="n">
        <v>0.3957711979890976</v>
      </c>
      <c r="V54" s="7" t="n">
        <v>0.1873082274836572</v>
      </c>
      <c r="W54" s="7" t="n">
        <v>0.1890428082238017</v>
      </c>
      <c r="X54" s="7" t="n">
        <v>0.8048661956758557</v>
      </c>
      <c r="Y54" s="7" t="n">
        <v>0.9036867271632368</v>
      </c>
      <c r="Z54" s="7" t="n">
        <v>0.1872996567539271</v>
      </c>
      <c r="AA54" s="7" t="n">
        <v>0.3065965730034873</v>
      </c>
      <c r="AB54" s="7" t="n">
        <v>0.5114584011313275</v>
      </c>
      <c r="AC54" s="7" t="n">
        <v>0.1124156625748764</v>
      </c>
      <c r="AD54" s="7" t="n">
        <v>0.3176205025813584</v>
      </c>
      <c r="AE54" s="7" t="n">
        <v>0.2982407159454832</v>
      </c>
      <c r="AF54" s="7" t="n">
        <v>0.3019856543746866</v>
      </c>
      <c r="AG54" s="7" t="n">
        <v>0.2037739456993623</v>
      </c>
      <c r="AH54" s="7" t="n">
        <v>0.1378984797176389</v>
      </c>
      <c r="AI54" s="7" t="n">
        <v>0.2560883977930429</v>
      </c>
      <c r="AJ54" s="7" t="n">
        <v>0.4429464513737615</v>
      </c>
      <c r="AK54" s="7" t="n">
        <v>0.3185554032611116</v>
      </c>
      <c r="AL54" s="7" t="n">
        <v>0.2078594496972756</v>
      </c>
      <c r="AM54" s="7" t="n">
        <v>0.1106798949810988</v>
      </c>
      <c r="AN54" s="7" t="n">
        <v>0.3506819978103975</v>
      </c>
      <c r="AO54" s="7" t="n">
        <v>0.7133450688175405</v>
      </c>
      <c r="AP54" s="7" t="n">
        <v>0.2210978160158943</v>
      </c>
      <c r="AQ54" s="7" t="n">
        <v>0.1284172135853577</v>
      </c>
      <c r="AR54" s="7" t="n">
        <v>0.1069430747633632</v>
      </c>
      <c r="AS54" s="7" t="n">
        <v>0.4001259962842866</v>
      </c>
      <c r="AT54" s="7" t="n">
        <v>0.506604069030809</v>
      </c>
      <c r="AU54" s="7" t="n">
        <v>0.2946815148547054</v>
      </c>
      <c r="AV54" s="7" t="n">
        <v>0.4619431654154072</v>
      </c>
      <c r="AW54" s="7" t="n">
        <v>0.344389001209535</v>
      </c>
      <c r="AX54" s="7" t="n">
        <v>0.1509123924691999</v>
      </c>
      <c r="AY54" s="7" t="n">
        <v>0.2654796740830244</v>
      </c>
      <c r="AZ54" s="7" t="n">
        <v>0.09212310996880443</v>
      </c>
      <c r="BA54" s="7" t="n">
        <v>0.2130066551152217</v>
      </c>
      <c r="BB54" s="7" t="n">
        <v>0.5587207291909865</v>
      </c>
      <c r="BC54" s="7" t="n">
        <v>1</v>
      </c>
      <c r="BD54" s="7" t="n">
        <v>0.1798128794727355</v>
      </c>
      <c r="BE54" s="7" t="n">
        <v>0.4272259003725447</v>
      </c>
      <c r="BF54" s="7" t="n">
        <v>0.2605468129583968</v>
      </c>
      <c r="BG54" s="7" t="n">
        <v>0.6296766342316319</v>
      </c>
      <c r="BH54" s="7" t="n">
        <v>0.5669476384069082</v>
      </c>
      <c r="BI54" s="7" t="n">
        <v>0.2645172011631569</v>
      </c>
      <c r="BJ54" s="7" t="n">
        <v>0.3524731749324716</v>
      </c>
      <c r="BK54" s="7" t="n">
        <v>0.4532473102075377</v>
      </c>
      <c r="BL54" s="7" t="n">
        <v>0.2831012180761199</v>
      </c>
      <c r="BM54" s="7" t="n">
        <v>0.2894933656610962</v>
      </c>
      <c r="BN54" s="7" t="n">
        <v>0.168511257044558</v>
      </c>
      <c r="BO54" s="7" t="n">
        <v>0.3786456131960896</v>
      </c>
      <c r="BP54" s="7" t="n">
        <v>0.4668005700399729</v>
      </c>
      <c r="BQ54" s="7" t="n">
        <v>0.4726574199207545</v>
      </c>
      <c r="BR54" s="7" t="n">
        <v>0.2330259184923899</v>
      </c>
      <c r="BS54" s="7" t="n">
        <v>0.3411353041165876</v>
      </c>
      <c r="BT54" s="7" t="n">
        <v>0.2437590080479489</v>
      </c>
      <c r="BU54" s="7" t="n">
        <v>0.25715599697732</v>
      </c>
      <c r="BV54" s="7" t="n">
        <v>0.2454609113607553</v>
      </c>
      <c r="BW54" s="7" t="n">
        <v>0.226132949324344</v>
      </c>
      <c r="BX54" s="7" t="n">
        <v>0.2997156170770877</v>
      </c>
      <c r="BY54" s="7" t="n">
        <v>0.691734020719055</v>
      </c>
      <c r="BZ54" s="7" t="n">
        <v>0.3521345221297578</v>
      </c>
      <c r="CA54" s="7" t="n">
        <v>0.1638612197391117</v>
      </c>
      <c r="CB54" s="7" t="n">
        <v>0.4732452333390872</v>
      </c>
      <c r="CC54" s="7" t="n">
        <v>0.7049312067500392</v>
      </c>
      <c r="CD54" s="7" t="n">
        <v>0.4717210628797869</v>
      </c>
      <c r="CE54" s="7" t="n">
        <v>0.2230970643562271</v>
      </c>
      <c r="CF54" s="7" t="n">
        <v>0.2308743760336203</v>
      </c>
      <c r="CG54" s="7" t="n">
        <v>0.2584936417966283</v>
      </c>
      <c r="CH54" s="7" t="n">
        <v>0.2232255393594435</v>
      </c>
      <c r="CI54" s="7" t="n">
        <v>0.2606607681499546</v>
      </c>
      <c r="CJ54" s="7" t="n">
        <v>0.08411373456904296</v>
      </c>
      <c r="CK54" s="7" t="n">
        <v>0.286259493892206</v>
      </c>
      <c r="CL54" s="7" t="n">
        <v>0.1884420293864923</v>
      </c>
      <c r="CM54" s="7" t="n">
        <v>0.1971731333112348</v>
      </c>
      <c r="CN54" s="7" t="n">
        <v>0.4777510151723633</v>
      </c>
      <c r="CO54" s="7" t="n">
        <v>0.2545459143309969</v>
      </c>
      <c r="CP54" s="7" t="n">
        <v>0.1675412798096895</v>
      </c>
      <c r="CQ54" s="7" t="n">
        <v>0.1379353346949727</v>
      </c>
      <c r="CR54" s="7" t="n">
        <v>0.3014712545432049</v>
      </c>
      <c r="CS54" s="7" t="n">
        <v>0.4021246658454313</v>
      </c>
      <c r="CT54" s="7" t="n">
        <v>0.03492121737442317</v>
      </c>
      <c r="CU54" s="7" t="n">
        <v>0.3895987213819063</v>
      </c>
      <c r="CV54" s="7" t="n">
        <v>0.5827384988498686</v>
      </c>
      <c r="CW54" s="7" t="n">
        <v>0.2310673373489441</v>
      </c>
      <c r="CX54" s="7" t="n">
        <v>0.3280440728939296</v>
      </c>
      <c r="CY54" s="7" t="n">
        <v>0.10775270532099</v>
      </c>
      <c r="CZ54" s="7" t="n">
        <v>0.2764772493673416</v>
      </c>
      <c r="DA54" s="7" t="n">
        <v>0.6192994867125456</v>
      </c>
      <c r="DB54" s="7" t="n">
        <v>0.2798760662891498</v>
      </c>
      <c r="DC54" s="7" t="n">
        <v>0.3624462525570818</v>
      </c>
      <c r="DD54" s="7" t="n">
        <v>0.2510884646761782</v>
      </c>
      <c r="DE54" s="7" t="n">
        <v>0.3067403986776432</v>
      </c>
      <c r="DF54" s="7" t="n">
        <v>0.3094527835549726</v>
      </c>
      <c r="DG54" s="7" t="n">
        <v>0.7515179524210963</v>
      </c>
      <c r="DH54" s="7" t="n">
        <v>0.2571914446921327</v>
      </c>
      <c r="DI54" s="7" t="n">
        <v>0.3379585411834296</v>
      </c>
      <c r="DJ54" s="7" t="n">
        <v>0.8050737721823749</v>
      </c>
      <c r="DK54" s="7" t="n">
        <v>0.359855917597504</v>
      </c>
      <c r="DL54" s="7" t="n">
        <v>0.6485217800577577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0.788631685747446</v>
      </c>
      <c r="D55" s="7" t="n">
        <v>0.9521875482365595</v>
      </c>
      <c r="E55" s="7" t="n">
        <v>0.3713288374490926</v>
      </c>
      <c r="F55" s="7" t="n">
        <v>0.9678284398607644</v>
      </c>
      <c r="G55" s="7" t="n">
        <v>0.8113085655858443</v>
      </c>
      <c r="H55" s="7" t="n">
        <v>0.8905831212984675</v>
      </c>
      <c r="I55" s="7" t="n">
        <v>0.9674177267289247</v>
      </c>
      <c r="J55" s="7" t="n">
        <v>0.7512162399794227</v>
      </c>
      <c r="K55" s="7" t="n">
        <v>0.7067915223979951</v>
      </c>
      <c r="L55" s="7" t="n">
        <v>0.8132689018073562</v>
      </c>
      <c r="M55" s="7" t="n">
        <v>0.7949791677266248</v>
      </c>
      <c r="N55" s="7" t="n">
        <v>0.8909261348687194</v>
      </c>
      <c r="O55" s="7" t="n">
        <v>0.6743985503480892</v>
      </c>
      <c r="P55" s="7" t="n">
        <v>0.5606476170329494</v>
      </c>
      <c r="Q55" s="7" t="n">
        <v>0.778680889510628</v>
      </c>
      <c r="R55" s="7" t="n">
        <v>0.6840486227701608</v>
      </c>
      <c r="S55" s="7" t="n">
        <v>0.9826359093225489</v>
      </c>
      <c r="T55" s="7" t="n">
        <v>0.6675655275957655</v>
      </c>
      <c r="U55" s="7" t="n">
        <v>0.8971789490591854</v>
      </c>
      <c r="V55" s="7" t="n">
        <v>0.8223935255144355</v>
      </c>
      <c r="W55" s="7" t="n">
        <v>0.9373506105247928</v>
      </c>
      <c r="X55" s="7" t="n">
        <v>0.4906594753179488</v>
      </c>
      <c r="Y55" s="7" t="n">
        <v>0.2829803805677647</v>
      </c>
      <c r="Z55" s="7" t="n">
        <v>0.8822009696339066</v>
      </c>
      <c r="AA55" s="7" t="n">
        <v>0.7590042659321822</v>
      </c>
      <c r="AB55" s="7" t="n">
        <v>0.5362881485332996</v>
      </c>
      <c r="AC55" s="7" t="n">
        <v>0.8406930266718625</v>
      </c>
      <c r="AD55" s="7" t="n">
        <v>0.741676438911097</v>
      </c>
      <c r="AE55" s="7" t="n">
        <v>0.7507209118857107</v>
      </c>
      <c r="AF55" s="7" t="n">
        <v>0.8267512797714934</v>
      </c>
      <c r="AG55" s="7" t="n">
        <v>0.8774065788609386</v>
      </c>
      <c r="AH55" s="7" t="n">
        <v>0.8914075250713922</v>
      </c>
      <c r="AI55" s="7" t="n">
        <v>0.7892841220263885</v>
      </c>
      <c r="AJ55" s="7" t="n">
        <v>0.4802280985393374</v>
      </c>
      <c r="AK55" s="7" t="n">
        <v>0.87896470931292</v>
      </c>
      <c r="AL55" s="7" t="n">
        <v>0.9428475225181765</v>
      </c>
      <c r="AM55" s="7" t="n">
        <v>0.8906217527187795</v>
      </c>
      <c r="AN55" s="7" t="n">
        <v>0.7389315468705949</v>
      </c>
      <c r="AO55" s="7" t="n">
        <v>0.4794290415446723</v>
      </c>
      <c r="AP55" s="7" t="n">
        <v>0.7296297703009433</v>
      </c>
      <c r="AQ55" s="7" t="n">
        <v>0.8862556271977899</v>
      </c>
      <c r="AR55" s="7" t="n">
        <v>0.785303940047745</v>
      </c>
      <c r="AS55" s="7" t="n">
        <v>0.6207971188759195</v>
      </c>
      <c r="AT55" s="7" t="n">
        <v>0.589369436297315</v>
      </c>
      <c r="AU55" s="7" t="n">
        <v>0.4278717678121635</v>
      </c>
      <c r="AV55" s="7" t="n">
        <v>0.5973240525171893</v>
      </c>
      <c r="AW55" s="7" t="n">
        <v>0.7019587208224026</v>
      </c>
      <c r="AX55" s="7" t="n">
        <v>0.7849095900461182</v>
      </c>
      <c r="AY55" s="7" t="n">
        <v>0.6036163168581631</v>
      </c>
      <c r="AZ55" s="7" t="n">
        <v>0.8652818080612023</v>
      </c>
      <c r="BA55" s="7" t="n">
        <v>0.7797697861835883</v>
      </c>
      <c r="BB55" s="7" t="n">
        <v>0.5335664115316107</v>
      </c>
      <c r="BC55" s="7" t="n">
        <v>0.1798128794727355</v>
      </c>
      <c r="BD55" s="7" t="n">
        <v>1</v>
      </c>
      <c r="BE55" s="7" t="n">
        <v>0.6282451719336559</v>
      </c>
      <c r="BF55" s="7" t="n">
        <v>0.6273658381990285</v>
      </c>
      <c r="BG55" s="7" t="n">
        <v>0.544431950022255</v>
      </c>
      <c r="BH55" s="7" t="n">
        <v>0.6053008261348306</v>
      </c>
      <c r="BI55" s="7" t="n">
        <v>0.6454038435664575</v>
      </c>
      <c r="BJ55" s="7" t="n">
        <v>0.6447199640170733</v>
      </c>
      <c r="BK55" s="7" t="n">
        <v>0.5291180354357122</v>
      </c>
      <c r="BL55" s="7" t="n">
        <v>0.6643024099457226</v>
      </c>
      <c r="BM55" s="7" t="n">
        <v>0.7826414128323557</v>
      </c>
      <c r="BN55" s="7" t="n">
        <v>0.8700236254072061</v>
      </c>
      <c r="BO55" s="7" t="n">
        <v>0.681682377686059</v>
      </c>
      <c r="BP55" s="7" t="n">
        <v>0.4620440612030297</v>
      </c>
      <c r="BQ55" s="7" t="n">
        <v>0.6695790892241182</v>
      </c>
      <c r="BR55" s="7" t="n">
        <v>0.6873104702343643</v>
      </c>
      <c r="BS55" s="7" t="n">
        <v>0.6699409568445076</v>
      </c>
      <c r="BT55" s="7" t="n">
        <v>0.7411866536914878</v>
      </c>
      <c r="BU55" s="7" t="n">
        <v>0.7303500503506408</v>
      </c>
      <c r="BV55" s="7" t="n">
        <v>0.6400976461762752</v>
      </c>
      <c r="BW55" s="7" t="n">
        <v>0.3542168793188215</v>
      </c>
      <c r="BX55" s="7" t="n">
        <v>0.6112876432238816</v>
      </c>
      <c r="BY55" s="7" t="n">
        <v>0.5217869759831074</v>
      </c>
      <c r="BZ55" s="7" t="n">
        <v>0.5366140410597353</v>
      </c>
      <c r="CA55" s="7" t="n">
        <v>0.7772326666521551</v>
      </c>
      <c r="CB55" s="7" t="n">
        <v>0.6222054275558058</v>
      </c>
      <c r="CC55" s="7" t="n">
        <v>0.5779139417779195</v>
      </c>
      <c r="CD55" s="7" t="n">
        <v>0.6147115335220478</v>
      </c>
      <c r="CE55" s="7" t="n">
        <v>0.679524054961405</v>
      </c>
      <c r="CF55" s="7" t="n">
        <v>0.7558863517503902</v>
      </c>
      <c r="CG55" s="7" t="n">
        <v>0.8390143624191556</v>
      </c>
      <c r="CH55" s="7" t="n">
        <v>0.8737136538811003</v>
      </c>
      <c r="CI55" s="7" t="n">
        <v>0.7678031083125749</v>
      </c>
      <c r="CJ55" s="7" t="n">
        <v>0.7389350444175634</v>
      </c>
      <c r="CK55" s="7" t="n">
        <v>0.6874661127003006</v>
      </c>
      <c r="CL55" s="7" t="n">
        <v>0.7293558758590464</v>
      </c>
      <c r="CM55" s="7" t="n">
        <v>0.7969502910208417</v>
      </c>
      <c r="CN55" s="7" t="n">
        <v>0.6131943382748313</v>
      </c>
      <c r="CO55" s="7" t="n">
        <v>0.8048191375885904</v>
      </c>
      <c r="CP55" s="7" t="n">
        <v>0.8842225219481334</v>
      </c>
      <c r="CQ55" s="7" t="n">
        <v>0.7580128578015705</v>
      </c>
      <c r="CR55" s="7" t="n">
        <v>0.8932526896582567</v>
      </c>
      <c r="CS55" s="7" t="n">
        <v>0.4860417576922183</v>
      </c>
      <c r="CT55" s="7" t="n">
        <v>0.7386054830915819</v>
      </c>
      <c r="CU55" s="7" t="n">
        <v>0.6207972774769842</v>
      </c>
      <c r="CV55" s="7" t="n">
        <v>0.6047211084477496</v>
      </c>
      <c r="CW55" s="7" t="n">
        <v>0.7756106390443892</v>
      </c>
      <c r="CX55" s="7" t="n">
        <v>0.740403431894168</v>
      </c>
      <c r="CY55" s="7" t="n">
        <v>0.7941520750054195</v>
      </c>
      <c r="CZ55" s="7" t="n">
        <v>0.7525478354206084</v>
      </c>
      <c r="DA55" s="7" t="n">
        <v>0.4649106138846154</v>
      </c>
      <c r="DB55" s="7" t="n">
        <v>0.7457936413631908</v>
      </c>
      <c r="DC55" s="7" t="n">
        <v>0.6864964741290499</v>
      </c>
      <c r="DD55" s="7" t="n">
        <v>0.5948732217706562</v>
      </c>
      <c r="DE55" s="7" t="n">
        <v>0.841101958951832</v>
      </c>
      <c r="DF55" s="7" t="n">
        <v>0.7156548105188376</v>
      </c>
      <c r="DG55" s="7" t="n">
        <v>0.3548418289000573</v>
      </c>
      <c r="DH55" s="7" t="n">
        <v>0.6075219029464094</v>
      </c>
      <c r="DI55" s="7" t="n">
        <v>0.707394315696211</v>
      </c>
      <c r="DJ55" s="7" t="n">
        <v>0.419782368951222</v>
      </c>
      <c r="DK55" s="7" t="n">
        <v>0.6655684081595824</v>
      </c>
      <c r="DL55" s="7" t="n">
        <v>0.57303283544233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0.8664860095565209</v>
      </c>
      <c r="D56" s="7" t="n">
        <v>0.7360379136331235</v>
      </c>
      <c r="E56" s="7" t="n">
        <v>0.499412259887184</v>
      </c>
      <c r="F56" s="7" t="n">
        <v>0.6378465844911821</v>
      </c>
      <c r="G56" s="7" t="n">
        <v>0.4648642489362423</v>
      </c>
      <c r="H56" s="7" t="n">
        <v>0.8172784185788223</v>
      </c>
      <c r="I56" s="7" t="n">
        <v>0.7598925781290572</v>
      </c>
      <c r="J56" s="7" t="n">
        <v>0.7817311658054873</v>
      </c>
      <c r="K56" s="7" t="n">
        <v>0.7629653166045057</v>
      </c>
      <c r="L56" s="7" t="n">
        <v>0.7997837859699954</v>
      </c>
      <c r="M56" s="7" t="n">
        <v>0.91803360646254</v>
      </c>
      <c r="N56" s="7" t="n">
        <v>0.6746470271068452</v>
      </c>
      <c r="O56" s="7" t="n">
        <v>0.9399555007842787</v>
      </c>
      <c r="P56" s="7" t="n">
        <v>0.950971420742704</v>
      </c>
      <c r="Q56" s="7" t="n">
        <v>0.8032730255333035</v>
      </c>
      <c r="R56" s="7" t="n">
        <v>0.7793452124357821</v>
      </c>
      <c r="S56" s="7" t="n">
        <v>0.7306509766035404</v>
      </c>
      <c r="T56" s="7" t="n">
        <v>0.9602791013488995</v>
      </c>
      <c r="U56" s="7" t="n">
        <v>0.8802014728292226</v>
      </c>
      <c r="V56" s="7" t="n">
        <v>0.6984219231038745</v>
      </c>
      <c r="W56" s="7" t="n">
        <v>0.7595264500466069</v>
      </c>
      <c r="X56" s="7" t="n">
        <v>0.6594828274623826</v>
      </c>
      <c r="Y56" s="7" t="n">
        <v>0.3265033807876402</v>
      </c>
      <c r="Z56" s="7" t="n">
        <v>0.6853059719285015</v>
      </c>
      <c r="AA56" s="7" t="n">
        <v>0.8042365989413154</v>
      </c>
      <c r="AB56" s="7" t="n">
        <v>0.8355684378388323</v>
      </c>
      <c r="AC56" s="7" t="n">
        <v>0.7130618620248591</v>
      </c>
      <c r="AD56" s="7" t="n">
        <v>0.8167215885656129</v>
      </c>
      <c r="AE56" s="7" t="n">
        <v>0.8404441263946127</v>
      </c>
      <c r="AF56" s="7" t="n">
        <v>0.8973929070689542</v>
      </c>
      <c r="AG56" s="7" t="n">
        <v>0.7933014016088772</v>
      </c>
      <c r="AH56" s="7" t="n">
        <v>0.7066169577144297</v>
      </c>
      <c r="AI56" s="7" t="n">
        <v>0.7507823245166046</v>
      </c>
      <c r="AJ56" s="7" t="n">
        <v>0.8760182353286056</v>
      </c>
      <c r="AK56" s="7" t="n">
        <v>0.7377403856241883</v>
      </c>
      <c r="AL56" s="7" t="n">
        <v>0.7645866750708799</v>
      </c>
      <c r="AM56" s="7" t="n">
        <v>0.6696986540186231</v>
      </c>
      <c r="AN56" s="7" t="n">
        <v>0.7458852566888008</v>
      </c>
      <c r="AO56" s="7" t="n">
        <v>0.747397637270433</v>
      </c>
      <c r="AP56" s="7" t="n">
        <v>0.8114339930446595</v>
      </c>
      <c r="AQ56" s="7" t="n">
        <v>0.7184499913369289</v>
      </c>
      <c r="AR56" s="7" t="n">
        <v>0.7984103828869331</v>
      </c>
      <c r="AS56" s="7" t="n">
        <v>0.6779532158634383</v>
      </c>
      <c r="AT56" s="7" t="n">
        <v>0.9223264288943467</v>
      </c>
      <c r="AU56" s="7" t="n">
        <v>0.6663964389035397</v>
      </c>
      <c r="AV56" s="7" t="n">
        <v>0.8979988840640983</v>
      </c>
      <c r="AW56" s="7" t="n">
        <v>0.7700833173790614</v>
      </c>
      <c r="AX56" s="7" t="n">
        <v>0.8679042003608042</v>
      </c>
      <c r="AY56" s="7" t="n">
        <v>0.2098773799559664</v>
      </c>
      <c r="AZ56" s="7" t="n">
        <v>0.6711372969813501</v>
      </c>
      <c r="BA56" s="7" t="n">
        <v>0.7983268383323098</v>
      </c>
      <c r="BB56" s="7" t="n">
        <v>0.7515250742271787</v>
      </c>
      <c r="BC56" s="7" t="n">
        <v>0.4272259003725447</v>
      </c>
      <c r="BD56" s="7" t="n">
        <v>0.6282451719336559</v>
      </c>
      <c r="BE56" s="7" t="n">
        <v>1</v>
      </c>
      <c r="BF56" s="7" t="n">
        <v>0.8080261203077377</v>
      </c>
      <c r="BG56" s="7" t="n">
        <v>0.8666824461950255</v>
      </c>
      <c r="BH56" s="7" t="n">
        <v>0.7584472765983596</v>
      </c>
      <c r="BI56" s="7" t="n">
        <v>0.9382132532481564</v>
      </c>
      <c r="BJ56" s="7" t="n">
        <v>0.7392299397285057</v>
      </c>
      <c r="BK56" s="7" t="n">
        <v>0.7590437591474851</v>
      </c>
      <c r="BL56" s="7" t="n">
        <v>0.8207902308154947</v>
      </c>
      <c r="BM56" s="7" t="n">
        <v>0.8129551829774717</v>
      </c>
      <c r="BN56" s="7" t="n">
        <v>0.7346022662756461</v>
      </c>
      <c r="BO56" s="7" t="n">
        <v>0.8031161558041113</v>
      </c>
      <c r="BP56" s="7" t="n">
        <v>0.792596231632395</v>
      </c>
      <c r="BQ56" s="7" t="n">
        <v>0.9486730208671604</v>
      </c>
      <c r="BR56" s="7" t="n">
        <v>0.77517690562108</v>
      </c>
      <c r="BS56" s="7" t="n">
        <v>0.8624375961850443</v>
      </c>
      <c r="BT56" s="7" t="n">
        <v>0.7590575796973951</v>
      </c>
      <c r="BU56" s="7" t="n">
        <v>0.8137428604933518</v>
      </c>
      <c r="BV56" s="7" t="n">
        <v>0.7671323304060564</v>
      </c>
      <c r="BW56" s="7" t="n">
        <v>0.5695443092856468</v>
      </c>
      <c r="BX56" s="7" t="n">
        <v>0.8201726345992855</v>
      </c>
      <c r="BY56" s="7" t="n">
        <v>0.8117692131332962</v>
      </c>
      <c r="BZ56" s="7" t="n">
        <v>0.8055331326283701</v>
      </c>
      <c r="CA56" s="7" t="n">
        <v>0.8760960284145817</v>
      </c>
      <c r="CB56" s="7" t="n">
        <v>0.8210182610098017</v>
      </c>
      <c r="CC56" s="7" t="n">
        <v>0.8489971451600263</v>
      </c>
      <c r="CD56" s="7" t="n">
        <v>0.8849759409163376</v>
      </c>
      <c r="CE56" s="7" t="n">
        <v>0.7651644283759292</v>
      </c>
      <c r="CF56" s="7" t="n">
        <v>0.7315612834843389</v>
      </c>
      <c r="CG56" s="7" t="n">
        <v>0.7450632028373707</v>
      </c>
      <c r="CH56" s="7" t="n">
        <v>0.6473190144290165</v>
      </c>
      <c r="CI56" s="7" t="n">
        <v>0.7691704012826588</v>
      </c>
      <c r="CJ56" s="7" t="n">
        <v>0.744474764005628</v>
      </c>
      <c r="CK56" s="7" t="n">
        <v>0.8293148292491032</v>
      </c>
      <c r="CL56" s="7" t="n">
        <v>0.7157706221659592</v>
      </c>
      <c r="CM56" s="7" t="n">
        <v>0.7079644694775946</v>
      </c>
      <c r="CN56" s="7" t="n">
        <v>0.9143177346248278</v>
      </c>
      <c r="CO56" s="7" t="n">
        <v>0.7661337034839661</v>
      </c>
      <c r="CP56" s="7" t="n">
        <v>0.6989996238354308</v>
      </c>
      <c r="CQ56" s="7" t="n">
        <v>0.8595997003580449</v>
      </c>
      <c r="CR56" s="7" t="n">
        <v>0.8115330900968647</v>
      </c>
      <c r="CS56" s="7" t="n">
        <v>0.6381827827624355</v>
      </c>
      <c r="CT56" s="7" t="n">
        <v>0.6770193434460053</v>
      </c>
      <c r="CU56" s="7" t="n">
        <v>0.9188077121604581</v>
      </c>
      <c r="CV56" s="7" t="n">
        <v>0.7641173661663924</v>
      </c>
      <c r="CW56" s="7" t="n">
        <v>0.728706055720735</v>
      </c>
      <c r="CX56" s="7" t="n">
        <v>0.8357968537069012</v>
      </c>
      <c r="CY56" s="7" t="n">
        <v>0.8308165136068364</v>
      </c>
      <c r="CZ56" s="7" t="n">
        <v>0.7825990590228133</v>
      </c>
      <c r="DA56" s="7" t="n">
        <v>0.3796754057319032</v>
      </c>
      <c r="DB56" s="7" t="n">
        <v>0.7898704363216934</v>
      </c>
      <c r="DC56" s="7" t="n">
        <v>0.8099905712136465</v>
      </c>
      <c r="DD56" s="7" t="n">
        <v>0.181216327575268</v>
      </c>
      <c r="DE56" s="7" t="n">
        <v>0.6945771440644697</v>
      </c>
      <c r="DF56" s="7" t="n">
        <v>0.8214086253031465</v>
      </c>
      <c r="DG56" s="7" t="n">
        <v>0.5883370999469036</v>
      </c>
      <c r="DH56" s="7" t="n">
        <v>0.8088120206083863</v>
      </c>
      <c r="DI56" s="7" t="n">
        <v>0.82731687352873</v>
      </c>
      <c r="DJ56" s="7" t="n">
        <v>0.5467016442989696</v>
      </c>
      <c r="DK56" s="7" t="n">
        <v>0.8708128904003758</v>
      </c>
      <c r="DL56" s="7" t="n">
        <v>0.5231478151771148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0.7921599621144851</v>
      </c>
      <c r="D57" s="7" t="n">
        <v>0.681549921123192</v>
      </c>
      <c r="E57" s="7" t="n">
        <v>0.3765530067501361</v>
      </c>
      <c r="F57" s="7" t="n">
        <v>0.584312177881875</v>
      </c>
      <c r="G57" s="7" t="n">
        <v>0.4697927797484793</v>
      </c>
      <c r="H57" s="7" t="n">
        <v>0.7229371761692839</v>
      </c>
      <c r="I57" s="7" t="n">
        <v>0.7335461578348876</v>
      </c>
      <c r="J57" s="7" t="n">
        <v>0.860535026244297</v>
      </c>
      <c r="K57" s="7" t="n">
        <v>0.8213460930295398</v>
      </c>
      <c r="L57" s="7" t="n">
        <v>0.8344859246670143</v>
      </c>
      <c r="M57" s="7" t="n">
        <v>0.7491625822134911</v>
      </c>
      <c r="N57" s="7" t="n">
        <v>0.5614830419010046</v>
      </c>
      <c r="O57" s="7" t="n">
        <v>0.7312996329191647</v>
      </c>
      <c r="P57" s="7" t="n">
        <v>0.8758607915668928</v>
      </c>
      <c r="Q57" s="7" t="n">
        <v>0.7544056710497646</v>
      </c>
      <c r="R57" s="7" t="n">
        <v>0.6858747864668034</v>
      </c>
      <c r="S57" s="7" t="n">
        <v>0.7001706861609368</v>
      </c>
      <c r="T57" s="7" t="n">
        <v>0.8483082848572604</v>
      </c>
      <c r="U57" s="7" t="n">
        <v>0.8191362331328211</v>
      </c>
      <c r="V57" s="7" t="n">
        <v>0.7017687881847303</v>
      </c>
      <c r="W57" s="7" t="n">
        <v>0.7242411852010169</v>
      </c>
      <c r="X57" s="7" t="n">
        <v>0.523639304326589</v>
      </c>
      <c r="Y57" s="7" t="n">
        <v>0.1334482505562093</v>
      </c>
      <c r="Z57" s="7" t="n">
        <v>0.5637729742816359</v>
      </c>
      <c r="AA57" s="7" t="n">
        <v>0.7498522409384096</v>
      </c>
      <c r="AB57" s="7" t="n">
        <v>0.6734786979581628</v>
      </c>
      <c r="AC57" s="7" t="n">
        <v>0.6245355020710688</v>
      </c>
      <c r="AD57" s="7" t="n">
        <v>0.7587032952605411</v>
      </c>
      <c r="AE57" s="7" t="n">
        <v>0.9339446587927732</v>
      </c>
      <c r="AF57" s="7" t="n">
        <v>0.878874434595505</v>
      </c>
      <c r="AG57" s="7" t="n">
        <v>0.8124803174444504</v>
      </c>
      <c r="AH57" s="7" t="n">
        <v>0.7651368965160282</v>
      </c>
      <c r="AI57" s="7" t="n">
        <v>0.8674848474994679</v>
      </c>
      <c r="AJ57" s="7" t="n">
        <v>0.8390252564783716</v>
      </c>
      <c r="AK57" s="7" t="n">
        <v>0.6563446399697539</v>
      </c>
      <c r="AL57" s="7" t="n">
        <v>0.7647983245669004</v>
      </c>
      <c r="AM57" s="7" t="n">
        <v>0.5589212447154523</v>
      </c>
      <c r="AN57" s="7" t="n">
        <v>0.785640780406466</v>
      </c>
      <c r="AO57" s="7" t="n">
        <v>0.5899795261930478</v>
      </c>
      <c r="AP57" s="7" t="n">
        <v>0.7643029315621174</v>
      </c>
      <c r="AQ57" s="7" t="n">
        <v>0.7645352410571837</v>
      </c>
      <c r="AR57" s="7" t="n">
        <v>0.7005757337853685</v>
      </c>
      <c r="AS57" s="7" t="n">
        <v>0.5702812163519622</v>
      </c>
      <c r="AT57" s="7" t="n">
        <v>0.8166487565945394</v>
      </c>
      <c r="AU57" s="7" t="n">
        <v>0.8044567985041993</v>
      </c>
      <c r="AV57" s="7" t="n">
        <v>0.7982805375922293</v>
      </c>
      <c r="AW57" s="7" t="n">
        <v>0.7968121222122307</v>
      </c>
      <c r="AX57" s="7" t="n">
        <v>0.7411639104660399</v>
      </c>
      <c r="AY57" s="7" t="n">
        <v>0.1998496070959908</v>
      </c>
      <c r="AZ57" s="7" t="n">
        <v>0.5704613098589104</v>
      </c>
      <c r="BA57" s="7" t="n">
        <v>0.782915842916029</v>
      </c>
      <c r="BB57" s="7" t="n">
        <v>0.6023277578865287</v>
      </c>
      <c r="BC57" s="7" t="n">
        <v>0.2605468129583968</v>
      </c>
      <c r="BD57" s="7" t="n">
        <v>0.6273658381990285</v>
      </c>
      <c r="BE57" s="7" t="n">
        <v>0.8080261203077377</v>
      </c>
      <c r="BF57" s="7" t="n">
        <v>1</v>
      </c>
      <c r="BG57" s="7" t="n">
        <v>0.6922950275590497</v>
      </c>
      <c r="BH57" s="7" t="n">
        <v>0.6044366462522515</v>
      </c>
      <c r="BI57" s="7" t="n">
        <v>0.7746558369684493</v>
      </c>
      <c r="BJ57" s="7" t="n">
        <v>0.6230876435105293</v>
      </c>
      <c r="BK57" s="7" t="n">
        <v>0.6725943822002893</v>
      </c>
      <c r="BL57" s="7" t="n">
        <v>0.9921756038746568</v>
      </c>
      <c r="BM57" s="7" t="n">
        <v>0.8806997600679171</v>
      </c>
      <c r="BN57" s="7" t="n">
        <v>0.6119763946608756</v>
      </c>
      <c r="BO57" s="7" t="n">
        <v>0.7111729045863543</v>
      </c>
      <c r="BP57" s="7" t="n">
        <v>0.6380219316432781</v>
      </c>
      <c r="BQ57" s="7" t="n">
        <v>0.7476016698935235</v>
      </c>
      <c r="BR57" s="7" t="n">
        <v>0.9665688135249764</v>
      </c>
      <c r="BS57" s="7" t="n">
        <v>0.9124379502138003</v>
      </c>
      <c r="BT57" s="7" t="n">
        <v>0.7293905819905687</v>
      </c>
      <c r="BU57" s="7" t="n">
        <v>0.7705772343669807</v>
      </c>
      <c r="BV57" s="7" t="n">
        <v>0.9801911551381897</v>
      </c>
      <c r="BW57" s="7" t="n">
        <v>0.7746757039340336</v>
      </c>
      <c r="BX57" s="7" t="n">
        <v>0.9847103152655839</v>
      </c>
      <c r="BY57" s="7" t="n">
        <v>0.6224230443964016</v>
      </c>
      <c r="BZ57" s="7" t="n">
        <v>0.939263567886104</v>
      </c>
      <c r="CA57" s="7" t="n">
        <v>0.7524768347068465</v>
      </c>
      <c r="CB57" s="7" t="n">
        <v>0.6569382508671988</v>
      </c>
      <c r="CC57" s="7" t="n">
        <v>0.6905928292749668</v>
      </c>
      <c r="CD57" s="7" t="n">
        <v>0.7852675077913539</v>
      </c>
      <c r="CE57" s="7" t="n">
        <v>0.9673808635083678</v>
      </c>
      <c r="CF57" s="7" t="n">
        <v>0.8889736439241274</v>
      </c>
      <c r="CG57" s="7" t="n">
        <v>0.8573336378124143</v>
      </c>
      <c r="CH57" s="7" t="n">
        <v>0.5220397235209127</v>
      </c>
      <c r="CI57" s="7" t="n">
        <v>0.7308839299178295</v>
      </c>
      <c r="CJ57" s="7" t="n">
        <v>0.6898651076414885</v>
      </c>
      <c r="CK57" s="7" t="n">
        <v>0.7608809637851605</v>
      </c>
      <c r="CL57" s="7" t="n">
        <v>0.8887252917017945</v>
      </c>
      <c r="CM57" s="7" t="n">
        <v>0.7191195585818144</v>
      </c>
      <c r="CN57" s="7" t="n">
        <v>0.8124167233500078</v>
      </c>
      <c r="CO57" s="7" t="n">
        <v>0.9195131944762931</v>
      </c>
      <c r="CP57" s="7" t="n">
        <v>0.7604052923151352</v>
      </c>
      <c r="CQ57" s="7" t="n">
        <v>0.7305247719009007</v>
      </c>
      <c r="CR57" s="7" t="n">
        <v>0.6872971769745624</v>
      </c>
      <c r="CS57" s="7" t="n">
        <v>0.5646003982241964</v>
      </c>
      <c r="CT57" s="7" t="n">
        <v>0.6443527058691805</v>
      </c>
      <c r="CU57" s="7" t="n">
        <v>0.889208896970237</v>
      </c>
      <c r="CV57" s="7" t="n">
        <v>0.6707110898526513</v>
      </c>
      <c r="CW57" s="7" t="n">
        <v>0.8045976477749509</v>
      </c>
      <c r="CX57" s="7" t="n">
        <v>0.85324116539774</v>
      </c>
      <c r="CY57" s="7" t="n">
        <v>0.6976871644170639</v>
      </c>
      <c r="CZ57" s="7" t="n">
        <v>0.837848165789101</v>
      </c>
      <c r="DA57" s="7" t="n">
        <v>0.2532425330355386</v>
      </c>
      <c r="DB57" s="7" t="n">
        <v>0.839300276628094</v>
      </c>
      <c r="DC57" s="7" t="n">
        <v>0.7220134836990753</v>
      </c>
      <c r="DD57" s="7" t="n">
        <v>0.1759163366004532</v>
      </c>
      <c r="DE57" s="7" t="n">
        <v>0.7030423905258792</v>
      </c>
      <c r="DF57" s="7" t="n">
        <v>0.866664179172106</v>
      </c>
      <c r="DG57" s="7" t="n">
        <v>0.4402111080037814</v>
      </c>
      <c r="DH57" s="7" t="n">
        <v>0.9952166632742218</v>
      </c>
      <c r="DI57" s="7" t="n">
        <v>0.8037093547314506</v>
      </c>
      <c r="DJ57" s="7" t="n">
        <v>0.4062993929646286</v>
      </c>
      <c r="DK57" s="7" t="n">
        <v>0.9102361231709812</v>
      </c>
      <c r="DL57" s="7" t="n">
        <v>0.3774004510998446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0.8973304200936633</v>
      </c>
      <c r="D58" s="7" t="n">
        <v>0.7147860100086242</v>
      </c>
      <c r="E58" s="7" t="n">
        <v>0.7569126508458385</v>
      </c>
      <c r="F58" s="7" t="n">
        <v>0.6023938133479181</v>
      </c>
      <c r="G58" s="7" t="n">
        <v>0.5491458921629053</v>
      </c>
      <c r="H58" s="7" t="n">
        <v>0.6669482210987544</v>
      </c>
      <c r="I58" s="7" t="n">
        <v>0.699668240134404</v>
      </c>
      <c r="J58" s="7" t="n">
        <v>0.6279497516062796</v>
      </c>
      <c r="K58" s="7" t="n">
        <v>0.6006342091109174</v>
      </c>
      <c r="L58" s="7" t="n">
        <v>0.6491222592684168</v>
      </c>
      <c r="M58" s="7" t="n">
        <v>0.8218887045746438</v>
      </c>
      <c r="N58" s="7" t="n">
        <v>0.5512385745390267</v>
      </c>
      <c r="O58" s="7" t="n">
        <v>0.8721164279822176</v>
      </c>
      <c r="P58" s="7" t="n">
        <v>0.871713259327436</v>
      </c>
      <c r="Q58" s="7" t="n">
        <v>0.8569655530140707</v>
      </c>
      <c r="R58" s="7" t="n">
        <v>0.8777777619914164</v>
      </c>
      <c r="S58" s="7" t="n">
        <v>0.6486370645981366</v>
      </c>
      <c r="T58" s="7" t="n">
        <v>0.8574622021368851</v>
      </c>
      <c r="U58" s="7" t="n">
        <v>0.8011372478373758</v>
      </c>
      <c r="V58" s="7" t="n">
        <v>0.5517041185761955</v>
      </c>
      <c r="W58" s="7" t="n">
        <v>0.5956763247142496</v>
      </c>
      <c r="X58" s="7" t="n">
        <v>0.8534890789309186</v>
      </c>
      <c r="Y58" s="7" t="n">
        <v>0.5809401998847479</v>
      </c>
      <c r="Z58" s="7" t="n">
        <v>0.5664521243956769</v>
      </c>
      <c r="AA58" s="7" t="n">
        <v>0.6691519376641495</v>
      </c>
      <c r="AB58" s="7" t="n">
        <v>0.7611001170424391</v>
      </c>
      <c r="AC58" s="7" t="n">
        <v>0.5531216434604781</v>
      </c>
      <c r="AD58" s="7" t="n">
        <v>0.6866613820043296</v>
      </c>
      <c r="AE58" s="7" t="n">
        <v>0.6913732038119206</v>
      </c>
      <c r="AF58" s="7" t="n">
        <v>0.748269732046403</v>
      </c>
      <c r="AG58" s="7" t="n">
        <v>0.6216370744908394</v>
      </c>
      <c r="AH58" s="7" t="n">
        <v>0.5385292408419358</v>
      </c>
      <c r="AI58" s="7" t="n">
        <v>0.6117049158550859</v>
      </c>
      <c r="AJ58" s="7" t="n">
        <v>0.8463325166749335</v>
      </c>
      <c r="AK58" s="7" t="n">
        <v>0.7129376110973907</v>
      </c>
      <c r="AL58" s="7" t="n">
        <v>0.6321687175362746</v>
      </c>
      <c r="AM58" s="7" t="n">
        <v>0.5497863598364248</v>
      </c>
      <c r="AN58" s="7" t="n">
        <v>0.7412230871396431</v>
      </c>
      <c r="AO58" s="7" t="n">
        <v>0.9038566503508492</v>
      </c>
      <c r="AP58" s="7" t="n">
        <v>0.634089880742425</v>
      </c>
      <c r="AQ58" s="7" t="n">
        <v>0.5414248567207527</v>
      </c>
      <c r="AR58" s="7" t="n">
        <v>0.612425020250299</v>
      </c>
      <c r="AS58" s="7" t="n">
        <v>0.7517495615881327</v>
      </c>
      <c r="AT58" s="7" t="n">
        <v>0.8241621929670332</v>
      </c>
      <c r="AU58" s="7" t="n">
        <v>0.6308277286511743</v>
      </c>
      <c r="AV58" s="7" t="n">
        <v>0.7674531474048583</v>
      </c>
      <c r="AW58" s="7" t="n">
        <v>0.7437189333660961</v>
      </c>
      <c r="AX58" s="7" t="n">
        <v>0.6688969922224375</v>
      </c>
      <c r="AY58" s="7" t="n">
        <v>0.3784314755293865</v>
      </c>
      <c r="AZ58" s="7" t="n">
        <v>0.5477954197673446</v>
      </c>
      <c r="BA58" s="7" t="n">
        <v>0.6373416404075375</v>
      </c>
      <c r="BB58" s="7" t="n">
        <v>0.8848778861844704</v>
      </c>
      <c r="BC58" s="7" t="n">
        <v>0.6296766342316319</v>
      </c>
      <c r="BD58" s="7" t="n">
        <v>0.544431950022255</v>
      </c>
      <c r="BE58" s="7" t="n">
        <v>0.8666824461950255</v>
      </c>
      <c r="BF58" s="7" t="n">
        <v>0.6922950275590497</v>
      </c>
      <c r="BG58" s="7" t="n">
        <v>1</v>
      </c>
      <c r="BH58" s="7" t="n">
        <v>0.8903083372707479</v>
      </c>
      <c r="BI58" s="7" t="n">
        <v>0.7899212424137033</v>
      </c>
      <c r="BJ58" s="7" t="n">
        <v>0.7470323538519213</v>
      </c>
      <c r="BK58" s="7" t="n">
        <v>0.7421971869731253</v>
      </c>
      <c r="BL58" s="7" t="n">
        <v>0.7088894357392581</v>
      </c>
      <c r="BM58" s="7" t="n">
        <v>0.6555263509391873</v>
      </c>
      <c r="BN58" s="7" t="n">
        <v>0.6273560254614947</v>
      </c>
      <c r="BO58" s="7" t="n">
        <v>0.7443817782506835</v>
      </c>
      <c r="BP58" s="7" t="n">
        <v>0.7272774582257024</v>
      </c>
      <c r="BQ58" s="7" t="n">
        <v>0.8939869518319566</v>
      </c>
      <c r="BR58" s="7" t="n">
        <v>0.6332995154347646</v>
      </c>
      <c r="BS58" s="7" t="n">
        <v>0.7066689175825839</v>
      </c>
      <c r="BT58" s="7" t="n">
        <v>0.6054938884162044</v>
      </c>
      <c r="BU58" s="7" t="n">
        <v>0.6574244836896637</v>
      </c>
      <c r="BV58" s="7" t="n">
        <v>0.6517596250727239</v>
      </c>
      <c r="BW58" s="7" t="n">
        <v>0.5403041167859295</v>
      </c>
      <c r="BX58" s="7" t="n">
        <v>0.724299529542868</v>
      </c>
      <c r="BY58" s="7" t="n">
        <v>0.9402648009885277</v>
      </c>
      <c r="BZ58" s="7" t="n">
        <v>0.7467562003321824</v>
      </c>
      <c r="CA58" s="7" t="n">
        <v>0.6824142404193847</v>
      </c>
      <c r="CB58" s="7" t="n">
        <v>0.8755852275632677</v>
      </c>
      <c r="CC58" s="7" t="n">
        <v>0.9025403707724293</v>
      </c>
      <c r="CD58" s="7" t="n">
        <v>0.7672146751235038</v>
      </c>
      <c r="CE58" s="7" t="n">
        <v>0.6241625696281503</v>
      </c>
      <c r="CF58" s="7" t="n">
        <v>0.5864320915306926</v>
      </c>
      <c r="CG58" s="7" t="n">
        <v>0.62050334491126</v>
      </c>
      <c r="CH58" s="7" t="n">
        <v>0.5499366163395046</v>
      </c>
      <c r="CI58" s="7" t="n">
        <v>0.6244497260903935</v>
      </c>
      <c r="CJ58" s="7" t="n">
        <v>0.5508750456112739</v>
      </c>
      <c r="CK58" s="7" t="n">
        <v>0.6625100146379447</v>
      </c>
      <c r="CL58" s="7" t="n">
        <v>0.5831813003903434</v>
      </c>
      <c r="CM58" s="7" t="n">
        <v>0.5468413709047345</v>
      </c>
      <c r="CN58" s="7" t="n">
        <v>0.7962941688883319</v>
      </c>
      <c r="CO58" s="7" t="n">
        <v>0.634970355927039</v>
      </c>
      <c r="CP58" s="7" t="n">
        <v>0.5391271878750776</v>
      </c>
      <c r="CQ58" s="7" t="n">
        <v>0.6448523651966649</v>
      </c>
      <c r="CR58" s="7" t="n">
        <v>0.7139581082615902</v>
      </c>
      <c r="CS58" s="7" t="n">
        <v>0.7562174157322125</v>
      </c>
      <c r="CT58" s="7" t="n">
        <v>0.478559916134546</v>
      </c>
      <c r="CU58" s="7" t="n">
        <v>0.7950541651084433</v>
      </c>
      <c r="CV58" s="7" t="n">
        <v>0.8956926827381795</v>
      </c>
      <c r="CW58" s="7" t="n">
        <v>0.5675296211993479</v>
      </c>
      <c r="CX58" s="7" t="n">
        <v>0.6826843632302753</v>
      </c>
      <c r="CY58" s="7" t="n">
        <v>0.6291024038977433</v>
      </c>
      <c r="CZ58" s="7" t="n">
        <v>0.6135962499387577</v>
      </c>
      <c r="DA58" s="7" t="n">
        <v>0.6556161126740312</v>
      </c>
      <c r="DB58" s="7" t="n">
        <v>0.6248569232268497</v>
      </c>
      <c r="DC58" s="7" t="n">
        <v>0.6595386904762012</v>
      </c>
      <c r="DD58" s="7" t="n">
        <v>0.351160910114316</v>
      </c>
      <c r="DE58" s="7" t="n">
        <v>0.693371372553014</v>
      </c>
      <c r="DF58" s="7" t="n">
        <v>0.658231900936956</v>
      </c>
      <c r="DG58" s="7" t="n">
        <v>0.8113205163849624</v>
      </c>
      <c r="DH58" s="7" t="n">
        <v>0.6938658671581276</v>
      </c>
      <c r="DI58" s="7" t="n">
        <v>0.7570610114298272</v>
      </c>
      <c r="DJ58" s="7" t="n">
        <v>0.7990605916871949</v>
      </c>
      <c r="DK58" s="7" t="n">
        <v>0.7610363264783759</v>
      </c>
      <c r="DL58" s="7" t="n">
        <v>0.7472689155867335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0.8907809845326482</v>
      </c>
      <c r="D59" s="7" t="n">
        <v>0.7880618329002128</v>
      </c>
      <c r="E59" s="7" t="n">
        <v>0.7475632533764172</v>
      </c>
      <c r="F59" s="7" t="n">
        <v>0.7064343737808965</v>
      </c>
      <c r="G59" s="7" t="n">
        <v>0.7279373676438091</v>
      </c>
      <c r="H59" s="7" t="n">
        <v>0.643794366328028</v>
      </c>
      <c r="I59" s="7" t="n">
        <v>0.741943574170745</v>
      </c>
      <c r="J59" s="7" t="n">
        <v>0.553259285337926</v>
      </c>
      <c r="K59" s="7" t="n">
        <v>0.5187274200573527</v>
      </c>
      <c r="L59" s="7" t="n">
        <v>0.5685412817009847</v>
      </c>
      <c r="M59" s="7" t="n">
        <v>0.728508927865254</v>
      </c>
      <c r="N59" s="7" t="n">
        <v>0.599501209196353</v>
      </c>
      <c r="O59" s="7" t="n">
        <v>0.7640066768349526</v>
      </c>
      <c r="P59" s="7" t="n">
        <v>0.7609015270254761</v>
      </c>
      <c r="Q59" s="7" t="n">
        <v>0.9007053511747423</v>
      </c>
      <c r="R59" s="7" t="n">
        <v>0.9406583083966592</v>
      </c>
      <c r="S59" s="7" t="n">
        <v>0.691722819596431</v>
      </c>
      <c r="T59" s="7" t="n">
        <v>0.7518775220878118</v>
      </c>
      <c r="U59" s="7" t="n">
        <v>0.7854691259584027</v>
      </c>
      <c r="V59" s="7" t="n">
        <v>0.4861568702495014</v>
      </c>
      <c r="W59" s="7" t="n">
        <v>0.5724386777932674</v>
      </c>
      <c r="X59" s="7" t="n">
        <v>0.8388769748595957</v>
      </c>
      <c r="Y59" s="7" t="n">
        <v>0.6094818926130953</v>
      </c>
      <c r="Z59" s="7" t="n">
        <v>0.6037832367419892</v>
      </c>
      <c r="AA59" s="7" t="n">
        <v>0.5738760201377032</v>
      </c>
      <c r="AB59" s="7" t="n">
        <v>0.6598908274045954</v>
      </c>
      <c r="AC59" s="7" t="n">
        <v>0.5322698610031752</v>
      </c>
      <c r="AD59" s="7" t="n">
        <v>0.5875790423095411</v>
      </c>
      <c r="AE59" s="7" t="n">
        <v>0.6088646251917281</v>
      </c>
      <c r="AF59" s="7" t="n">
        <v>0.6760487193258174</v>
      </c>
      <c r="AG59" s="7" t="n">
        <v>0.5668899438305105</v>
      </c>
      <c r="AH59" s="7" t="n">
        <v>0.5008840299225996</v>
      </c>
      <c r="AI59" s="7" t="n">
        <v>0.5242406811040233</v>
      </c>
      <c r="AJ59" s="7" t="n">
        <v>0.7414607269470153</v>
      </c>
      <c r="AK59" s="7" t="n">
        <v>0.7612981760695782</v>
      </c>
      <c r="AL59" s="7" t="n">
        <v>0.6226310645716856</v>
      </c>
      <c r="AM59" s="7" t="n">
        <v>0.5976259924999229</v>
      </c>
      <c r="AN59" s="7" t="n">
        <v>0.7710145003955869</v>
      </c>
      <c r="AO59" s="7" t="n">
        <v>0.866240859540845</v>
      </c>
      <c r="AP59" s="7" t="n">
        <v>0.5354079272069253</v>
      </c>
      <c r="AQ59" s="7" t="n">
        <v>0.5057411409068866</v>
      </c>
      <c r="AR59" s="7" t="n">
        <v>0.5516641167487976</v>
      </c>
      <c r="AS59" s="7" t="n">
        <v>0.8368611792928773</v>
      </c>
      <c r="AT59" s="7" t="n">
        <v>0.7367296583732416</v>
      </c>
      <c r="AU59" s="7" t="n">
        <v>0.5700394801645852</v>
      </c>
      <c r="AV59" s="7" t="n">
        <v>0.6646869593785593</v>
      </c>
      <c r="AW59" s="7" t="n">
        <v>0.7575686932534103</v>
      </c>
      <c r="AX59" s="7" t="n">
        <v>0.5843856781629441</v>
      </c>
      <c r="AY59" s="7" t="n">
        <v>0.5872314698747942</v>
      </c>
      <c r="AZ59" s="7" t="n">
        <v>0.5970765894907335</v>
      </c>
      <c r="BA59" s="7" t="n">
        <v>0.5490475304343957</v>
      </c>
      <c r="BB59" s="7" t="n">
        <v>0.9872892385237541</v>
      </c>
      <c r="BC59" s="7" t="n">
        <v>0.5669476384069082</v>
      </c>
      <c r="BD59" s="7" t="n">
        <v>0.6053008261348306</v>
      </c>
      <c r="BE59" s="7" t="n">
        <v>0.7584472765983596</v>
      </c>
      <c r="BF59" s="7" t="n">
        <v>0.6044366462522515</v>
      </c>
      <c r="BG59" s="7" t="n">
        <v>0.8903083372707479</v>
      </c>
      <c r="BH59" s="7" t="n">
        <v>1</v>
      </c>
      <c r="BI59" s="7" t="n">
        <v>0.6716454730546498</v>
      </c>
      <c r="BJ59" s="7" t="n">
        <v>0.7616150776084243</v>
      </c>
      <c r="BK59" s="7" t="n">
        <v>0.6593516207980474</v>
      </c>
      <c r="BL59" s="7" t="n">
        <v>0.6310394115658108</v>
      </c>
      <c r="BM59" s="7" t="n">
        <v>0.579157533298458</v>
      </c>
      <c r="BN59" s="7" t="n">
        <v>0.6556564961740777</v>
      </c>
      <c r="BO59" s="7" t="n">
        <v>0.6929584269858291</v>
      </c>
      <c r="BP59" s="7" t="n">
        <v>0.6203787038909855</v>
      </c>
      <c r="BQ59" s="7" t="n">
        <v>0.7879666879272204</v>
      </c>
      <c r="BR59" s="7" t="n">
        <v>0.5492268279933002</v>
      </c>
      <c r="BS59" s="7" t="n">
        <v>0.6024418645834555</v>
      </c>
      <c r="BT59" s="7" t="n">
        <v>0.4857974259051049</v>
      </c>
      <c r="BU59" s="7" t="n">
        <v>0.5439083834052569</v>
      </c>
      <c r="BV59" s="7" t="n">
        <v>0.5685058664237191</v>
      </c>
      <c r="BW59" s="7" t="n">
        <v>0.4665888272547415</v>
      </c>
      <c r="BX59" s="7" t="n">
        <v>0.6380987532455527</v>
      </c>
      <c r="BY59" s="7" t="n">
        <v>0.882762893971107</v>
      </c>
      <c r="BZ59" s="7" t="n">
        <v>0.6612027606438631</v>
      </c>
      <c r="CA59" s="7" t="n">
        <v>0.59528234158016</v>
      </c>
      <c r="CB59" s="7" t="n">
        <v>0.8576473102762819</v>
      </c>
      <c r="CC59" s="7" t="n">
        <v>0.8437760946902839</v>
      </c>
      <c r="CD59" s="7" t="n">
        <v>0.6836460506222117</v>
      </c>
      <c r="CE59" s="7" t="n">
        <v>0.5359957912228992</v>
      </c>
      <c r="CF59" s="7" t="n">
        <v>0.4981258554149722</v>
      </c>
      <c r="CG59" s="7" t="n">
        <v>0.5609026137322767</v>
      </c>
      <c r="CH59" s="7" t="n">
        <v>0.6030306442664441</v>
      </c>
      <c r="CI59" s="7" t="n">
        <v>0.5230888100774845</v>
      </c>
      <c r="CJ59" s="7" t="n">
        <v>0.4781272129141341</v>
      </c>
      <c r="CK59" s="7" t="n">
        <v>0.552157489467492</v>
      </c>
      <c r="CL59" s="7" t="n">
        <v>0.5067423531389293</v>
      </c>
      <c r="CM59" s="7" t="n">
        <v>0.4642410939048172</v>
      </c>
      <c r="CN59" s="7" t="n">
        <v>0.7022277036150254</v>
      </c>
      <c r="CO59" s="7" t="n">
        <v>0.587982815180605</v>
      </c>
      <c r="CP59" s="7" t="n">
        <v>0.4915298307121615</v>
      </c>
      <c r="CQ59" s="7" t="n">
        <v>0.5581140978388011</v>
      </c>
      <c r="CR59" s="7" t="n">
        <v>0.6844984860894491</v>
      </c>
      <c r="CS59" s="7" t="n">
        <v>0.8228149883509344</v>
      </c>
      <c r="CT59" s="7" t="n">
        <v>0.4251109008056746</v>
      </c>
      <c r="CU59" s="7" t="n">
        <v>0.6722679552317965</v>
      </c>
      <c r="CV59" s="7" t="n">
        <v>0.9386793244177905</v>
      </c>
      <c r="CW59" s="7" t="n">
        <v>0.5212202514275004</v>
      </c>
      <c r="CX59" s="7" t="n">
        <v>0.5906690655627153</v>
      </c>
      <c r="CY59" s="7" t="n">
        <v>0.5666960983726065</v>
      </c>
      <c r="CZ59" s="7" t="n">
        <v>0.5491961094567599</v>
      </c>
      <c r="DA59" s="7" t="n">
        <v>0.8013287787594353</v>
      </c>
      <c r="DB59" s="7" t="n">
        <v>0.5575278266869639</v>
      </c>
      <c r="DC59" s="7" t="n">
        <v>0.5648330498350205</v>
      </c>
      <c r="DD59" s="7" t="n">
        <v>0.5677806463300568</v>
      </c>
      <c r="DE59" s="7" t="n">
        <v>0.7836058443740646</v>
      </c>
      <c r="DF59" s="7" t="n">
        <v>0.5812349977169653</v>
      </c>
      <c r="DG59" s="7" t="n">
        <v>0.8016007868781573</v>
      </c>
      <c r="DH59" s="7" t="n">
        <v>0.6058638632627088</v>
      </c>
      <c r="DI59" s="7" t="n">
        <v>0.6299647628327333</v>
      </c>
      <c r="DJ59" s="7" t="n">
        <v>0.8168210937184827</v>
      </c>
      <c r="DK59" s="7" t="n">
        <v>0.6566641208879576</v>
      </c>
      <c r="DL59" s="7" t="n">
        <v>0.8033378488079645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0.7903965268566384</v>
      </c>
      <c r="D60" s="7" t="n">
        <v>0.7051511880304718</v>
      </c>
      <c r="E60" s="7" t="n">
        <v>0.3386046205513911</v>
      </c>
      <c r="F60" s="7" t="n">
        <v>0.6227321126788282</v>
      </c>
      <c r="G60" s="7" t="n">
        <v>0.4270492590765282</v>
      </c>
      <c r="H60" s="7" t="n">
        <v>0.7807390071518829</v>
      </c>
      <c r="I60" s="7" t="n">
        <v>0.7488221403521759</v>
      </c>
      <c r="J60" s="7" t="n">
        <v>0.7149673295113425</v>
      </c>
      <c r="K60" s="7" t="n">
        <v>0.697051530280325</v>
      </c>
      <c r="L60" s="7" t="n">
        <v>0.7594263122874475</v>
      </c>
      <c r="M60" s="7" t="n">
        <v>0.8864613629906243</v>
      </c>
      <c r="N60" s="7" t="n">
        <v>0.6834324624294028</v>
      </c>
      <c r="O60" s="7" t="n">
        <v>0.9581723076378262</v>
      </c>
      <c r="P60" s="7" t="n">
        <v>0.8790674366449113</v>
      </c>
      <c r="Q60" s="7" t="n">
        <v>0.7076448130915871</v>
      </c>
      <c r="R60" s="7" t="n">
        <v>0.6652446985946832</v>
      </c>
      <c r="S60" s="7" t="n">
        <v>0.7300342541022042</v>
      </c>
      <c r="T60" s="7" t="n">
        <v>0.8671815751219731</v>
      </c>
      <c r="U60" s="7" t="n">
        <v>0.8353665990505896</v>
      </c>
      <c r="V60" s="7" t="n">
        <v>0.6878767871233075</v>
      </c>
      <c r="W60" s="7" t="n">
        <v>0.7989194059684224</v>
      </c>
      <c r="X60" s="7" t="n">
        <v>0.5078423577844576</v>
      </c>
      <c r="Y60" s="7" t="n">
        <v>0.1637516103108104</v>
      </c>
      <c r="Z60" s="7" t="n">
        <v>0.6798584786352654</v>
      </c>
      <c r="AA60" s="7" t="n">
        <v>0.7463476807677406</v>
      </c>
      <c r="AB60" s="7" t="n">
        <v>0.7698673871702488</v>
      </c>
      <c r="AC60" s="7" t="n">
        <v>0.7953554780830826</v>
      </c>
      <c r="AD60" s="7" t="n">
        <v>0.7537682115108382</v>
      </c>
      <c r="AE60" s="7" t="n">
        <v>0.7887040472116269</v>
      </c>
      <c r="AF60" s="7" t="n">
        <v>0.8856263242656927</v>
      </c>
      <c r="AG60" s="7" t="n">
        <v>0.7974139666103967</v>
      </c>
      <c r="AH60" s="7" t="n">
        <v>0.7281707282161288</v>
      </c>
      <c r="AI60" s="7" t="n">
        <v>0.7171096718568666</v>
      </c>
      <c r="AJ60" s="7" t="n">
        <v>0.8300053893349979</v>
      </c>
      <c r="AK60" s="7" t="n">
        <v>0.7065405599450388</v>
      </c>
      <c r="AL60" s="7" t="n">
        <v>0.7834229909974965</v>
      </c>
      <c r="AM60" s="7" t="n">
        <v>0.6761290814615211</v>
      </c>
      <c r="AN60" s="7" t="n">
        <v>0.709293504525909</v>
      </c>
      <c r="AO60" s="7" t="n">
        <v>0.6280911299201721</v>
      </c>
      <c r="AP60" s="7" t="n">
        <v>0.7866225488540216</v>
      </c>
      <c r="AQ60" s="7" t="n">
        <v>0.7444155901817735</v>
      </c>
      <c r="AR60" s="7" t="n">
        <v>0.8914322379185416</v>
      </c>
      <c r="AS60" s="7" t="n">
        <v>0.6495348261942069</v>
      </c>
      <c r="AT60" s="7" t="n">
        <v>0.8401407604253481</v>
      </c>
      <c r="AU60" s="7" t="n">
        <v>0.6216971519417556</v>
      </c>
      <c r="AV60" s="7" t="n">
        <v>0.8332007859824591</v>
      </c>
      <c r="AW60" s="7" t="n">
        <v>0.7287717955743436</v>
      </c>
      <c r="AX60" s="7" t="n">
        <v>0.929320204466076</v>
      </c>
      <c r="AY60" s="7" t="n">
        <v>0.163219815757609</v>
      </c>
      <c r="AZ60" s="7" t="n">
        <v>0.6860011663665728</v>
      </c>
      <c r="BA60" s="7" t="n">
        <v>0.7701234455581139</v>
      </c>
      <c r="BB60" s="7" t="n">
        <v>0.6631498474004545</v>
      </c>
      <c r="BC60" s="7" t="n">
        <v>0.2645172011631569</v>
      </c>
      <c r="BD60" s="7" t="n">
        <v>0.6454038435664575</v>
      </c>
      <c r="BE60" s="7" t="n">
        <v>0.9382132532481564</v>
      </c>
      <c r="BF60" s="7" t="n">
        <v>0.7746558369684493</v>
      </c>
      <c r="BG60" s="7" t="n">
        <v>0.7899212424137033</v>
      </c>
      <c r="BH60" s="7" t="n">
        <v>0.6716454730546498</v>
      </c>
      <c r="BI60" s="7" t="n">
        <v>1</v>
      </c>
      <c r="BJ60" s="7" t="n">
        <v>0.7230466577572331</v>
      </c>
      <c r="BK60" s="7" t="n">
        <v>0.6537682150370393</v>
      </c>
      <c r="BL60" s="7" t="n">
        <v>0.7762911421169658</v>
      </c>
      <c r="BM60" s="7" t="n">
        <v>0.7612003019437803</v>
      </c>
      <c r="BN60" s="7" t="n">
        <v>0.7349321615425445</v>
      </c>
      <c r="BO60" s="7" t="n">
        <v>0.7228967306537251</v>
      </c>
      <c r="BP60" s="7" t="n">
        <v>0.7532025335723089</v>
      </c>
      <c r="BQ60" s="7" t="n">
        <v>0.9452799139152208</v>
      </c>
      <c r="BR60" s="7" t="n">
        <v>0.7370551497563579</v>
      </c>
      <c r="BS60" s="7" t="n">
        <v>0.8005732444984197</v>
      </c>
      <c r="BT60" s="7" t="n">
        <v>0.7142297071874636</v>
      </c>
      <c r="BU60" s="7" t="n">
        <v>0.7680669263039518</v>
      </c>
      <c r="BV60" s="7" t="n">
        <v>0.7333063514378327</v>
      </c>
      <c r="BW60" s="7" t="n">
        <v>0.5644826298739219</v>
      </c>
      <c r="BX60" s="7" t="n">
        <v>0.7763389090815807</v>
      </c>
      <c r="BY60" s="7" t="n">
        <v>0.6935185493293301</v>
      </c>
      <c r="BZ60" s="7" t="n">
        <v>0.7775419740135489</v>
      </c>
      <c r="CA60" s="7" t="n">
        <v>0.935019520667798</v>
      </c>
      <c r="CB60" s="7" t="n">
        <v>0.7842894314197943</v>
      </c>
      <c r="CC60" s="7" t="n">
        <v>0.7223105114412249</v>
      </c>
      <c r="CD60" s="7" t="n">
        <v>0.8161389493877934</v>
      </c>
      <c r="CE60" s="7" t="n">
        <v>0.7303205838605971</v>
      </c>
      <c r="CF60" s="7" t="n">
        <v>0.7066998719330442</v>
      </c>
      <c r="CG60" s="7" t="n">
        <v>0.707499907272458</v>
      </c>
      <c r="CH60" s="7" t="n">
        <v>0.6281083260110716</v>
      </c>
      <c r="CI60" s="7" t="n">
        <v>0.7246239466467083</v>
      </c>
      <c r="CJ60" s="7" t="n">
        <v>0.8328008198178124</v>
      </c>
      <c r="CK60" s="7" t="n">
        <v>0.777123772154219</v>
      </c>
      <c r="CL60" s="7" t="n">
        <v>0.7023126818728648</v>
      </c>
      <c r="CM60" s="7" t="n">
        <v>0.6948848830592421</v>
      </c>
      <c r="CN60" s="7" t="n">
        <v>0.8425436993493601</v>
      </c>
      <c r="CO60" s="7" t="n">
        <v>0.7318999321898333</v>
      </c>
      <c r="CP60" s="7" t="n">
        <v>0.7001084444589663</v>
      </c>
      <c r="CQ60" s="7" t="n">
        <v>0.9115416923842173</v>
      </c>
      <c r="CR60" s="7" t="n">
        <v>0.8486120692333353</v>
      </c>
      <c r="CS60" s="7" t="n">
        <v>0.6283410023325869</v>
      </c>
      <c r="CT60" s="7" t="n">
        <v>0.782564278276201</v>
      </c>
      <c r="CU60" s="7" t="n">
        <v>0.8690718802505778</v>
      </c>
      <c r="CV60" s="7" t="n">
        <v>0.6835313984259798</v>
      </c>
      <c r="CW60" s="7" t="n">
        <v>0.6910212502229796</v>
      </c>
      <c r="CX60" s="7" t="n">
        <v>0.7785041296778007</v>
      </c>
      <c r="CY60" s="7" t="n">
        <v>0.8951404181822865</v>
      </c>
      <c r="CZ60" s="7" t="n">
        <v>0.7291082718371725</v>
      </c>
      <c r="DA60" s="7" t="n">
        <v>0.2768181145906917</v>
      </c>
      <c r="DB60" s="7" t="n">
        <v>0.7338601937877072</v>
      </c>
      <c r="DC60" s="7" t="n">
        <v>0.7543716715419894</v>
      </c>
      <c r="DD60" s="7" t="n">
        <v>0.1347007402902748</v>
      </c>
      <c r="DE60" s="7" t="n">
        <v>0.6718658566727375</v>
      </c>
      <c r="DF60" s="7" t="n">
        <v>0.7620752486983448</v>
      </c>
      <c r="DG60" s="7" t="n">
        <v>0.4406322716766933</v>
      </c>
      <c r="DH60" s="7" t="n">
        <v>0.7742080038035904</v>
      </c>
      <c r="DI60" s="7" t="n">
        <v>0.7667294974801675</v>
      </c>
      <c r="DJ60" s="7" t="n">
        <v>0.4057024747370817</v>
      </c>
      <c r="DK60" s="7" t="n">
        <v>0.8177943027425715</v>
      </c>
      <c r="DL60" s="7" t="n">
        <v>0.3896364786332043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0.8285562543962239</v>
      </c>
      <c r="D61" s="7" t="n">
        <v>0.7545477302967973</v>
      </c>
      <c r="E61" s="7" t="n">
        <v>0.5295954420726231</v>
      </c>
      <c r="F61" s="7" t="n">
        <v>0.6852748787837463</v>
      </c>
      <c r="G61" s="7" t="n">
        <v>0.582553495738472</v>
      </c>
      <c r="H61" s="7" t="n">
        <v>0.7421814376892212</v>
      </c>
      <c r="I61" s="7" t="n">
        <v>0.7512189138124042</v>
      </c>
      <c r="J61" s="7" t="n">
        <v>0.61951301564594</v>
      </c>
      <c r="K61" s="7" t="n">
        <v>0.6275971799856324</v>
      </c>
      <c r="L61" s="7" t="n">
        <v>0.6462515612741281</v>
      </c>
      <c r="M61" s="7" t="n">
        <v>0.7283492963103392</v>
      </c>
      <c r="N61" s="7" t="n">
        <v>0.6936056113351835</v>
      </c>
      <c r="O61" s="7" t="n">
        <v>0.7522658385005478</v>
      </c>
      <c r="P61" s="7" t="n">
        <v>0.7672662486363857</v>
      </c>
      <c r="Q61" s="7" t="n">
        <v>0.7482635730748439</v>
      </c>
      <c r="R61" s="7" t="n">
        <v>0.7280108131284824</v>
      </c>
      <c r="S61" s="7" t="n">
        <v>0.7164737317101495</v>
      </c>
      <c r="T61" s="7" t="n">
        <v>0.7357065040917992</v>
      </c>
      <c r="U61" s="7" t="n">
        <v>0.784872839497038</v>
      </c>
      <c r="V61" s="7" t="n">
        <v>0.5955773666117912</v>
      </c>
      <c r="W61" s="7" t="n">
        <v>0.6797282837190336</v>
      </c>
      <c r="X61" s="7" t="n">
        <v>0.6560269810333464</v>
      </c>
      <c r="Y61" s="7" t="n">
        <v>0.3349444031997852</v>
      </c>
      <c r="Z61" s="7" t="n">
        <v>0.6729461002439341</v>
      </c>
      <c r="AA61" s="7" t="n">
        <v>0.639373776677741</v>
      </c>
      <c r="AB61" s="7" t="n">
        <v>0.659526357563689</v>
      </c>
      <c r="AC61" s="7" t="n">
        <v>0.6420605969618556</v>
      </c>
      <c r="AD61" s="7" t="n">
        <v>0.6519994362183016</v>
      </c>
      <c r="AE61" s="7" t="n">
        <v>0.6687968693520592</v>
      </c>
      <c r="AF61" s="7" t="n">
        <v>0.7499649561904754</v>
      </c>
      <c r="AG61" s="7" t="n">
        <v>0.6499230062473954</v>
      </c>
      <c r="AH61" s="7" t="n">
        <v>0.6034167350272605</v>
      </c>
      <c r="AI61" s="7" t="n">
        <v>0.5943027619150235</v>
      </c>
      <c r="AJ61" s="7" t="n">
        <v>0.760455165019982</v>
      </c>
      <c r="AK61" s="7" t="n">
        <v>0.7483080059682164</v>
      </c>
      <c r="AL61" s="7" t="n">
        <v>0.7004542298625002</v>
      </c>
      <c r="AM61" s="7" t="n">
        <v>0.6921245131815452</v>
      </c>
      <c r="AN61" s="7" t="n">
        <v>0.6554215235123293</v>
      </c>
      <c r="AO61" s="7" t="n">
        <v>0.641536308262374</v>
      </c>
      <c r="AP61" s="7" t="n">
        <v>0.6276247047172463</v>
      </c>
      <c r="AQ61" s="7" t="n">
        <v>0.6059640628211379</v>
      </c>
      <c r="AR61" s="7" t="n">
        <v>0.6881631274759842</v>
      </c>
      <c r="AS61" s="7" t="n">
        <v>0.7663044561352427</v>
      </c>
      <c r="AT61" s="7" t="n">
        <v>0.6736037847173713</v>
      </c>
      <c r="AU61" s="7" t="n">
        <v>0.6285638002170264</v>
      </c>
      <c r="AV61" s="7" t="n">
        <v>0.6259532517381038</v>
      </c>
      <c r="AW61" s="7" t="n">
        <v>0.6634648459153361</v>
      </c>
      <c r="AX61" s="7" t="n">
        <v>0.6872251896762055</v>
      </c>
      <c r="AY61" s="7" t="n">
        <v>0.4591253159937472</v>
      </c>
      <c r="AZ61" s="7" t="n">
        <v>0.6989499535992599</v>
      </c>
      <c r="BA61" s="7" t="n">
        <v>0.6352186401200529</v>
      </c>
      <c r="BB61" s="7" t="n">
        <v>0.7441772108790664</v>
      </c>
      <c r="BC61" s="7" t="n">
        <v>0.3524731749324716</v>
      </c>
      <c r="BD61" s="7" t="n">
        <v>0.6447199640170733</v>
      </c>
      <c r="BE61" s="7" t="n">
        <v>0.7392299397285057</v>
      </c>
      <c r="BF61" s="7" t="n">
        <v>0.6230876435105293</v>
      </c>
      <c r="BG61" s="7" t="n">
        <v>0.7470323538519213</v>
      </c>
      <c r="BH61" s="7" t="n">
        <v>0.7616150776084243</v>
      </c>
      <c r="BI61" s="7" t="n">
        <v>0.7230466577572331</v>
      </c>
      <c r="BJ61" s="7" t="n">
        <v>1</v>
      </c>
      <c r="BK61" s="7" t="n">
        <v>0.6711858254247388</v>
      </c>
      <c r="BL61" s="7" t="n">
        <v>0.6399851967163268</v>
      </c>
      <c r="BM61" s="7" t="n">
        <v>0.6515047281265642</v>
      </c>
      <c r="BN61" s="7" t="n">
        <v>0.7515086435342311</v>
      </c>
      <c r="BO61" s="7" t="n">
        <v>0.7095292636991202</v>
      </c>
      <c r="BP61" s="7" t="n">
        <v>0.6400934626350334</v>
      </c>
      <c r="BQ61" s="7" t="n">
        <v>0.7559146458512727</v>
      </c>
      <c r="BR61" s="7" t="n">
        <v>0.6065615602869914</v>
      </c>
      <c r="BS61" s="7" t="n">
        <v>0.662032256959958</v>
      </c>
      <c r="BT61" s="7" t="n">
        <v>0.5695338725164761</v>
      </c>
      <c r="BU61" s="7" t="n">
        <v>0.6191794714915086</v>
      </c>
      <c r="BV61" s="7" t="n">
        <v>0.6133376673266128</v>
      </c>
      <c r="BW61" s="7" t="n">
        <v>0.5683276036468021</v>
      </c>
      <c r="BX61" s="7" t="n">
        <v>0.6677635062161135</v>
      </c>
      <c r="BY61" s="7" t="n">
        <v>0.7328819613834215</v>
      </c>
      <c r="BZ61" s="7" t="n">
        <v>0.6664748095495443</v>
      </c>
      <c r="CA61" s="7" t="n">
        <v>0.695743601173496</v>
      </c>
      <c r="CB61" s="7" t="n">
        <v>0.8208554520392795</v>
      </c>
      <c r="CC61" s="7" t="n">
        <v>0.7659559723411045</v>
      </c>
      <c r="CD61" s="7" t="n">
        <v>0.6251778600177416</v>
      </c>
      <c r="CE61" s="7" t="n">
        <v>0.5980789573035622</v>
      </c>
      <c r="CF61" s="7" t="n">
        <v>0.598949220863062</v>
      </c>
      <c r="CG61" s="7" t="n">
        <v>0.6143993446338953</v>
      </c>
      <c r="CH61" s="7" t="n">
        <v>0.6792358162800745</v>
      </c>
      <c r="CI61" s="7" t="n">
        <v>0.6209047572673413</v>
      </c>
      <c r="CJ61" s="7" t="n">
        <v>0.6584017598187386</v>
      </c>
      <c r="CK61" s="7" t="n">
        <v>0.6230101004038631</v>
      </c>
      <c r="CL61" s="7" t="n">
        <v>0.5936228291000261</v>
      </c>
      <c r="CM61" s="7" t="n">
        <v>0.5735270556805304</v>
      </c>
      <c r="CN61" s="7" t="n">
        <v>0.6453194131976899</v>
      </c>
      <c r="CO61" s="7" t="n">
        <v>0.6379063705858881</v>
      </c>
      <c r="CP61" s="7" t="n">
        <v>0.5939494773263799</v>
      </c>
      <c r="CQ61" s="7" t="n">
        <v>0.6729773560072543</v>
      </c>
      <c r="CR61" s="7" t="n">
        <v>0.7176536083669743</v>
      </c>
      <c r="CS61" s="7" t="n">
        <v>0.7488531903952387</v>
      </c>
      <c r="CT61" s="7" t="n">
        <v>0.6250123785406392</v>
      </c>
      <c r="CU61" s="7" t="n">
        <v>0.7386986685166161</v>
      </c>
      <c r="CV61" s="7" t="n">
        <v>0.8277904844716577</v>
      </c>
      <c r="CW61" s="7" t="n">
        <v>0.6302920693487978</v>
      </c>
      <c r="CX61" s="7" t="n">
        <v>0.6373082815782009</v>
      </c>
      <c r="CY61" s="7" t="n">
        <v>0.6563322614087321</v>
      </c>
      <c r="CZ61" s="7" t="n">
        <v>0.6500082543815389</v>
      </c>
      <c r="DA61" s="7" t="n">
        <v>0.4910958514186191</v>
      </c>
      <c r="DB61" s="7" t="n">
        <v>0.6527003218151938</v>
      </c>
      <c r="DC61" s="7" t="n">
        <v>0.6265509704640266</v>
      </c>
      <c r="DD61" s="7" t="n">
        <v>0.4366765161219864</v>
      </c>
      <c r="DE61" s="7" t="n">
        <v>0.6643711450850833</v>
      </c>
      <c r="DF61" s="7" t="n">
        <v>0.6757875853200854</v>
      </c>
      <c r="DG61" s="7" t="n">
        <v>0.5243348064794525</v>
      </c>
      <c r="DH61" s="7" t="n">
        <v>0.6291557299893179</v>
      </c>
      <c r="DI61" s="7" t="n">
        <v>0.6881349246243348</v>
      </c>
      <c r="DJ61" s="7" t="n">
        <v>0.5929361939410143</v>
      </c>
      <c r="DK61" s="7" t="n">
        <v>0.7365119856617811</v>
      </c>
      <c r="DL61" s="7" t="n">
        <v>0.6060058871155006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0.7922874944930727</v>
      </c>
      <c r="D62" s="7" t="n">
        <v>0.6640442544068093</v>
      </c>
      <c r="E62" s="7" t="n">
        <v>0.6021380269318626</v>
      </c>
      <c r="F62" s="7" t="n">
        <v>0.5682625243057183</v>
      </c>
      <c r="G62" s="7" t="n">
        <v>0.4863967464184245</v>
      </c>
      <c r="H62" s="7" t="n">
        <v>0.7550158718477088</v>
      </c>
      <c r="I62" s="7" t="n">
        <v>0.6635765479701392</v>
      </c>
      <c r="J62" s="7" t="n">
        <v>0.7104550475619902</v>
      </c>
      <c r="K62" s="7" t="n">
        <v>0.694558705431751</v>
      </c>
      <c r="L62" s="7" t="n">
        <v>0.7066705511735489</v>
      </c>
      <c r="M62" s="7" t="n">
        <v>0.730514178567822</v>
      </c>
      <c r="N62" s="7" t="n">
        <v>0.5635493434536165</v>
      </c>
      <c r="O62" s="7" t="n">
        <v>0.6775641617186164</v>
      </c>
      <c r="P62" s="7" t="n">
        <v>0.7871429413346428</v>
      </c>
      <c r="Q62" s="7" t="n">
        <v>0.7477370528095596</v>
      </c>
      <c r="R62" s="7" t="n">
        <v>0.7159726025008016</v>
      </c>
      <c r="S62" s="7" t="n">
        <v>0.6174644503466687</v>
      </c>
      <c r="T62" s="7" t="n">
        <v>0.8139593443374459</v>
      </c>
      <c r="U62" s="7" t="n">
        <v>0.7594123184703466</v>
      </c>
      <c r="V62" s="7" t="n">
        <v>0.7510137101840183</v>
      </c>
      <c r="W62" s="7" t="n">
        <v>0.5775274433157698</v>
      </c>
      <c r="X62" s="7" t="n">
        <v>0.7143227924579767</v>
      </c>
      <c r="Y62" s="7" t="n">
        <v>0.3882285633729669</v>
      </c>
      <c r="Z62" s="7" t="n">
        <v>0.5910396470651071</v>
      </c>
      <c r="AA62" s="7" t="n">
        <v>0.8482271960057511</v>
      </c>
      <c r="AB62" s="7" t="n">
        <v>0.7352108562948431</v>
      </c>
      <c r="AC62" s="7" t="n">
        <v>0.4443396991640616</v>
      </c>
      <c r="AD62" s="7" t="n">
        <v>0.8645089613174439</v>
      </c>
      <c r="AE62" s="7" t="n">
        <v>0.7170467229049921</v>
      </c>
      <c r="AF62" s="7" t="n">
        <v>0.7366469506896497</v>
      </c>
      <c r="AG62" s="7" t="n">
        <v>0.6307974302233134</v>
      </c>
      <c r="AH62" s="7" t="n">
        <v>0.5637776554744219</v>
      </c>
      <c r="AI62" s="7" t="n">
        <v>0.6781139362224231</v>
      </c>
      <c r="AJ62" s="7" t="n">
        <v>0.7309278990168818</v>
      </c>
      <c r="AK62" s="7" t="n">
        <v>0.6699317859878218</v>
      </c>
      <c r="AL62" s="7" t="n">
        <v>0.6242413287032592</v>
      </c>
      <c r="AM62" s="7" t="n">
        <v>0.5607231899259599</v>
      </c>
      <c r="AN62" s="7" t="n">
        <v>0.6437607830316371</v>
      </c>
      <c r="AO62" s="7" t="n">
        <v>0.7165554832622192</v>
      </c>
      <c r="AP62" s="7" t="n">
        <v>0.7772857977574533</v>
      </c>
      <c r="AQ62" s="7" t="n">
        <v>0.5522028871142229</v>
      </c>
      <c r="AR62" s="7" t="n">
        <v>0.5025556711311098</v>
      </c>
      <c r="AS62" s="7" t="n">
        <v>0.5810566583490501</v>
      </c>
      <c r="AT62" s="7" t="n">
        <v>0.7474904877690326</v>
      </c>
      <c r="AU62" s="7" t="n">
        <v>0.6082527535078592</v>
      </c>
      <c r="AV62" s="7" t="n">
        <v>0.7333532391603846</v>
      </c>
      <c r="AW62" s="7" t="n">
        <v>0.6550539520297383</v>
      </c>
      <c r="AX62" s="7" t="n">
        <v>0.5722746005480269</v>
      </c>
      <c r="AY62" s="7" t="n">
        <v>0.3385062149168222</v>
      </c>
      <c r="AZ62" s="7" t="n">
        <v>0.5405767363467668</v>
      </c>
      <c r="BA62" s="7" t="n">
        <v>0.7426996121847529</v>
      </c>
      <c r="BB62" s="7" t="n">
        <v>0.6352544222896644</v>
      </c>
      <c r="BC62" s="7" t="n">
        <v>0.4532473102075377</v>
      </c>
      <c r="BD62" s="7" t="n">
        <v>0.5291180354357122</v>
      </c>
      <c r="BE62" s="7" t="n">
        <v>0.7590437591474851</v>
      </c>
      <c r="BF62" s="7" t="n">
        <v>0.6725943822002893</v>
      </c>
      <c r="BG62" s="7" t="n">
        <v>0.7421971869731253</v>
      </c>
      <c r="BH62" s="7" t="n">
        <v>0.6593516207980474</v>
      </c>
      <c r="BI62" s="7" t="n">
        <v>0.6537682150370393</v>
      </c>
      <c r="BJ62" s="7" t="n">
        <v>0.6711858254247388</v>
      </c>
      <c r="BK62" s="7" t="n">
        <v>1</v>
      </c>
      <c r="BL62" s="7" t="n">
        <v>0.6825074086610171</v>
      </c>
      <c r="BM62" s="7" t="n">
        <v>0.7029689722558273</v>
      </c>
      <c r="BN62" s="7" t="n">
        <v>0.6195654317983701</v>
      </c>
      <c r="BO62" s="7" t="n">
        <v>0.7008604570180479</v>
      </c>
      <c r="BP62" s="7" t="n">
        <v>0.6781474100776815</v>
      </c>
      <c r="BQ62" s="7" t="n">
        <v>0.6968217241639147</v>
      </c>
      <c r="BR62" s="7" t="n">
        <v>0.6488168330457288</v>
      </c>
      <c r="BS62" s="7" t="n">
        <v>0.7028637903833352</v>
      </c>
      <c r="BT62" s="7" t="n">
        <v>0.7714475963390728</v>
      </c>
      <c r="BU62" s="7" t="n">
        <v>0.801376926761543</v>
      </c>
      <c r="BV62" s="7" t="n">
        <v>0.637815430014221</v>
      </c>
      <c r="BW62" s="7" t="n">
        <v>0.5319212277060099</v>
      </c>
      <c r="BX62" s="7" t="n">
        <v>0.6798557557510498</v>
      </c>
      <c r="BY62" s="7" t="n">
        <v>0.8027976955010349</v>
      </c>
      <c r="BZ62" s="7" t="n">
        <v>0.6459960549310126</v>
      </c>
      <c r="CA62" s="7" t="n">
        <v>0.5776610613602697</v>
      </c>
      <c r="CB62" s="7" t="n">
        <v>0.6778967002612092</v>
      </c>
      <c r="CC62" s="7" t="n">
        <v>0.8345742920286888</v>
      </c>
      <c r="CD62" s="7" t="n">
        <v>0.7300451088255242</v>
      </c>
      <c r="CE62" s="7" t="n">
        <v>0.6430292922973558</v>
      </c>
      <c r="CF62" s="7" t="n">
        <v>0.6362652494699448</v>
      </c>
      <c r="CG62" s="7" t="n">
        <v>0.6825447156090626</v>
      </c>
      <c r="CH62" s="7" t="n">
        <v>0.5782364373671581</v>
      </c>
      <c r="CI62" s="7" t="n">
        <v>0.8189536076275501</v>
      </c>
      <c r="CJ62" s="7" t="n">
        <v>0.4626347910443555</v>
      </c>
      <c r="CK62" s="7" t="n">
        <v>0.814390020521404</v>
      </c>
      <c r="CL62" s="7" t="n">
        <v>0.5941447257894249</v>
      </c>
      <c r="CM62" s="7" t="n">
        <v>0.7359173820528276</v>
      </c>
      <c r="CN62" s="7" t="n">
        <v>0.7478270263590481</v>
      </c>
      <c r="CO62" s="7" t="n">
        <v>0.6628384916342019</v>
      </c>
      <c r="CP62" s="7" t="n">
        <v>0.5785649949740918</v>
      </c>
      <c r="CQ62" s="7" t="n">
        <v>0.5536546811317935</v>
      </c>
      <c r="CR62" s="7" t="n">
        <v>0.5698728819411106</v>
      </c>
      <c r="CS62" s="7" t="n">
        <v>0.5578611454880298</v>
      </c>
      <c r="CT62" s="7" t="n">
        <v>0.4050954642797351</v>
      </c>
      <c r="CU62" s="7" t="n">
        <v>0.7627673342088774</v>
      </c>
      <c r="CV62" s="7" t="n">
        <v>0.7257251537177716</v>
      </c>
      <c r="CW62" s="7" t="n">
        <v>0.640152691253542</v>
      </c>
      <c r="CX62" s="7" t="n">
        <v>0.6962228591687262</v>
      </c>
      <c r="CY62" s="7" t="n">
        <v>0.5272435042161426</v>
      </c>
      <c r="CZ62" s="7" t="n">
        <v>0.6813634309267855</v>
      </c>
      <c r="DA62" s="7" t="n">
        <v>0.4072365892952245</v>
      </c>
      <c r="DB62" s="7" t="n">
        <v>0.6887517121766364</v>
      </c>
      <c r="DC62" s="7" t="n">
        <v>0.655099389736147</v>
      </c>
      <c r="DD62" s="7" t="n">
        <v>0.3153014250096037</v>
      </c>
      <c r="DE62" s="7" t="n">
        <v>0.5961709073873596</v>
      </c>
      <c r="DF62" s="7" t="n">
        <v>0.6992860446035504</v>
      </c>
      <c r="DG62" s="7" t="n">
        <v>0.6347425538175174</v>
      </c>
      <c r="DH62" s="7" t="n">
        <v>0.6475706270065738</v>
      </c>
      <c r="DI62" s="7" t="n">
        <v>0.8516658554057606</v>
      </c>
      <c r="DJ62" s="7" t="n">
        <v>0.6178509763883604</v>
      </c>
      <c r="DK62" s="7" t="n">
        <v>0.7355309886751241</v>
      </c>
      <c r="DL62" s="7" t="n">
        <v>0.6077944422847198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0.8207230971528727</v>
      </c>
      <c r="D63" s="7" t="n">
        <v>0.7210267722707359</v>
      </c>
      <c r="E63" s="7" t="n">
        <v>0.3997977858007009</v>
      </c>
      <c r="F63" s="7" t="n">
        <v>0.6284193454536759</v>
      </c>
      <c r="G63" s="7" t="n">
        <v>0.5144874427308108</v>
      </c>
      <c r="H63" s="7" t="n">
        <v>0.7526346675084707</v>
      </c>
      <c r="I63" s="7" t="n">
        <v>0.7694811376323378</v>
      </c>
      <c r="J63" s="7" t="n">
        <v>0.8787122578289043</v>
      </c>
      <c r="K63" s="7" t="n">
        <v>0.8427829129058153</v>
      </c>
      <c r="L63" s="7" t="n">
        <v>0.8547205390897034</v>
      </c>
      <c r="M63" s="7" t="n">
        <v>0.7662364606466907</v>
      </c>
      <c r="N63" s="7" t="n">
        <v>0.5881358474728777</v>
      </c>
      <c r="O63" s="7" t="n">
        <v>0.7401083663581184</v>
      </c>
      <c r="P63" s="7" t="n">
        <v>0.884666905709945</v>
      </c>
      <c r="Q63" s="7" t="n">
        <v>0.7911018602279861</v>
      </c>
      <c r="R63" s="7" t="n">
        <v>0.7231630994457924</v>
      </c>
      <c r="S63" s="7" t="n">
        <v>0.7388287237725667</v>
      </c>
      <c r="T63" s="7" t="n">
        <v>0.8630880418334864</v>
      </c>
      <c r="U63" s="7" t="n">
        <v>0.8484651960449069</v>
      </c>
      <c r="V63" s="7" t="n">
        <v>0.726391248405568</v>
      </c>
      <c r="W63" s="7" t="n">
        <v>0.7534333812955135</v>
      </c>
      <c r="X63" s="7" t="n">
        <v>0.5460575821977196</v>
      </c>
      <c r="Y63" s="7" t="n">
        <v>0.1754456486039366</v>
      </c>
      <c r="Z63" s="7" t="n">
        <v>0.591631728314607</v>
      </c>
      <c r="AA63" s="7" t="n">
        <v>0.7707363550391813</v>
      </c>
      <c r="AB63" s="7" t="n">
        <v>0.6874689413352479</v>
      </c>
      <c r="AC63" s="7" t="n">
        <v>0.6509333713385936</v>
      </c>
      <c r="AD63" s="7" t="n">
        <v>0.7785460566214581</v>
      </c>
      <c r="AE63" s="7" t="n">
        <v>0.9504762357475913</v>
      </c>
      <c r="AF63" s="7" t="n">
        <v>0.8966727332453709</v>
      </c>
      <c r="AG63" s="7" t="n">
        <v>0.8382512527263063</v>
      </c>
      <c r="AH63" s="7" t="n">
        <v>0.7927384972823135</v>
      </c>
      <c r="AI63" s="7" t="n">
        <v>0.8888340390995284</v>
      </c>
      <c r="AJ63" s="7" t="n">
        <v>0.8441784465434046</v>
      </c>
      <c r="AK63" s="7" t="n">
        <v>0.688679603486305</v>
      </c>
      <c r="AL63" s="7" t="n">
        <v>0.7942525151672556</v>
      </c>
      <c r="AM63" s="7" t="n">
        <v>0.5857469391328849</v>
      </c>
      <c r="AN63" s="7" t="n">
        <v>0.8026341540918399</v>
      </c>
      <c r="AO63" s="7" t="n">
        <v>0.60360690407577</v>
      </c>
      <c r="AP63" s="7" t="n">
        <v>0.7806735349239154</v>
      </c>
      <c r="AQ63" s="7" t="n">
        <v>0.7923175108225367</v>
      </c>
      <c r="AR63" s="7" t="n">
        <v>0.7169937361045821</v>
      </c>
      <c r="AS63" s="7" t="n">
        <v>0.5875661591251743</v>
      </c>
      <c r="AT63" s="7" t="n">
        <v>0.8302006030935674</v>
      </c>
      <c r="AU63" s="7" t="n">
        <v>0.8025112060150188</v>
      </c>
      <c r="AV63" s="7" t="n">
        <v>0.8088275606754795</v>
      </c>
      <c r="AW63" s="7" t="n">
        <v>0.8122444193445291</v>
      </c>
      <c r="AX63" s="7" t="n">
        <v>0.7585607214921707</v>
      </c>
      <c r="AY63" s="7" t="n">
        <v>0.2375280930740123</v>
      </c>
      <c r="AZ63" s="7" t="n">
        <v>0.5925361858091075</v>
      </c>
      <c r="BA63" s="7" t="n">
        <v>0.8052520826627465</v>
      </c>
      <c r="BB63" s="7" t="n">
        <v>0.6219067102707816</v>
      </c>
      <c r="BC63" s="7" t="n">
        <v>0.2831012180761199</v>
      </c>
      <c r="BD63" s="7" t="n">
        <v>0.6643024099457226</v>
      </c>
      <c r="BE63" s="7" t="n">
        <v>0.8207902308154947</v>
      </c>
      <c r="BF63" s="7" t="n">
        <v>0.9921756038746568</v>
      </c>
      <c r="BG63" s="7" t="n">
        <v>0.7088894357392581</v>
      </c>
      <c r="BH63" s="7" t="n">
        <v>0.6310394115658108</v>
      </c>
      <c r="BI63" s="7" t="n">
        <v>0.7762911421169658</v>
      </c>
      <c r="BJ63" s="7" t="n">
        <v>0.6399851967163268</v>
      </c>
      <c r="BK63" s="7" t="n">
        <v>0.6825074086610171</v>
      </c>
      <c r="BL63" s="7" t="n">
        <v>1</v>
      </c>
      <c r="BM63" s="7" t="n">
        <v>0.9051201130137119</v>
      </c>
      <c r="BN63" s="7" t="n">
        <v>0.6373080786801134</v>
      </c>
      <c r="BO63" s="7" t="n">
        <v>0.7366578710308014</v>
      </c>
      <c r="BP63" s="7" t="n">
        <v>0.6462367080411107</v>
      </c>
      <c r="BQ63" s="7" t="n">
        <v>0.7567750329945327</v>
      </c>
      <c r="BR63" s="7" t="n">
        <v>0.9763852193324883</v>
      </c>
      <c r="BS63" s="7" t="n">
        <v>0.9275338531901419</v>
      </c>
      <c r="BT63" s="7" t="n">
        <v>0.7493621128865149</v>
      </c>
      <c r="BU63" s="7" t="n">
        <v>0.7881976108718243</v>
      </c>
      <c r="BV63" s="7" t="n">
        <v>0.9836275644764053</v>
      </c>
      <c r="BW63" s="7" t="n">
        <v>0.7665935070627048</v>
      </c>
      <c r="BX63" s="7" t="n">
        <v>0.9881045155076215</v>
      </c>
      <c r="BY63" s="7" t="n">
        <v>0.6386849789227252</v>
      </c>
      <c r="BZ63" s="7" t="n">
        <v>0.9352670319169845</v>
      </c>
      <c r="CA63" s="7" t="n">
        <v>0.7696725679043558</v>
      </c>
      <c r="CB63" s="7" t="n">
        <v>0.6681973702606905</v>
      </c>
      <c r="CC63" s="7" t="n">
        <v>0.7180997134288268</v>
      </c>
      <c r="CD63" s="7" t="n">
        <v>0.799567663901727</v>
      </c>
      <c r="CE63" s="7" t="n">
        <v>0.9735093848553243</v>
      </c>
      <c r="CF63" s="7" t="n">
        <v>0.905423288779036</v>
      </c>
      <c r="CG63" s="7" t="n">
        <v>0.8795724700594902</v>
      </c>
      <c r="CH63" s="7" t="n">
        <v>0.5525326714306217</v>
      </c>
      <c r="CI63" s="7" t="n">
        <v>0.752941516468655</v>
      </c>
      <c r="CJ63" s="7" t="n">
        <v>0.7034614181698433</v>
      </c>
      <c r="CK63" s="7" t="n">
        <v>0.7774914906146854</v>
      </c>
      <c r="CL63" s="7" t="n">
        <v>0.908328740437824</v>
      </c>
      <c r="CM63" s="7" t="n">
        <v>0.7403070573244472</v>
      </c>
      <c r="CN63" s="7" t="n">
        <v>0.8256791958046863</v>
      </c>
      <c r="CO63" s="7" t="n">
        <v>0.938509953833093</v>
      </c>
      <c r="CP63" s="7" t="n">
        <v>0.7901619601056287</v>
      </c>
      <c r="CQ63" s="7" t="n">
        <v>0.7487079230960391</v>
      </c>
      <c r="CR63" s="7" t="n">
        <v>0.7163227110640905</v>
      </c>
      <c r="CS63" s="7" t="n">
        <v>0.568851901337431</v>
      </c>
      <c r="CT63" s="7" t="n">
        <v>0.6582287432085755</v>
      </c>
      <c r="CU63" s="7" t="n">
        <v>0.8987711363106098</v>
      </c>
      <c r="CV63" s="7" t="n">
        <v>0.6859501780117411</v>
      </c>
      <c r="CW63" s="7" t="n">
        <v>0.8304331549041299</v>
      </c>
      <c r="CX63" s="7" t="n">
        <v>0.8727225698119948</v>
      </c>
      <c r="CY63" s="7" t="n">
        <v>0.7186564635792425</v>
      </c>
      <c r="CZ63" s="7" t="n">
        <v>0.8608206026305985</v>
      </c>
      <c r="DA63" s="7" t="n">
        <v>0.2959206091360592</v>
      </c>
      <c r="DB63" s="7" t="n">
        <v>0.8623405111034278</v>
      </c>
      <c r="DC63" s="7" t="n">
        <v>0.7480766858376963</v>
      </c>
      <c r="DD63" s="7" t="n">
        <v>0.2147529165804524</v>
      </c>
      <c r="DE63" s="7" t="n">
        <v>0.7344523434075444</v>
      </c>
      <c r="DF63" s="7" t="n">
        <v>0.8868208778569233</v>
      </c>
      <c r="DG63" s="7" t="n">
        <v>0.4538899931636853</v>
      </c>
      <c r="DH63" s="7" t="n">
        <v>0.9881432084337315</v>
      </c>
      <c r="DI63" s="7" t="n">
        <v>0.8208295313697925</v>
      </c>
      <c r="DJ63" s="7" t="n">
        <v>0.4307100532291964</v>
      </c>
      <c r="DK63" s="7" t="n">
        <v>0.9239197905691469</v>
      </c>
      <c r="DL63" s="7" t="n">
        <v>0.4093439172916446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0.8281086863449084</v>
      </c>
      <c r="D64" s="7" t="n">
        <v>0.7950826668659663</v>
      </c>
      <c r="E64" s="7" t="n">
        <v>0.3749628534011316</v>
      </c>
      <c r="F64" s="7" t="n">
        <v>0.7285160649755468</v>
      </c>
      <c r="G64" s="7" t="n">
        <v>0.5275296853566577</v>
      </c>
      <c r="H64" s="7" t="n">
        <v>0.8625696092307371</v>
      </c>
      <c r="I64" s="7" t="n">
        <v>0.8452115156634055</v>
      </c>
      <c r="J64" s="7" t="n">
        <v>0.9693890416604162</v>
      </c>
      <c r="K64" s="7" t="n">
        <v>0.9607658090112073</v>
      </c>
      <c r="L64" s="7" t="n">
        <v>0.9532210690095977</v>
      </c>
      <c r="M64" s="7" t="n">
        <v>0.8188133433176027</v>
      </c>
      <c r="N64" s="7" t="n">
        <v>0.6945552150253262</v>
      </c>
      <c r="O64" s="7" t="n">
        <v>0.7489301164330405</v>
      </c>
      <c r="P64" s="7" t="n">
        <v>0.8356993760027096</v>
      </c>
      <c r="Q64" s="7" t="n">
        <v>0.7924808846176186</v>
      </c>
      <c r="R64" s="7" t="n">
        <v>0.7040431861345016</v>
      </c>
      <c r="S64" s="7" t="n">
        <v>0.8354404824649355</v>
      </c>
      <c r="T64" s="7" t="n">
        <v>0.869426248232668</v>
      </c>
      <c r="U64" s="7" t="n">
        <v>0.8997400995890044</v>
      </c>
      <c r="V64" s="7" t="n">
        <v>0.8519093089534789</v>
      </c>
      <c r="W64" s="7" t="n">
        <v>0.8626227003532698</v>
      </c>
      <c r="X64" s="7" t="n">
        <v>0.5200873435939583</v>
      </c>
      <c r="Y64" s="7" t="n">
        <v>0.2188454568905512</v>
      </c>
      <c r="Z64" s="7" t="n">
        <v>0.6961973622561038</v>
      </c>
      <c r="AA64" s="7" t="n">
        <v>0.8733251441377839</v>
      </c>
      <c r="AB64" s="7" t="n">
        <v>0.6901053329768762</v>
      </c>
      <c r="AC64" s="7" t="n">
        <v>0.7156707590615045</v>
      </c>
      <c r="AD64" s="7" t="n">
        <v>0.8734394113824326</v>
      </c>
      <c r="AE64" s="7" t="n">
        <v>0.991099739711417</v>
      </c>
      <c r="AF64" s="7" t="n">
        <v>0.9373400673894728</v>
      </c>
      <c r="AG64" s="7" t="n">
        <v>0.9128193950220411</v>
      </c>
      <c r="AH64" s="7" t="n">
        <v>0.8836767304934878</v>
      </c>
      <c r="AI64" s="7" t="n">
        <v>0.9474004031898853</v>
      </c>
      <c r="AJ64" s="7" t="n">
        <v>0.7657198734705515</v>
      </c>
      <c r="AK64" s="7" t="n">
        <v>0.7446438983011026</v>
      </c>
      <c r="AL64" s="7" t="n">
        <v>0.8777796079268946</v>
      </c>
      <c r="AM64" s="7" t="n">
        <v>0.6906865815141936</v>
      </c>
      <c r="AN64" s="7" t="n">
        <v>0.7549499205929014</v>
      </c>
      <c r="AO64" s="7" t="n">
        <v>0.5589306931016013</v>
      </c>
      <c r="AP64" s="7" t="n">
        <v>0.8734047484407371</v>
      </c>
      <c r="AQ64" s="7" t="n">
        <v>0.8775291959985312</v>
      </c>
      <c r="AR64" s="7" t="n">
        <v>0.7523715113731293</v>
      </c>
      <c r="AS64" s="7" t="n">
        <v>0.554051226997276</v>
      </c>
      <c r="AT64" s="7" t="n">
        <v>0.7894279852775353</v>
      </c>
      <c r="AU64" s="7" t="n">
        <v>0.6634173955122532</v>
      </c>
      <c r="AV64" s="7" t="n">
        <v>0.784824231663601</v>
      </c>
      <c r="AW64" s="7" t="n">
        <v>0.7563986579241823</v>
      </c>
      <c r="AX64" s="7" t="n">
        <v>0.8037861829568984</v>
      </c>
      <c r="AY64" s="7" t="n">
        <v>0.2525393865715197</v>
      </c>
      <c r="AZ64" s="7" t="n">
        <v>0.6798244135513164</v>
      </c>
      <c r="BA64" s="7" t="n">
        <v>0.8914433959638891</v>
      </c>
      <c r="BB64" s="7" t="n">
        <v>0.5411360605940394</v>
      </c>
      <c r="BC64" s="7" t="n">
        <v>0.2894933656610962</v>
      </c>
      <c r="BD64" s="7" t="n">
        <v>0.7826414128323557</v>
      </c>
      <c r="BE64" s="7" t="n">
        <v>0.8129551829774717</v>
      </c>
      <c r="BF64" s="7" t="n">
        <v>0.8806997600679171</v>
      </c>
      <c r="BG64" s="7" t="n">
        <v>0.6555263509391873</v>
      </c>
      <c r="BH64" s="7" t="n">
        <v>0.579157533298458</v>
      </c>
      <c r="BI64" s="7" t="n">
        <v>0.7612003019437803</v>
      </c>
      <c r="BJ64" s="7" t="n">
        <v>0.6515047281265642</v>
      </c>
      <c r="BK64" s="7" t="n">
        <v>0.7029689722558273</v>
      </c>
      <c r="BL64" s="7" t="n">
        <v>0.9051201130137119</v>
      </c>
      <c r="BM64" s="7" t="n">
        <v>1</v>
      </c>
      <c r="BN64" s="7" t="n">
        <v>0.7256103650294694</v>
      </c>
      <c r="BO64" s="7" t="n">
        <v>0.7557696799901464</v>
      </c>
      <c r="BP64" s="7" t="n">
        <v>0.6207681682041726</v>
      </c>
      <c r="BQ64" s="7" t="n">
        <v>0.76564305137974</v>
      </c>
      <c r="BR64" s="7" t="n">
        <v>0.9363171721439819</v>
      </c>
      <c r="BS64" s="7" t="n">
        <v>0.9442946607685622</v>
      </c>
      <c r="BT64" s="7" t="n">
        <v>0.8633018922235249</v>
      </c>
      <c r="BU64" s="7" t="n">
        <v>0.8833030661884447</v>
      </c>
      <c r="BV64" s="7" t="n">
        <v>0.8947855337790894</v>
      </c>
      <c r="BW64" s="7" t="n">
        <v>0.6221809523788093</v>
      </c>
      <c r="BX64" s="7" t="n">
        <v>0.8752161381042783</v>
      </c>
      <c r="BY64" s="7" t="n">
        <v>0.6094077980757493</v>
      </c>
      <c r="BZ64" s="7" t="n">
        <v>0.8001403755781492</v>
      </c>
      <c r="CA64" s="7" t="n">
        <v>0.8089468114944486</v>
      </c>
      <c r="CB64" s="7" t="n">
        <v>0.6386717283681195</v>
      </c>
      <c r="CC64" s="7" t="n">
        <v>0.7318407626065397</v>
      </c>
      <c r="CD64" s="7" t="n">
        <v>0.7757934580191485</v>
      </c>
      <c r="CE64" s="7" t="n">
        <v>0.9271601856378808</v>
      </c>
      <c r="CF64" s="7" t="n">
        <v>0.9693107096984195</v>
      </c>
      <c r="CG64" s="7" t="n">
        <v>0.9729624829875214</v>
      </c>
      <c r="CH64" s="7" t="n">
        <v>0.6507039633957964</v>
      </c>
      <c r="CI64" s="7" t="n">
        <v>0.8650549360064408</v>
      </c>
      <c r="CJ64" s="7" t="n">
        <v>0.7341075667244634</v>
      </c>
      <c r="CK64" s="7" t="n">
        <v>0.8725898212416746</v>
      </c>
      <c r="CL64" s="7" t="n">
        <v>0.9283896010431035</v>
      </c>
      <c r="CM64" s="7" t="n">
        <v>0.8561799799946187</v>
      </c>
      <c r="CN64" s="7" t="n">
        <v>0.8004152110151469</v>
      </c>
      <c r="CO64" s="7" t="n">
        <v>0.966972049400763</v>
      </c>
      <c r="CP64" s="7" t="n">
        <v>0.9081499272504143</v>
      </c>
      <c r="CQ64" s="7" t="n">
        <v>0.7964062323531913</v>
      </c>
      <c r="CR64" s="7" t="n">
        <v>0.7850742305393799</v>
      </c>
      <c r="CS64" s="7" t="n">
        <v>0.4647325702887982</v>
      </c>
      <c r="CT64" s="7" t="n">
        <v>0.6937347579701275</v>
      </c>
      <c r="CU64" s="7" t="n">
        <v>0.8744960659653559</v>
      </c>
      <c r="CV64" s="7" t="n">
        <v>0.6372645854521706</v>
      </c>
      <c r="CW64" s="7" t="n">
        <v>0.9706025751255528</v>
      </c>
      <c r="CX64" s="7" t="n">
        <v>0.9760848553721031</v>
      </c>
      <c r="CY64" s="7" t="n">
        <v>0.7774892333832599</v>
      </c>
      <c r="CZ64" s="7" t="n">
        <v>0.9838641217242092</v>
      </c>
      <c r="DA64" s="7" t="n">
        <v>0.2873669504479922</v>
      </c>
      <c r="DB64" s="7" t="n">
        <v>0.98282137700503</v>
      </c>
      <c r="DC64" s="7" t="n">
        <v>0.8101054040420387</v>
      </c>
      <c r="DD64" s="7" t="n">
        <v>0.2313052103147211</v>
      </c>
      <c r="DE64" s="7" t="n">
        <v>0.7238907780074075</v>
      </c>
      <c r="DF64" s="7" t="n">
        <v>0.9822885224597174</v>
      </c>
      <c r="DG64" s="7" t="n">
        <v>0.4145702521616748</v>
      </c>
      <c r="DH64" s="7" t="n">
        <v>0.8687516769906459</v>
      </c>
      <c r="DI64" s="7" t="n">
        <v>0.8750224515473952</v>
      </c>
      <c r="DJ64" s="7" t="n">
        <v>0.3927534063836938</v>
      </c>
      <c r="DK64" s="7" t="n">
        <v>0.8984936826760854</v>
      </c>
      <c r="DL64" s="7" t="n">
        <v>0.4363821325556526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0.7977321552609568</v>
      </c>
      <c r="D65" s="7" t="n">
        <v>0.8907487204273477</v>
      </c>
      <c r="E65" s="7" t="n">
        <v>0.3768556825155958</v>
      </c>
      <c r="F65" s="7" t="n">
        <v>0.8793642732160604</v>
      </c>
      <c r="G65" s="7" t="n">
        <v>0.6929802346936859</v>
      </c>
      <c r="H65" s="7" t="n">
        <v>0.9125595330122144</v>
      </c>
      <c r="I65" s="7" t="n">
        <v>0.898062356382779</v>
      </c>
      <c r="J65" s="7" t="n">
        <v>0.6911683624959043</v>
      </c>
      <c r="K65" s="7" t="n">
        <v>0.660069367114318</v>
      </c>
      <c r="L65" s="7" t="n">
        <v>0.7419010233461643</v>
      </c>
      <c r="M65" s="7" t="n">
        <v>0.8346312806515622</v>
      </c>
      <c r="N65" s="7" t="n">
        <v>0.9894516714808408</v>
      </c>
      <c r="O65" s="7" t="n">
        <v>0.7555657645259753</v>
      </c>
      <c r="P65" s="7" t="n">
        <v>0.6634473836257558</v>
      </c>
      <c r="Q65" s="7" t="n">
        <v>0.7370914727137639</v>
      </c>
      <c r="R65" s="7" t="n">
        <v>0.6655666580628762</v>
      </c>
      <c r="S65" s="7" t="n">
        <v>0.8852453233525255</v>
      </c>
      <c r="T65" s="7" t="n">
        <v>0.7315835935091582</v>
      </c>
      <c r="U65" s="7" t="n">
        <v>0.8771351021273353</v>
      </c>
      <c r="V65" s="7" t="n">
        <v>0.7360735149877273</v>
      </c>
      <c r="W65" s="7" t="n">
        <v>0.8524188186382297</v>
      </c>
      <c r="X65" s="7" t="n">
        <v>0.5300539221370406</v>
      </c>
      <c r="Y65" s="7" t="n">
        <v>0.2336776500864887</v>
      </c>
      <c r="Z65" s="7" t="n">
        <v>0.9699088550046405</v>
      </c>
      <c r="AA65" s="7" t="n">
        <v>0.7420531868871425</v>
      </c>
      <c r="AB65" s="7" t="n">
        <v>0.6560552558801409</v>
      </c>
      <c r="AC65" s="7" t="n">
        <v>0.7826790880311645</v>
      </c>
      <c r="AD65" s="7" t="n">
        <v>0.7417853372707692</v>
      </c>
      <c r="AE65" s="7" t="n">
        <v>0.7113155762522354</v>
      </c>
      <c r="AF65" s="7" t="n">
        <v>0.8157710778842248</v>
      </c>
      <c r="AG65" s="7" t="n">
        <v>0.7967734268328416</v>
      </c>
      <c r="AH65" s="7" t="n">
        <v>0.7722723412414658</v>
      </c>
      <c r="AI65" s="7" t="n">
        <v>0.6901436023004929</v>
      </c>
      <c r="AJ65" s="7" t="n">
        <v>0.5828160908876465</v>
      </c>
      <c r="AK65" s="7" t="n">
        <v>0.9063217226528899</v>
      </c>
      <c r="AL65" s="7" t="n">
        <v>0.8718784110916198</v>
      </c>
      <c r="AM65" s="7" t="n">
        <v>0.989563037968342</v>
      </c>
      <c r="AN65" s="7" t="n">
        <v>0.690500106198676</v>
      </c>
      <c r="AO65" s="7" t="n">
        <v>0.5315992037141078</v>
      </c>
      <c r="AP65" s="7" t="n">
        <v>0.7339314273376314</v>
      </c>
      <c r="AQ65" s="7" t="n">
        <v>0.7744715485444035</v>
      </c>
      <c r="AR65" s="7" t="n">
        <v>0.7796534993390697</v>
      </c>
      <c r="AS65" s="7" t="n">
        <v>0.7345466159239751</v>
      </c>
      <c r="AT65" s="7" t="n">
        <v>0.6395040349547197</v>
      </c>
      <c r="AU65" s="7" t="n">
        <v>0.4874737231356218</v>
      </c>
      <c r="AV65" s="7" t="n">
        <v>0.6307367398769094</v>
      </c>
      <c r="AW65" s="7" t="n">
        <v>0.6727091935266978</v>
      </c>
      <c r="AX65" s="7" t="n">
        <v>0.7924731405227582</v>
      </c>
      <c r="AY65" s="7" t="n">
        <v>0.525050261275863</v>
      </c>
      <c r="AZ65" s="7" t="n">
        <v>0.9839811613123483</v>
      </c>
      <c r="BA65" s="7" t="n">
        <v>0.7550776249037499</v>
      </c>
      <c r="BB65" s="7" t="n">
        <v>0.6004649581278817</v>
      </c>
      <c r="BC65" s="7" t="n">
        <v>0.168511257044558</v>
      </c>
      <c r="BD65" s="7" t="n">
        <v>0.8700236254072061</v>
      </c>
      <c r="BE65" s="7" t="n">
        <v>0.7346022662756461</v>
      </c>
      <c r="BF65" s="7" t="n">
        <v>0.6119763946608756</v>
      </c>
      <c r="BG65" s="7" t="n">
        <v>0.6273560254614947</v>
      </c>
      <c r="BH65" s="7" t="n">
        <v>0.6556564961740777</v>
      </c>
      <c r="BI65" s="7" t="n">
        <v>0.7349321615425445</v>
      </c>
      <c r="BJ65" s="7" t="n">
        <v>0.7515086435342311</v>
      </c>
      <c r="BK65" s="7" t="n">
        <v>0.6195654317983701</v>
      </c>
      <c r="BL65" s="7" t="n">
        <v>0.6373080786801134</v>
      </c>
      <c r="BM65" s="7" t="n">
        <v>0.7256103650294694</v>
      </c>
      <c r="BN65" s="7" t="n">
        <v>1</v>
      </c>
      <c r="BO65" s="7" t="n">
        <v>0.722015050470079</v>
      </c>
      <c r="BP65" s="7" t="n">
        <v>0.611527243788708</v>
      </c>
      <c r="BQ65" s="7" t="n">
        <v>0.7526341372888605</v>
      </c>
      <c r="BR65" s="7" t="n">
        <v>0.626029517966363</v>
      </c>
      <c r="BS65" s="7" t="n">
        <v>0.6560174476839631</v>
      </c>
      <c r="BT65" s="7" t="n">
        <v>0.6851802322815751</v>
      </c>
      <c r="BU65" s="7" t="n">
        <v>0.7171218367464729</v>
      </c>
      <c r="BV65" s="7" t="n">
        <v>0.5903370128926114</v>
      </c>
      <c r="BW65" s="7" t="n">
        <v>0.3917987825405854</v>
      </c>
      <c r="BX65" s="7" t="n">
        <v>0.6120037186667042</v>
      </c>
      <c r="BY65" s="7" t="n">
        <v>0.6100294387739433</v>
      </c>
      <c r="BZ65" s="7" t="n">
        <v>0.5527015955168707</v>
      </c>
      <c r="CA65" s="7" t="n">
        <v>0.7889959678072442</v>
      </c>
      <c r="CB65" s="7" t="n">
        <v>0.7466493039369523</v>
      </c>
      <c r="CC65" s="7" t="n">
        <v>0.6557156585113356</v>
      </c>
      <c r="CD65" s="7" t="n">
        <v>0.6369513249175774</v>
      </c>
      <c r="CE65" s="7" t="n">
        <v>0.6166658719157879</v>
      </c>
      <c r="CF65" s="7" t="n">
        <v>0.6482859073851405</v>
      </c>
      <c r="CG65" s="7" t="n">
        <v>0.7260725908821515</v>
      </c>
      <c r="CH65" s="7" t="n">
        <v>0.9284034827919669</v>
      </c>
      <c r="CI65" s="7" t="n">
        <v>0.73722562618624</v>
      </c>
      <c r="CJ65" s="7" t="n">
        <v>0.7280059573767129</v>
      </c>
      <c r="CK65" s="7" t="n">
        <v>0.7028548526610121</v>
      </c>
      <c r="CL65" s="7" t="n">
        <v>0.6231826298207324</v>
      </c>
      <c r="CM65" s="7" t="n">
        <v>0.7199740385452718</v>
      </c>
      <c r="CN65" s="7" t="n">
        <v>0.6466873129210182</v>
      </c>
      <c r="CO65" s="7" t="n">
        <v>0.7136179366712897</v>
      </c>
      <c r="CP65" s="7" t="n">
        <v>0.7426576398212149</v>
      </c>
      <c r="CQ65" s="7" t="n">
        <v>0.7824609937616861</v>
      </c>
      <c r="CR65" s="7" t="n">
        <v>0.8394157468239765</v>
      </c>
      <c r="CS65" s="7" t="n">
        <v>0.6285801759059024</v>
      </c>
      <c r="CT65" s="7" t="n">
        <v>0.7043038375297499</v>
      </c>
      <c r="CU65" s="7" t="n">
        <v>0.6623436758782748</v>
      </c>
      <c r="CV65" s="7" t="n">
        <v>0.6667009329402901</v>
      </c>
      <c r="CW65" s="7" t="n">
        <v>0.7051493581653726</v>
      </c>
      <c r="CX65" s="7" t="n">
        <v>0.7124031493468862</v>
      </c>
      <c r="CY65" s="7" t="n">
        <v>0.7880412384711863</v>
      </c>
      <c r="CZ65" s="7" t="n">
        <v>0.7048167599670464</v>
      </c>
      <c r="DA65" s="7" t="n">
        <v>0.4108371342965423</v>
      </c>
      <c r="DB65" s="7" t="n">
        <v>0.7045678137680264</v>
      </c>
      <c r="DC65" s="7" t="n">
        <v>0.6630635403282853</v>
      </c>
      <c r="DD65" s="7" t="n">
        <v>0.5111759742492016</v>
      </c>
      <c r="DE65" s="7" t="n">
        <v>0.7487460771404372</v>
      </c>
      <c r="DF65" s="7" t="n">
        <v>0.6924829661038107</v>
      </c>
      <c r="DG65" s="7" t="n">
        <v>0.3981341014692984</v>
      </c>
      <c r="DH65" s="7" t="n">
        <v>0.5973306010064332</v>
      </c>
      <c r="DI65" s="7" t="n">
        <v>0.7173696049699658</v>
      </c>
      <c r="DJ65" s="7" t="n">
        <v>0.4286010201144977</v>
      </c>
      <c r="DK65" s="7" t="n">
        <v>0.6713941366888004</v>
      </c>
      <c r="DL65" s="7" t="n">
        <v>0.5864380994144746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0.8241042062826467</v>
      </c>
      <c r="D66" s="7" t="n">
        <v>0.7633580468457184</v>
      </c>
      <c r="E66" s="7" t="n">
        <v>0.557158841441768</v>
      </c>
      <c r="F66" s="7" t="n">
        <v>0.6943816442398869</v>
      </c>
      <c r="G66" s="7" t="n">
        <v>0.6241203315360564</v>
      </c>
      <c r="H66" s="7" t="n">
        <v>0.7980859938852265</v>
      </c>
      <c r="I66" s="7" t="n">
        <v>0.7924064661947281</v>
      </c>
      <c r="J66" s="7" t="n">
        <v>0.7127954235406353</v>
      </c>
      <c r="K66" s="7" t="n">
        <v>0.6837397455277719</v>
      </c>
      <c r="L66" s="7" t="n">
        <v>0.7158300741151613</v>
      </c>
      <c r="M66" s="7" t="n">
        <v>0.7756538693519913</v>
      </c>
      <c r="N66" s="7" t="n">
        <v>0.6754692713239304</v>
      </c>
      <c r="O66" s="7" t="n">
        <v>0.7609447564076276</v>
      </c>
      <c r="P66" s="7" t="n">
        <v>0.7882322225905948</v>
      </c>
      <c r="Q66" s="7" t="n">
        <v>0.770161913897531</v>
      </c>
      <c r="R66" s="7" t="n">
        <v>0.732060392442022</v>
      </c>
      <c r="S66" s="7" t="n">
        <v>0.7597532600831518</v>
      </c>
      <c r="T66" s="7" t="n">
        <v>0.8085542681644963</v>
      </c>
      <c r="U66" s="7" t="n">
        <v>0.8409016579253632</v>
      </c>
      <c r="V66" s="7" t="n">
        <v>0.6631568735027915</v>
      </c>
      <c r="W66" s="7" t="n">
        <v>0.7134849103056741</v>
      </c>
      <c r="X66" s="7" t="n">
        <v>0.6757202156490127</v>
      </c>
      <c r="Y66" s="7" t="n">
        <v>0.3365382225715017</v>
      </c>
      <c r="Z66" s="7" t="n">
        <v>0.6996366984037469</v>
      </c>
      <c r="AA66" s="7" t="n">
        <v>0.725705973885078</v>
      </c>
      <c r="AB66" s="7" t="n">
        <v>0.7353615102970991</v>
      </c>
      <c r="AC66" s="7" t="n">
        <v>0.6121555502693555</v>
      </c>
      <c r="AD66" s="7" t="n">
        <v>0.7338486287816074</v>
      </c>
      <c r="AE66" s="7" t="n">
        <v>0.7646525583938346</v>
      </c>
      <c r="AF66" s="7" t="n">
        <v>0.818707348668179</v>
      </c>
      <c r="AG66" s="7" t="n">
        <v>0.7252731677344173</v>
      </c>
      <c r="AH66" s="7" t="n">
        <v>0.6630508199871518</v>
      </c>
      <c r="AI66" s="7" t="n">
        <v>0.6963408514413787</v>
      </c>
      <c r="AJ66" s="7" t="n">
        <v>0.7286811928282398</v>
      </c>
      <c r="AK66" s="7" t="n">
        <v>0.8408474598857925</v>
      </c>
      <c r="AL66" s="7" t="n">
        <v>0.7817775984522578</v>
      </c>
      <c r="AM66" s="7" t="n">
        <v>0.6767201265341523</v>
      </c>
      <c r="AN66" s="7" t="n">
        <v>0.7459038582863984</v>
      </c>
      <c r="AO66" s="7" t="n">
        <v>0.6340251186362142</v>
      </c>
      <c r="AP66" s="7" t="n">
        <v>0.7166859827697352</v>
      </c>
      <c r="AQ66" s="7" t="n">
        <v>0.6668872602439186</v>
      </c>
      <c r="AR66" s="7" t="n">
        <v>0.6461159617362119</v>
      </c>
      <c r="AS66" s="7" t="n">
        <v>0.6199063883908124</v>
      </c>
      <c r="AT66" s="7" t="n">
        <v>0.7360154534118237</v>
      </c>
      <c r="AU66" s="7" t="n">
        <v>0.5180240200035431</v>
      </c>
      <c r="AV66" s="7" t="n">
        <v>0.7034600295427358</v>
      </c>
      <c r="AW66" s="7" t="n">
        <v>0.7568443479051727</v>
      </c>
      <c r="AX66" s="7" t="n">
        <v>0.7369940306895545</v>
      </c>
      <c r="AY66" s="7" t="n">
        <v>0.4642183761738544</v>
      </c>
      <c r="AZ66" s="7" t="n">
        <v>0.6498890920367404</v>
      </c>
      <c r="BA66" s="7" t="n">
        <v>0.7228793432655173</v>
      </c>
      <c r="BB66" s="7" t="n">
        <v>0.6568842641479599</v>
      </c>
      <c r="BC66" s="7" t="n">
        <v>0.3786456131960896</v>
      </c>
      <c r="BD66" s="7" t="n">
        <v>0.681682377686059</v>
      </c>
      <c r="BE66" s="7" t="n">
        <v>0.8031161558041113</v>
      </c>
      <c r="BF66" s="7" t="n">
        <v>0.7111729045863543</v>
      </c>
      <c r="BG66" s="7" t="n">
        <v>0.7443817782506835</v>
      </c>
      <c r="BH66" s="7" t="n">
        <v>0.6929584269858291</v>
      </c>
      <c r="BI66" s="7" t="n">
        <v>0.7228967306537251</v>
      </c>
      <c r="BJ66" s="7" t="n">
        <v>0.7095292636991202</v>
      </c>
      <c r="BK66" s="7" t="n">
        <v>0.7008604570180479</v>
      </c>
      <c r="BL66" s="7" t="n">
        <v>0.7366578710308014</v>
      </c>
      <c r="BM66" s="7" t="n">
        <v>0.7557696799901464</v>
      </c>
      <c r="BN66" s="7" t="n">
        <v>0.722015050470079</v>
      </c>
      <c r="BO66" s="7" t="n">
        <v>1</v>
      </c>
      <c r="BP66" s="7" t="n">
        <v>0.6934819279939515</v>
      </c>
      <c r="BQ66" s="7" t="n">
        <v>0.7756132569699014</v>
      </c>
      <c r="BR66" s="7" t="n">
        <v>0.6913739220001818</v>
      </c>
      <c r="BS66" s="7" t="n">
        <v>0.7844385711617036</v>
      </c>
      <c r="BT66" s="7" t="n">
        <v>0.6644505853412578</v>
      </c>
      <c r="BU66" s="7" t="n">
        <v>0.7154360988491645</v>
      </c>
      <c r="BV66" s="7" t="n">
        <v>0.6739402936938279</v>
      </c>
      <c r="BW66" s="7" t="n">
        <v>0.4241719717807602</v>
      </c>
      <c r="BX66" s="7" t="n">
        <v>0.7091279690476358</v>
      </c>
      <c r="BY66" s="7" t="n">
        <v>0.7438782040014748</v>
      </c>
      <c r="BZ66" s="7" t="n">
        <v>0.6960687802121949</v>
      </c>
      <c r="CA66" s="7" t="n">
        <v>0.7431486244208269</v>
      </c>
      <c r="CB66" s="7" t="n">
        <v>0.747990871907487</v>
      </c>
      <c r="CC66" s="7" t="n">
        <v>0.7977620216014361</v>
      </c>
      <c r="CD66" s="7" t="n">
        <v>0.6966686364424856</v>
      </c>
      <c r="CE66" s="7" t="n">
        <v>0.6827338258584671</v>
      </c>
      <c r="CF66" s="7" t="n">
        <v>0.681648185696065</v>
      </c>
      <c r="CG66" s="7" t="n">
        <v>0.7088907901405984</v>
      </c>
      <c r="CH66" s="7" t="n">
        <v>0.7767211098348751</v>
      </c>
      <c r="CI66" s="7" t="n">
        <v>0.7067468557623823</v>
      </c>
      <c r="CJ66" s="7" t="n">
        <v>0.6059136747397098</v>
      </c>
      <c r="CK66" s="7" t="n">
        <v>0.718996187888895</v>
      </c>
      <c r="CL66" s="7" t="n">
        <v>0.6384625465328717</v>
      </c>
      <c r="CM66" s="7" t="n">
        <v>0.6612760029852868</v>
      </c>
      <c r="CN66" s="7" t="n">
        <v>0.7197277013138671</v>
      </c>
      <c r="CO66" s="7" t="n">
        <v>0.7328312532380585</v>
      </c>
      <c r="CP66" s="7" t="n">
        <v>0.6538864273509104</v>
      </c>
      <c r="CQ66" s="7" t="n">
        <v>0.716733558813807</v>
      </c>
      <c r="CR66" s="7" t="n">
        <v>0.7371842926481437</v>
      </c>
      <c r="CS66" s="7" t="n">
        <v>0.5681269636245339</v>
      </c>
      <c r="CT66" s="7" t="n">
        <v>0.5480454309028145</v>
      </c>
      <c r="CU66" s="7" t="n">
        <v>0.7860121376338358</v>
      </c>
      <c r="CV66" s="7" t="n">
        <v>0.7040547404828105</v>
      </c>
      <c r="CW66" s="7" t="n">
        <v>0.6687814873632526</v>
      </c>
      <c r="CX66" s="7" t="n">
        <v>0.7726756361609213</v>
      </c>
      <c r="CY66" s="7" t="n">
        <v>0.7127295167453034</v>
      </c>
      <c r="CZ66" s="7" t="n">
        <v>0.7063903440447293</v>
      </c>
      <c r="DA66" s="7" t="n">
        <v>0.4080148860128532</v>
      </c>
      <c r="DB66" s="7" t="n">
        <v>0.7059725556568356</v>
      </c>
      <c r="DC66" s="7" t="n">
        <v>0.8147246165632855</v>
      </c>
      <c r="DD66" s="7" t="n">
        <v>0.4413982570844531</v>
      </c>
      <c r="DE66" s="7" t="n">
        <v>0.7231451567370099</v>
      </c>
      <c r="DF66" s="7" t="n">
        <v>0.7245960883975017</v>
      </c>
      <c r="DG66" s="7" t="n">
        <v>0.5170317651800416</v>
      </c>
      <c r="DH66" s="7" t="n">
        <v>0.7013895235653488</v>
      </c>
      <c r="DI66" s="7" t="n">
        <v>0.7440881049883463</v>
      </c>
      <c r="DJ66" s="7" t="n">
        <v>0.5932829128075799</v>
      </c>
      <c r="DK66" s="7" t="n">
        <v>0.81147677700016</v>
      </c>
      <c r="DL66" s="7" t="n">
        <v>0.6487694905452723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0.7400286243898967</v>
      </c>
      <c r="D67" s="7" t="n">
        <v>0.5794279116556006</v>
      </c>
      <c r="E67" s="7" t="n">
        <v>0.5160394518582698</v>
      </c>
      <c r="F67" s="7" t="n">
        <v>0.4823367454362276</v>
      </c>
      <c r="G67" s="7" t="n">
        <v>0.3739550110445138</v>
      </c>
      <c r="H67" s="7" t="n">
        <v>0.632350154593738</v>
      </c>
      <c r="I67" s="7" t="n">
        <v>0.6031134935360277</v>
      </c>
      <c r="J67" s="7" t="n">
        <v>0.6266809723885626</v>
      </c>
      <c r="K67" s="7" t="n">
        <v>0.6043327217824015</v>
      </c>
      <c r="L67" s="7" t="n">
        <v>0.6167452114422024</v>
      </c>
      <c r="M67" s="7" t="n">
        <v>0.7245347628510327</v>
      </c>
      <c r="N67" s="7" t="n">
        <v>0.5331646079791115</v>
      </c>
      <c r="O67" s="7" t="n">
        <v>0.7830428161969399</v>
      </c>
      <c r="P67" s="7" t="n">
        <v>0.8021819727242073</v>
      </c>
      <c r="Q67" s="7" t="n">
        <v>0.6724303486193509</v>
      </c>
      <c r="R67" s="7" t="n">
        <v>0.6604676323224885</v>
      </c>
      <c r="S67" s="7" t="n">
        <v>0.5610757838834659</v>
      </c>
      <c r="T67" s="7" t="n">
        <v>0.7737797510689685</v>
      </c>
      <c r="U67" s="7" t="n">
        <v>0.7046348439235562</v>
      </c>
      <c r="V67" s="7" t="n">
        <v>0.4988190367040338</v>
      </c>
      <c r="W67" s="7" t="n">
        <v>0.5622484515525077</v>
      </c>
      <c r="X67" s="7" t="n">
        <v>0.6363101456396403</v>
      </c>
      <c r="Y67" s="7" t="n">
        <v>0.3560959735294374</v>
      </c>
      <c r="Z67" s="7" t="n">
        <v>0.641578115478659</v>
      </c>
      <c r="AA67" s="7" t="n">
        <v>0.6102353844104038</v>
      </c>
      <c r="AB67" s="7" t="n">
        <v>0.9772538416887491</v>
      </c>
      <c r="AC67" s="7" t="n">
        <v>0.5033021270598761</v>
      </c>
      <c r="AD67" s="7" t="n">
        <v>0.6333371354025237</v>
      </c>
      <c r="AE67" s="7" t="n">
        <v>0.6488488230247942</v>
      </c>
      <c r="AF67" s="7" t="n">
        <v>0.7336165183474347</v>
      </c>
      <c r="AG67" s="7" t="n">
        <v>0.5896953813068087</v>
      </c>
      <c r="AH67" s="7" t="n">
        <v>0.4863443963186905</v>
      </c>
      <c r="AI67" s="7" t="n">
        <v>0.5606930178299624</v>
      </c>
      <c r="AJ67" s="7" t="n">
        <v>0.772680135019476</v>
      </c>
      <c r="AK67" s="7" t="n">
        <v>0.6219702225127128</v>
      </c>
      <c r="AL67" s="7" t="n">
        <v>0.603339020211744</v>
      </c>
      <c r="AM67" s="7" t="n">
        <v>0.5346817245067874</v>
      </c>
      <c r="AN67" s="7" t="n">
        <v>0.5978040367043762</v>
      </c>
      <c r="AO67" s="7" t="n">
        <v>0.6576290285406863</v>
      </c>
      <c r="AP67" s="7" t="n">
        <v>0.5949146466793326</v>
      </c>
      <c r="AQ67" s="7" t="n">
        <v>0.4960989036856434</v>
      </c>
      <c r="AR67" s="7" t="n">
        <v>0.5780386226958646</v>
      </c>
      <c r="AS67" s="7" t="n">
        <v>0.5927609873566244</v>
      </c>
      <c r="AT67" s="7" t="n">
        <v>0.7994618578210302</v>
      </c>
      <c r="AU67" s="7" t="n">
        <v>0.5860289176090481</v>
      </c>
      <c r="AV67" s="7" t="n">
        <v>0.7686532216413032</v>
      </c>
      <c r="AW67" s="7" t="n">
        <v>0.6187811189830352</v>
      </c>
      <c r="AX67" s="7" t="n">
        <v>0.6658552441547104</v>
      </c>
      <c r="AY67" s="7" t="n">
        <v>0.2344227318451284</v>
      </c>
      <c r="AZ67" s="7" t="n">
        <v>0.5347280083003376</v>
      </c>
      <c r="BA67" s="7" t="n">
        <v>0.5697000760964425</v>
      </c>
      <c r="BB67" s="7" t="n">
        <v>0.6157570187661083</v>
      </c>
      <c r="BC67" s="7" t="n">
        <v>0.4668005700399729</v>
      </c>
      <c r="BD67" s="7" t="n">
        <v>0.4620440612030297</v>
      </c>
      <c r="BE67" s="7" t="n">
        <v>0.792596231632395</v>
      </c>
      <c r="BF67" s="7" t="n">
        <v>0.6380219316432781</v>
      </c>
      <c r="BG67" s="7" t="n">
        <v>0.7272774582257024</v>
      </c>
      <c r="BH67" s="7" t="n">
        <v>0.6203787038909855</v>
      </c>
      <c r="BI67" s="7" t="n">
        <v>0.7532025335723089</v>
      </c>
      <c r="BJ67" s="7" t="n">
        <v>0.6400934626350334</v>
      </c>
      <c r="BK67" s="7" t="n">
        <v>0.6781474100776815</v>
      </c>
      <c r="BL67" s="7" t="n">
        <v>0.6462367080411107</v>
      </c>
      <c r="BM67" s="7" t="n">
        <v>0.6207681682041726</v>
      </c>
      <c r="BN67" s="7" t="n">
        <v>0.611527243788708</v>
      </c>
      <c r="BO67" s="7" t="n">
        <v>0.6934819279939515</v>
      </c>
      <c r="BP67" s="7" t="n">
        <v>1</v>
      </c>
      <c r="BQ67" s="7" t="n">
        <v>0.7896020472207711</v>
      </c>
      <c r="BR67" s="7" t="n">
        <v>0.5802354049907416</v>
      </c>
      <c r="BS67" s="7" t="n">
        <v>0.6770740194593863</v>
      </c>
      <c r="BT67" s="7" t="n">
        <v>0.5571950100757919</v>
      </c>
      <c r="BU67" s="7" t="n">
        <v>0.6095525131300115</v>
      </c>
      <c r="BV67" s="7" t="n">
        <v>0.601371351912818</v>
      </c>
      <c r="BW67" s="7" t="n">
        <v>0.5122674563938324</v>
      </c>
      <c r="BX67" s="7" t="n">
        <v>0.662179772005713</v>
      </c>
      <c r="BY67" s="7" t="n">
        <v>0.7237270283528182</v>
      </c>
      <c r="BZ67" s="7" t="n">
        <v>0.6804863692883584</v>
      </c>
      <c r="CA67" s="7" t="n">
        <v>0.6744312164642622</v>
      </c>
      <c r="CB67" s="7" t="n">
        <v>0.6779493826129189</v>
      </c>
      <c r="CC67" s="7" t="n">
        <v>0.7534378408517582</v>
      </c>
      <c r="CD67" s="7" t="n">
        <v>0.758565350079075</v>
      </c>
      <c r="CE67" s="7" t="n">
        <v>0.5753417295256857</v>
      </c>
      <c r="CF67" s="7" t="n">
        <v>0.5313641192092317</v>
      </c>
      <c r="CG67" s="7" t="n">
        <v>0.5444718806612261</v>
      </c>
      <c r="CH67" s="7" t="n">
        <v>0.5977927310297068</v>
      </c>
      <c r="CI67" s="7" t="n">
        <v>0.5762194103543871</v>
      </c>
      <c r="CJ67" s="7" t="n">
        <v>0.5130629832686363</v>
      </c>
      <c r="CK67" s="7" t="n">
        <v>0.6399840570827621</v>
      </c>
      <c r="CL67" s="7" t="n">
        <v>0.499893116316649</v>
      </c>
      <c r="CM67" s="7" t="n">
        <v>0.5113548541457325</v>
      </c>
      <c r="CN67" s="7" t="n">
        <v>0.7734363948957406</v>
      </c>
      <c r="CO67" s="7" t="n">
        <v>0.5809971849356838</v>
      </c>
      <c r="CP67" s="7" t="n">
        <v>0.492457989416154</v>
      </c>
      <c r="CQ67" s="7" t="n">
        <v>0.640687214017147</v>
      </c>
      <c r="CR67" s="7" t="n">
        <v>0.6240220077289874</v>
      </c>
      <c r="CS67" s="7" t="n">
        <v>0.5974595352350149</v>
      </c>
      <c r="CT67" s="7" t="n">
        <v>0.451044958756896</v>
      </c>
      <c r="CU67" s="7" t="n">
        <v>0.7492209973199029</v>
      </c>
      <c r="CV67" s="7" t="n">
        <v>0.660761932278334</v>
      </c>
      <c r="CW67" s="7" t="n">
        <v>0.5430476439496853</v>
      </c>
      <c r="CX67" s="7" t="n">
        <v>0.6397634639703528</v>
      </c>
      <c r="CY67" s="7" t="n">
        <v>0.6286330047309807</v>
      </c>
      <c r="CZ67" s="7" t="n">
        <v>0.5944142375222128</v>
      </c>
      <c r="DA67" s="7" t="n">
        <v>0.3566872743861495</v>
      </c>
      <c r="DB67" s="7" t="n">
        <v>0.6050361100684771</v>
      </c>
      <c r="DC67" s="7" t="n">
        <v>0.6762254789778991</v>
      </c>
      <c r="DD67" s="7" t="n">
        <v>0.206746883350629</v>
      </c>
      <c r="DE67" s="7" t="n">
        <v>0.5217192726257691</v>
      </c>
      <c r="DF67" s="7" t="n">
        <v>0.6352440642271642</v>
      </c>
      <c r="DG67" s="7" t="n">
        <v>0.5457612590515961</v>
      </c>
      <c r="DH67" s="7" t="n">
        <v>0.6397970406614701</v>
      </c>
      <c r="DI67" s="7" t="n">
        <v>0.6507491588131606</v>
      </c>
      <c r="DJ67" s="7" t="n">
        <v>0.5579244523776294</v>
      </c>
      <c r="DK67" s="7" t="n">
        <v>0.7206212289011674</v>
      </c>
      <c r="DL67" s="7" t="n">
        <v>0.4934276272855453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0.8738018517688486</v>
      </c>
      <c r="D68" s="7" t="n">
        <v>0.765012477849167</v>
      </c>
      <c r="E68" s="7" t="n">
        <v>0.540107248667546</v>
      </c>
      <c r="F68" s="7" t="n">
        <v>0.6767106208934948</v>
      </c>
      <c r="G68" s="7" t="n">
        <v>0.4968703362213183</v>
      </c>
      <c r="H68" s="7" t="n">
        <v>0.7903382900063364</v>
      </c>
      <c r="I68" s="7" t="n">
        <v>0.7831814932076</v>
      </c>
      <c r="J68" s="7" t="n">
        <v>0.7117298529995056</v>
      </c>
      <c r="K68" s="7" t="n">
        <v>0.6938266027499117</v>
      </c>
      <c r="L68" s="7" t="n">
        <v>0.7478560516851976</v>
      </c>
      <c r="M68" s="7" t="n">
        <v>0.9175968887552016</v>
      </c>
      <c r="N68" s="7" t="n">
        <v>0.6970190989272214</v>
      </c>
      <c r="O68" s="7" t="n">
        <v>0.9961091751867126</v>
      </c>
      <c r="P68" s="7" t="n">
        <v>0.8946359213395368</v>
      </c>
      <c r="Q68" s="7" t="n">
        <v>0.8094611834333018</v>
      </c>
      <c r="R68" s="7" t="n">
        <v>0.7869304113583213</v>
      </c>
      <c r="S68" s="7" t="n">
        <v>0.7553753794247549</v>
      </c>
      <c r="T68" s="7" t="n">
        <v>0.900694609712268</v>
      </c>
      <c r="U68" s="7" t="n">
        <v>0.8717795947416129</v>
      </c>
      <c r="V68" s="7" t="n">
        <v>0.6694128778533543</v>
      </c>
      <c r="W68" s="7" t="n">
        <v>0.7711381721128029</v>
      </c>
      <c r="X68" s="7" t="n">
        <v>0.6826121550669902</v>
      </c>
      <c r="Y68" s="7" t="n">
        <v>0.399934663806103</v>
      </c>
      <c r="Z68" s="7" t="n">
        <v>0.7122618777609663</v>
      </c>
      <c r="AA68" s="7" t="n">
        <v>0.7523377687246202</v>
      </c>
      <c r="AB68" s="7" t="n">
        <v>0.8248727262923539</v>
      </c>
      <c r="AC68" s="7" t="n">
        <v>0.7275114814109828</v>
      </c>
      <c r="AD68" s="7" t="n">
        <v>0.7615888397183868</v>
      </c>
      <c r="AE68" s="7" t="n">
        <v>0.7866383931997606</v>
      </c>
      <c r="AF68" s="7" t="n">
        <v>0.8693574777291229</v>
      </c>
      <c r="AG68" s="7" t="n">
        <v>0.7670483115101991</v>
      </c>
      <c r="AH68" s="7" t="n">
        <v>0.6906969885268947</v>
      </c>
      <c r="AI68" s="7" t="n">
        <v>0.7131689572113979</v>
      </c>
      <c r="AJ68" s="7" t="n">
        <v>0.8415526035016552</v>
      </c>
      <c r="AK68" s="7" t="n">
        <v>0.7674630895246902</v>
      </c>
      <c r="AL68" s="7" t="n">
        <v>0.7728095136025139</v>
      </c>
      <c r="AM68" s="7" t="n">
        <v>0.6926748369765737</v>
      </c>
      <c r="AN68" s="7" t="n">
        <v>0.7376511092571422</v>
      </c>
      <c r="AO68" s="7" t="n">
        <v>0.7647561692670587</v>
      </c>
      <c r="AP68" s="7" t="n">
        <v>0.754783605325564</v>
      </c>
      <c r="AQ68" s="7" t="n">
        <v>0.69685945318256</v>
      </c>
      <c r="AR68" s="7" t="n">
        <v>0.8012362137515038</v>
      </c>
      <c r="AS68" s="7" t="n">
        <v>0.7098270245110234</v>
      </c>
      <c r="AT68" s="7" t="n">
        <v>0.875979448238401</v>
      </c>
      <c r="AU68" s="7" t="n">
        <v>0.6125126792604709</v>
      </c>
      <c r="AV68" s="7" t="n">
        <v>0.8550585274616916</v>
      </c>
      <c r="AW68" s="7" t="n">
        <v>0.7443648502335348</v>
      </c>
      <c r="AX68" s="7" t="n">
        <v>0.8558108313029852</v>
      </c>
      <c r="AY68" s="7" t="n">
        <v>0.2730043995215237</v>
      </c>
      <c r="AZ68" s="7" t="n">
        <v>0.6922728532071587</v>
      </c>
      <c r="BA68" s="7" t="n">
        <v>0.7496477995340187</v>
      </c>
      <c r="BB68" s="7" t="n">
        <v>0.7730802705331193</v>
      </c>
      <c r="BC68" s="7" t="n">
        <v>0.4726574199207545</v>
      </c>
      <c r="BD68" s="7" t="n">
        <v>0.6695790892241182</v>
      </c>
      <c r="BE68" s="7" t="n">
        <v>0.9486730208671604</v>
      </c>
      <c r="BF68" s="7" t="n">
        <v>0.7476016698935235</v>
      </c>
      <c r="BG68" s="7" t="n">
        <v>0.8939869518319566</v>
      </c>
      <c r="BH68" s="7" t="n">
        <v>0.7879666879272204</v>
      </c>
      <c r="BI68" s="7" t="n">
        <v>0.9452799139152208</v>
      </c>
      <c r="BJ68" s="7" t="n">
        <v>0.7559146458512727</v>
      </c>
      <c r="BK68" s="7" t="n">
        <v>0.6968217241639147</v>
      </c>
      <c r="BL68" s="7" t="n">
        <v>0.7567750329945327</v>
      </c>
      <c r="BM68" s="7" t="n">
        <v>0.76564305137974</v>
      </c>
      <c r="BN68" s="7" t="n">
        <v>0.7526341372888605</v>
      </c>
      <c r="BO68" s="7" t="n">
        <v>0.7756132569699014</v>
      </c>
      <c r="BP68" s="7" t="n">
        <v>0.7896020472207711</v>
      </c>
      <c r="BQ68" s="7" t="n">
        <v>1</v>
      </c>
      <c r="BR68" s="7" t="n">
        <v>0.7093923570823343</v>
      </c>
      <c r="BS68" s="7" t="n">
        <v>0.7963346664471909</v>
      </c>
      <c r="BT68" s="7" t="n">
        <v>0.7048323181875121</v>
      </c>
      <c r="BU68" s="7" t="n">
        <v>0.7574096390327473</v>
      </c>
      <c r="BV68" s="7" t="n">
        <v>0.7037787523253564</v>
      </c>
      <c r="BW68" s="7" t="n">
        <v>0.5311600765710093</v>
      </c>
      <c r="BX68" s="7" t="n">
        <v>0.7552904663719903</v>
      </c>
      <c r="BY68" s="7" t="n">
        <v>0.8159812661038365</v>
      </c>
      <c r="BZ68" s="7" t="n">
        <v>0.7601680152317863</v>
      </c>
      <c r="CA68" s="7" t="n">
        <v>0.8641290852361289</v>
      </c>
      <c r="CB68" s="7" t="n">
        <v>0.8483211789048719</v>
      </c>
      <c r="CC68" s="7" t="n">
        <v>0.83658302282621</v>
      </c>
      <c r="CD68" s="7" t="n">
        <v>0.846043124302319</v>
      </c>
      <c r="CE68" s="7" t="n">
        <v>0.7000656621347907</v>
      </c>
      <c r="CF68" s="7" t="n">
        <v>0.6926266527848701</v>
      </c>
      <c r="CG68" s="7" t="n">
        <v>0.7177895168747062</v>
      </c>
      <c r="CH68" s="7" t="n">
        <v>0.6768422638990426</v>
      </c>
      <c r="CI68" s="7" t="n">
        <v>0.719779665899746</v>
      </c>
      <c r="CJ68" s="7" t="n">
        <v>0.7446249092114838</v>
      </c>
      <c r="CK68" s="7" t="n">
        <v>0.7634242352302405</v>
      </c>
      <c r="CL68" s="7" t="n">
        <v>0.6703512783528326</v>
      </c>
      <c r="CM68" s="7" t="n">
        <v>0.6716675167979571</v>
      </c>
      <c r="CN68" s="7" t="n">
        <v>0.8703035293213106</v>
      </c>
      <c r="CO68" s="7" t="n">
        <v>0.72485832397332</v>
      </c>
      <c r="CP68" s="7" t="n">
        <v>0.6748088735157202</v>
      </c>
      <c r="CQ68" s="7" t="n">
        <v>0.8337893640352391</v>
      </c>
      <c r="CR68" s="7" t="n">
        <v>0.8528373418522729</v>
      </c>
      <c r="CS68" s="7" t="n">
        <v>0.6752486925957125</v>
      </c>
      <c r="CT68" s="7" t="n">
        <v>0.6822499510463403</v>
      </c>
      <c r="CU68" s="7" t="n">
        <v>0.8715738466649775</v>
      </c>
      <c r="CV68" s="7" t="n">
        <v>0.785698720977971</v>
      </c>
      <c r="CW68" s="7" t="n">
        <v>0.6871041519198138</v>
      </c>
      <c r="CX68" s="7" t="n">
        <v>0.7997442862713852</v>
      </c>
      <c r="CY68" s="7" t="n">
        <v>0.8172791453218384</v>
      </c>
      <c r="CZ68" s="7" t="n">
        <v>0.729541347451338</v>
      </c>
      <c r="DA68" s="7" t="n">
        <v>0.4687354482601525</v>
      </c>
      <c r="DB68" s="7" t="n">
        <v>0.7343853289512957</v>
      </c>
      <c r="DC68" s="7" t="n">
        <v>0.7553312437101309</v>
      </c>
      <c r="DD68" s="7" t="n">
        <v>0.2445344879146374</v>
      </c>
      <c r="DE68" s="7" t="n">
        <v>0.698553606499288</v>
      </c>
      <c r="DF68" s="7" t="n">
        <v>0.7634225426819728</v>
      </c>
      <c r="DG68" s="7" t="n">
        <v>0.6144251114942556</v>
      </c>
      <c r="DH68" s="7" t="n">
        <v>0.7447342983984243</v>
      </c>
      <c r="DI68" s="7" t="n">
        <v>0.7900633233836034</v>
      </c>
      <c r="DJ68" s="7" t="n">
        <v>0.6000895529246192</v>
      </c>
      <c r="DK68" s="7" t="n">
        <v>0.8207585239151576</v>
      </c>
      <c r="DL68" s="7" t="n">
        <v>0.5840499984299229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0.7772576758089936</v>
      </c>
      <c r="D69" s="7" t="n">
        <v>0.7114688207348511</v>
      </c>
      <c r="E69" s="7" t="n">
        <v>0.3238630479565315</v>
      </c>
      <c r="F69" s="7" t="n">
        <v>0.6318306684177719</v>
      </c>
      <c r="G69" s="7" t="n">
        <v>0.4725148142345661</v>
      </c>
      <c r="H69" s="7" t="n">
        <v>0.7657866053908315</v>
      </c>
      <c r="I69" s="7" t="n">
        <v>0.7653515023932327</v>
      </c>
      <c r="J69" s="7" t="n">
        <v>0.9141840164874473</v>
      </c>
      <c r="K69" s="7" t="n">
        <v>0.8840804038726986</v>
      </c>
      <c r="L69" s="7" t="n">
        <v>0.8908752290479892</v>
      </c>
      <c r="M69" s="7" t="n">
        <v>0.7368898495156307</v>
      </c>
      <c r="N69" s="7" t="n">
        <v>0.5891713761081848</v>
      </c>
      <c r="O69" s="7" t="n">
        <v>0.6948006948323868</v>
      </c>
      <c r="P69" s="7" t="n">
        <v>0.8347431660145633</v>
      </c>
      <c r="Q69" s="7" t="n">
        <v>0.7479761659509105</v>
      </c>
      <c r="R69" s="7" t="n">
        <v>0.6609490005773772</v>
      </c>
      <c r="S69" s="7" t="n">
        <v>0.7451733083640949</v>
      </c>
      <c r="T69" s="7" t="n">
        <v>0.8293572505102472</v>
      </c>
      <c r="U69" s="7" t="n">
        <v>0.8319942382745026</v>
      </c>
      <c r="V69" s="7" t="n">
        <v>0.7668134958545382</v>
      </c>
      <c r="W69" s="7" t="n">
        <v>0.7778915629940369</v>
      </c>
      <c r="X69" s="7" t="n">
        <v>0.4672598297665451</v>
      </c>
      <c r="Y69" s="7" t="n">
        <v>0.1269946891520328</v>
      </c>
      <c r="Z69" s="7" t="n">
        <v>0.583421161177594</v>
      </c>
      <c r="AA69" s="7" t="n">
        <v>0.7878480325161034</v>
      </c>
      <c r="AB69" s="7" t="n">
        <v>0.6259863695114189</v>
      </c>
      <c r="AC69" s="7" t="n">
        <v>0.6582161699093793</v>
      </c>
      <c r="AD69" s="7" t="n">
        <v>0.7916213571495623</v>
      </c>
      <c r="AE69" s="7" t="n">
        <v>0.9646187819651845</v>
      </c>
      <c r="AF69" s="7" t="n">
        <v>0.8884099877466201</v>
      </c>
      <c r="AG69" s="7" t="n">
        <v>0.859115562471112</v>
      </c>
      <c r="AH69" s="7" t="n">
        <v>0.832012723621077</v>
      </c>
      <c r="AI69" s="7" t="n">
        <v>0.9311581391226533</v>
      </c>
      <c r="AJ69" s="7" t="n">
        <v>0.7863765013538845</v>
      </c>
      <c r="AK69" s="7" t="n">
        <v>0.651054030332312</v>
      </c>
      <c r="AL69" s="7" t="n">
        <v>0.8006190664676315</v>
      </c>
      <c r="AM69" s="7" t="n">
        <v>0.5846179631971972</v>
      </c>
      <c r="AN69" s="7" t="n">
        <v>0.7567949089192653</v>
      </c>
      <c r="AO69" s="7" t="n">
        <v>0.5283787476138893</v>
      </c>
      <c r="AP69" s="7" t="n">
        <v>0.7985768489231492</v>
      </c>
      <c r="AQ69" s="7" t="n">
        <v>0.825166398295222</v>
      </c>
      <c r="AR69" s="7" t="n">
        <v>0.7149813986821397</v>
      </c>
      <c r="AS69" s="7" t="n">
        <v>0.529173058350636</v>
      </c>
      <c r="AT69" s="7" t="n">
        <v>0.7761987831199562</v>
      </c>
      <c r="AU69" s="7" t="n">
        <v>0.758283891288038</v>
      </c>
      <c r="AV69" s="7" t="n">
        <v>0.7675627941637567</v>
      </c>
      <c r="AW69" s="7" t="n">
        <v>0.7630237235094868</v>
      </c>
      <c r="AX69" s="7" t="n">
        <v>0.7473833437246794</v>
      </c>
      <c r="AY69" s="7" t="n">
        <v>0.186498423725913</v>
      </c>
      <c r="AZ69" s="7" t="n">
        <v>0.5903502814632685</v>
      </c>
      <c r="BA69" s="7" t="n">
        <v>0.8253057404175086</v>
      </c>
      <c r="BB69" s="7" t="n">
        <v>0.5308872341957311</v>
      </c>
      <c r="BC69" s="7" t="n">
        <v>0.2330259184923899</v>
      </c>
      <c r="BD69" s="7" t="n">
        <v>0.6873104702343643</v>
      </c>
      <c r="BE69" s="7" t="n">
        <v>0.77517690562108</v>
      </c>
      <c r="BF69" s="7" t="n">
        <v>0.9665688135249764</v>
      </c>
      <c r="BG69" s="7" t="n">
        <v>0.6332995154347646</v>
      </c>
      <c r="BH69" s="7" t="n">
        <v>0.5492268279933002</v>
      </c>
      <c r="BI69" s="7" t="n">
        <v>0.7370551497563579</v>
      </c>
      <c r="BJ69" s="7" t="n">
        <v>0.6065615602869914</v>
      </c>
      <c r="BK69" s="7" t="n">
        <v>0.6488168330457288</v>
      </c>
      <c r="BL69" s="7" t="n">
        <v>0.9763852193324883</v>
      </c>
      <c r="BM69" s="7" t="n">
        <v>0.9363171721439819</v>
      </c>
      <c r="BN69" s="7" t="n">
        <v>0.626029517966363</v>
      </c>
      <c r="BO69" s="7" t="n">
        <v>0.6913739220001818</v>
      </c>
      <c r="BP69" s="7" t="n">
        <v>0.5802354049907416</v>
      </c>
      <c r="BQ69" s="7" t="n">
        <v>0.7093923570823343</v>
      </c>
      <c r="BR69" s="7" t="n">
        <v>1</v>
      </c>
      <c r="BS69" s="7" t="n">
        <v>0.9333823513430473</v>
      </c>
      <c r="BT69" s="7" t="n">
        <v>0.7856780598650731</v>
      </c>
      <c r="BU69" s="7" t="n">
        <v>0.8089504345712279</v>
      </c>
      <c r="BV69" s="7" t="n">
        <v>0.9867308934055855</v>
      </c>
      <c r="BW69" s="7" t="n">
        <v>0.7444822289931394</v>
      </c>
      <c r="BX69" s="7" t="n">
        <v>0.9620012747159006</v>
      </c>
      <c r="BY69" s="7" t="n">
        <v>0.5560796558962414</v>
      </c>
      <c r="BZ69" s="7" t="n">
        <v>0.8796379979634921</v>
      </c>
      <c r="CA69" s="7" t="n">
        <v>0.7565084197775678</v>
      </c>
      <c r="CB69" s="7" t="n">
        <v>0.5883491930281849</v>
      </c>
      <c r="CC69" s="7" t="n">
        <v>0.6641184349781498</v>
      </c>
      <c r="CD69" s="7" t="n">
        <v>0.7576422266608593</v>
      </c>
      <c r="CE69" s="7" t="n">
        <v>0.9985418678243524</v>
      </c>
      <c r="CF69" s="7" t="n">
        <v>0.9576848574223695</v>
      </c>
      <c r="CG69" s="7" t="n">
        <v>0.9254986658285479</v>
      </c>
      <c r="CH69" s="7" t="n">
        <v>0.5388648057271173</v>
      </c>
      <c r="CI69" s="7" t="n">
        <v>0.7774280079051151</v>
      </c>
      <c r="CJ69" s="7" t="n">
        <v>0.7135408216777701</v>
      </c>
      <c r="CK69" s="7" t="n">
        <v>0.7894616580556378</v>
      </c>
      <c r="CL69" s="7" t="n">
        <v>0.9610142928026097</v>
      </c>
      <c r="CM69" s="7" t="n">
        <v>0.7793875885142232</v>
      </c>
      <c r="CN69" s="7" t="n">
        <v>0.7817165782708667</v>
      </c>
      <c r="CO69" s="7" t="n">
        <v>0.9604992225450758</v>
      </c>
      <c r="CP69" s="7" t="n">
        <v>0.8435851546528541</v>
      </c>
      <c r="CQ69" s="7" t="n">
        <v>0.741829506095374</v>
      </c>
      <c r="CR69" s="7" t="n">
        <v>0.70485511011274</v>
      </c>
      <c r="CS69" s="7" t="n">
        <v>0.4867741698710151</v>
      </c>
      <c r="CT69" s="7" t="n">
        <v>0.6778565949989045</v>
      </c>
      <c r="CU69" s="7" t="n">
        <v>0.8713775295108737</v>
      </c>
      <c r="CV69" s="7" t="n">
        <v>0.6135057391786271</v>
      </c>
      <c r="CW69" s="7" t="n">
        <v>0.8839946776235343</v>
      </c>
      <c r="CX69" s="7" t="n">
        <v>0.8940512208647565</v>
      </c>
      <c r="CY69" s="7" t="n">
        <v>0.7090530552679096</v>
      </c>
      <c r="CZ69" s="7" t="n">
        <v>0.9020660232053485</v>
      </c>
      <c r="DA69" s="7" t="n">
        <v>0.2317988907733155</v>
      </c>
      <c r="DB69" s="7" t="n">
        <v>0.9018474919965801</v>
      </c>
      <c r="DC69" s="7" t="n">
        <v>0.7394460011335434</v>
      </c>
      <c r="DD69" s="7" t="n">
        <v>0.1660888879958434</v>
      </c>
      <c r="DE69" s="7" t="n">
        <v>0.6975087688516136</v>
      </c>
      <c r="DF69" s="7" t="n">
        <v>0.9153080727044721</v>
      </c>
      <c r="DG69" s="7" t="n">
        <v>0.3793678693275881</v>
      </c>
      <c r="DH69" s="7" t="n">
        <v>0.9618798320077634</v>
      </c>
      <c r="DI69" s="7" t="n">
        <v>0.8250796205108909</v>
      </c>
      <c r="DJ69" s="7" t="n">
        <v>0.3437249095013921</v>
      </c>
      <c r="DK69" s="7" t="n">
        <v>0.9049315061341775</v>
      </c>
      <c r="DL69" s="7" t="n">
        <v>0.34682038480936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0.8252227785380728</v>
      </c>
      <c r="D70" s="7" t="n">
        <v>0.7212807260064044</v>
      </c>
      <c r="E70" s="7" t="n">
        <v>0.3839498228009971</v>
      </c>
      <c r="F70" s="7" t="n">
        <v>0.6357004936999124</v>
      </c>
      <c r="G70" s="7" t="n">
        <v>0.4450210795967332</v>
      </c>
      <c r="H70" s="7" t="n">
        <v>0.8166756335893025</v>
      </c>
      <c r="I70" s="7" t="n">
        <v>0.7713823319124651</v>
      </c>
      <c r="J70" s="7" t="n">
        <v>0.8922672054758349</v>
      </c>
      <c r="K70" s="7" t="n">
        <v>0.8802294132056102</v>
      </c>
      <c r="L70" s="7" t="n">
        <v>0.8710368237162025</v>
      </c>
      <c r="M70" s="7" t="n">
        <v>0.8104863060631797</v>
      </c>
      <c r="N70" s="7" t="n">
        <v>0.6048647338463825</v>
      </c>
      <c r="O70" s="7" t="n">
        <v>0.7778565141769341</v>
      </c>
      <c r="P70" s="7" t="n">
        <v>0.9049987691746678</v>
      </c>
      <c r="Q70" s="7" t="n">
        <v>0.7793734914936042</v>
      </c>
      <c r="R70" s="7" t="n">
        <v>0.7103781796121247</v>
      </c>
      <c r="S70" s="7" t="n">
        <v>0.7478439973652293</v>
      </c>
      <c r="T70" s="7" t="n">
        <v>0.8949887535174614</v>
      </c>
      <c r="U70" s="7" t="n">
        <v>0.8623068259034535</v>
      </c>
      <c r="V70" s="7" t="n">
        <v>0.7765616636477813</v>
      </c>
      <c r="W70" s="7" t="n">
        <v>0.7900248488341642</v>
      </c>
      <c r="X70" s="7" t="n">
        <v>0.53799338386178</v>
      </c>
      <c r="Y70" s="7" t="n">
        <v>0.2073956918271352</v>
      </c>
      <c r="Z70" s="7" t="n">
        <v>0.6086553707167917</v>
      </c>
      <c r="AA70" s="7" t="n">
        <v>0.8280690132021137</v>
      </c>
      <c r="AB70" s="7" t="n">
        <v>0.729336397325654</v>
      </c>
      <c r="AC70" s="7" t="n">
        <v>0.6735430361715723</v>
      </c>
      <c r="AD70" s="7" t="n">
        <v>0.8366397504017439</v>
      </c>
      <c r="AE70" s="7" t="n">
        <v>0.9595097427857103</v>
      </c>
      <c r="AF70" s="7" t="n">
        <v>0.9227347977398459</v>
      </c>
      <c r="AG70" s="7" t="n">
        <v>0.8515887548741706</v>
      </c>
      <c r="AH70" s="7" t="n">
        <v>0.80115933221556</v>
      </c>
      <c r="AI70" s="7" t="n">
        <v>0.8932149689872586</v>
      </c>
      <c r="AJ70" s="7" t="n">
        <v>0.8536875784270459</v>
      </c>
      <c r="AK70" s="7" t="n">
        <v>0.6883704569360636</v>
      </c>
      <c r="AL70" s="7" t="n">
        <v>0.8054819913920571</v>
      </c>
      <c r="AM70" s="7" t="n">
        <v>0.6007331091132079</v>
      </c>
      <c r="AN70" s="7" t="n">
        <v>0.744799572779793</v>
      </c>
      <c r="AO70" s="7" t="n">
        <v>0.6065206869889168</v>
      </c>
      <c r="AP70" s="7" t="n">
        <v>0.8493372091836722</v>
      </c>
      <c r="AQ70" s="7" t="n">
        <v>0.7983699713089606</v>
      </c>
      <c r="AR70" s="7" t="n">
        <v>0.7411974969518387</v>
      </c>
      <c r="AS70" s="7" t="n">
        <v>0.5751895537267238</v>
      </c>
      <c r="AT70" s="7" t="n">
        <v>0.8560757791843847</v>
      </c>
      <c r="AU70" s="7" t="n">
        <v>0.6918289282345145</v>
      </c>
      <c r="AV70" s="7" t="n">
        <v>0.8431299073865802</v>
      </c>
      <c r="AW70" s="7" t="n">
        <v>0.7627798245425829</v>
      </c>
      <c r="AX70" s="7" t="n">
        <v>0.800560386881835</v>
      </c>
      <c r="AY70" s="7" t="n">
        <v>0.1660834194641608</v>
      </c>
      <c r="AZ70" s="7" t="n">
        <v>0.5980377388950131</v>
      </c>
      <c r="BA70" s="7" t="n">
        <v>0.85381290735875</v>
      </c>
      <c r="BB70" s="7" t="n">
        <v>0.5857407395709531</v>
      </c>
      <c r="BC70" s="7" t="n">
        <v>0.3411353041165876</v>
      </c>
      <c r="BD70" s="7" t="n">
        <v>0.6699409568445076</v>
      </c>
      <c r="BE70" s="7" t="n">
        <v>0.8624375961850443</v>
      </c>
      <c r="BF70" s="7" t="n">
        <v>0.9124379502138003</v>
      </c>
      <c r="BG70" s="7" t="n">
        <v>0.7066689175825839</v>
      </c>
      <c r="BH70" s="7" t="n">
        <v>0.6024418645834555</v>
      </c>
      <c r="BI70" s="7" t="n">
        <v>0.8005732444984197</v>
      </c>
      <c r="BJ70" s="7" t="n">
        <v>0.662032256959958</v>
      </c>
      <c r="BK70" s="7" t="n">
        <v>0.7028637903833352</v>
      </c>
      <c r="BL70" s="7" t="n">
        <v>0.9275338531901419</v>
      </c>
      <c r="BM70" s="7" t="n">
        <v>0.9442946607685622</v>
      </c>
      <c r="BN70" s="7" t="n">
        <v>0.6560174476839631</v>
      </c>
      <c r="BO70" s="7" t="n">
        <v>0.7844385711617036</v>
      </c>
      <c r="BP70" s="7" t="n">
        <v>0.6770740194593863</v>
      </c>
      <c r="BQ70" s="7" t="n">
        <v>0.7963346664471909</v>
      </c>
      <c r="BR70" s="7" t="n">
        <v>0.9333823513430473</v>
      </c>
      <c r="BS70" s="7" t="n">
        <v>1</v>
      </c>
      <c r="BT70" s="7" t="n">
        <v>0.8148382790573985</v>
      </c>
      <c r="BU70" s="7" t="n">
        <v>0.8538439826859895</v>
      </c>
      <c r="BV70" s="7" t="n">
        <v>0.9072940648296403</v>
      </c>
      <c r="BW70" s="7" t="n">
        <v>0.6466997347930518</v>
      </c>
      <c r="BX70" s="7" t="n">
        <v>0.9101972517493343</v>
      </c>
      <c r="BY70" s="7" t="n">
        <v>0.6441697640849551</v>
      </c>
      <c r="BZ70" s="7" t="n">
        <v>0.8599673127201476</v>
      </c>
      <c r="CA70" s="7" t="n">
        <v>0.8115680348327839</v>
      </c>
      <c r="CB70" s="7" t="n">
        <v>0.681807610703258</v>
      </c>
      <c r="CC70" s="7" t="n">
        <v>0.7553202859855416</v>
      </c>
      <c r="CD70" s="7" t="n">
        <v>0.82905047588119</v>
      </c>
      <c r="CE70" s="7" t="n">
        <v>0.9266835756635321</v>
      </c>
      <c r="CF70" s="7" t="n">
        <v>0.9272050893582682</v>
      </c>
      <c r="CG70" s="7" t="n">
        <v>0.9002437395526468</v>
      </c>
      <c r="CH70" s="7" t="n">
        <v>0.5709725581265297</v>
      </c>
      <c r="CI70" s="7" t="n">
        <v>0.8078166109454235</v>
      </c>
      <c r="CJ70" s="7" t="n">
        <v>0.7289179814848811</v>
      </c>
      <c r="CK70" s="7" t="n">
        <v>0.8600199955202242</v>
      </c>
      <c r="CL70" s="7" t="n">
        <v>0.8860639043837921</v>
      </c>
      <c r="CM70" s="7" t="n">
        <v>0.7896603767444293</v>
      </c>
      <c r="CN70" s="7" t="n">
        <v>0.8550385313014508</v>
      </c>
      <c r="CO70" s="7" t="n">
        <v>0.9189832829719132</v>
      </c>
      <c r="CP70" s="7" t="n">
        <v>0.8085596161928849</v>
      </c>
      <c r="CQ70" s="7" t="n">
        <v>0.7996487178237174</v>
      </c>
      <c r="CR70" s="7" t="n">
        <v>0.7452551310513822</v>
      </c>
      <c r="CS70" s="7" t="n">
        <v>0.5210020851485799</v>
      </c>
      <c r="CT70" s="7" t="n">
        <v>0.6790333688126526</v>
      </c>
      <c r="CU70" s="7" t="n">
        <v>0.931123715037303</v>
      </c>
      <c r="CV70" s="7" t="n">
        <v>0.6591748059080772</v>
      </c>
      <c r="CW70" s="7" t="n">
        <v>0.8716882372918822</v>
      </c>
      <c r="CX70" s="7" t="n">
        <v>0.9513810891311176</v>
      </c>
      <c r="CY70" s="7" t="n">
        <v>0.7565566857249136</v>
      </c>
      <c r="CZ70" s="7" t="n">
        <v>0.9072950263456083</v>
      </c>
      <c r="DA70" s="7" t="n">
        <v>0.2601075512150821</v>
      </c>
      <c r="DB70" s="7" t="n">
        <v>0.9082351318949743</v>
      </c>
      <c r="DC70" s="7" t="n">
        <v>0.8732893602752739</v>
      </c>
      <c r="DD70" s="7" t="n">
        <v>0.1419060072608514</v>
      </c>
      <c r="DE70" s="7" t="n">
        <v>0.6809712052107608</v>
      </c>
      <c r="DF70" s="7" t="n">
        <v>0.9326310160338748</v>
      </c>
      <c r="DG70" s="7" t="n">
        <v>0.4508814605552529</v>
      </c>
      <c r="DH70" s="7" t="n">
        <v>0.9119870999774656</v>
      </c>
      <c r="DI70" s="7" t="n">
        <v>0.8489852576938242</v>
      </c>
      <c r="DJ70" s="7" t="n">
        <v>0.4072837734909051</v>
      </c>
      <c r="DK70" s="7" t="n">
        <v>0.9474612016074474</v>
      </c>
      <c r="DL70" s="7" t="n">
        <v>0.3962483443349945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0.7424703297149193</v>
      </c>
      <c r="D71" s="7" t="n">
        <v>0.7382080144653399</v>
      </c>
      <c r="E71" s="7" t="n">
        <v>0.3525802391744345</v>
      </c>
      <c r="F71" s="7" t="n">
        <v>0.6861136286829589</v>
      </c>
      <c r="G71" s="7" t="n">
        <v>0.4578889613559021</v>
      </c>
      <c r="H71" s="7" t="n">
        <v>0.8886997212715293</v>
      </c>
      <c r="I71" s="7" t="n">
        <v>0.7763958489503602</v>
      </c>
      <c r="J71" s="7" t="n">
        <v>0.8570336592377403</v>
      </c>
      <c r="K71" s="7" t="n">
        <v>0.8282592481922018</v>
      </c>
      <c r="L71" s="7" t="n">
        <v>0.8866341977374271</v>
      </c>
      <c r="M71" s="7" t="n">
        <v>0.814616223360392</v>
      </c>
      <c r="N71" s="7" t="n">
        <v>0.6655744333614249</v>
      </c>
      <c r="O71" s="7" t="n">
        <v>0.6997420399223014</v>
      </c>
      <c r="P71" s="7" t="n">
        <v>0.7393058150230446</v>
      </c>
      <c r="Q71" s="7" t="n">
        <v>0.6892556240393903</v>
      </c>
      <c r="R71" s="7" t="n">
        <v>0.6062064855694962</v>
      </c>
      <c r="S71" s="7" t="n">
        <v>0.778650760960509</v>
      </c>
      <c r="T71" s="7" t="n">
        <v>0.8379171606980234</v>
      </c>
      <c r="U71" s="7" t="n">
        <v>0.8414960428379248</v>
      </c>
      <c r="V71" s="7" t="n">
        <v>0.9659895880906486</v>
      </c>
      <c r="W71" s="7" t="n">
        <v>0.815932740767084</v>
      </c>
      <c r="X71" s="7" t="n">
        <v>0.4822096696481053</v>
      </c>
      <c r="Y71" s="7" t="n">
        <v>0.2002119050608481</v>
      </c>
      <c r="Z71" s="7" t="n">
        <v>0.670512544273255</v>
      </c>
      <c r="AA71" s="7" t="n">
        <v>0.9809050511919161</v>
      </c>
      <c r="AB71" s="7" t="n">
        <v>0.6459160948452015</v>
      </c>
      <c r="AC71" s="7" t="n">
        <v>0.6893766498318902</v>
      </c>
      <c r="AD71" s="7" t="n">
        <v>0.9763579852050989</v>
      </c>
      <c r="AE71" s="7" t="n">
        <v>0.8462567262178022</v>
      </c>
      <c r="AF71" s="7" t="n">
        <v>0.8628678749359499</v>
      </c>
      <c r="AG71" s="7" t="n">
        <v>0.8710844489104527</v>
      </c>
      <c r="AH71" s="7" t="n">
        <v>0.8499221767464922</v>
      </c>
      <c r="AI71" s="7" t="n">
        <v>0.8931592965463083</v>
      </c>
      <c r="AJ71" s="7" t="n">
        <v>0.635434376855925</v>
      </c>
      <c r="AK71" s="7" t="n">
        <v>0.6707716985989302</v>
      </c>
      <c r="AL71" s="7" t="n">
        <v>0.8089121028000769</v>
      </c>
      <c r="AM71" s="7" t="n">
        <v>0.6598524039853007</v>
      </c>
      <c r="AN71" s="7" t="n">
        <v>0.6781909764928432</v>
      </c>
      <c r="AO71" s="7" t="n">
        <v>0.5525731053085949</v>
      </c>
      <c r="AP71" s="7" t="n">
        <v>0.9618866881089834</v>
      </c>
      <c r="AQ71" s="7" t="n">
        <v>0.8327952023089529</v>
      </c>
      <c r="AR71" s="7" t="n">
        <v>0.7137255898637237</v>
      </c>
      <c r="AS71" s="7" t="n">
        <v>0.4430210007452441</v>
      </c>
      <c r="AT71" s="7" t="n">
        <v>0.715276248581205</v>
      </c>
      <c r="AU71" s="7" t="n">
        <v>0.5550145478941315</v>
      </c>
      <c r="AV71" s="7" t="n">
        <v>0.7340470971111281</v>
      </c>
      <c r="AW71" s="7" t="n">
        <v>0.681199184333437</v>
      </c>
      <c r="AX71" s="7" t="n">
        <v>0.7645200139829937</v>
      </c>
      <c r="AY71" s="7" t="n">
        <v>0.1881786110185342</v>
      </c>
      <c r="AZ71" s="7" t="n">
        <v>0.6204797622206734</v>
      </c>
      <c r="BA71" s="7" t="n">
        <v>0.9562582291310827</v>
      </c>
      <c r="BB71" s="7" t="n">
        <v>0.4381053530289568</v>
      </c>
      <c r="BC71" s="7" t="n">
        <v>0.2437590080479489</v>
      </c>
      <c r="BD71" s="7" t="n">
        <v>0.7411866536914878</v>
      </c>
      <c r="BE71" s="7" t="n">
        <v>0.7590575796973951</v>
      </c>
      <c r="BF71" s="7" t="n">
        <v>0.7293905819905687</v>
      </c>
      <c r="BG71" s="7" t="n">
        <v>0.6054938884162044</v>
      </c>
      <c r="BH71" s="7" t="n">
        <v>0.4857974259051049</v>
      </c>
      <c r="BI71" s="7" t="n">
        <v>0.7142297071874636</v>
      </c>
      <c r="BJ71" s="7" t="n">
        <v>0.5695338725164761</v>
      </c>
      <c r="BK71" s="7" t="n">
        <v>0.7714475963390728</v>
      </c>
      <c r="BL71" s="7" t="n">
        <v>0.7493621128865149</v>
      </c>
      <c r="BM71" s="7" t="n">
        <v>0.8633018922235249</v>
      </c>
      <c r="BN71" s="7" t="n">
        <v>0.6851802322815751</v>
      </c>
      <c r="BO71" s="7" t="n">
        <v>0.6644505853412578</v>
      </c>
      <c r="BP71" s="7" t="n">
        <v>0.5571950100757919</v>
      </c>
      <c r="BQ71" s="7" t="n">
        <v>0.7048323181875121</v>
      </c>
      <c r="BR71" s="7" t="n">
        <v>0.7856780598650731</v>
      </c>
      <c r="BS71" s="7" t="n">
        <v>0.8148382790573985</v>
      </c>
      <c r="BT71" s="7" t="n">
        <v>1</v>
      </c>
      <c r="BU71" s="7" t="n">
        <v>0.9863637226119175</v>
      </c>
      <c r="BV71" s="7" t="n">
        <v>0.7363306934688216</v>
      </c>
      <c r="BW71" s="7" t="n">
        <v>0.4793482138577076</v>
      </c>
      <c r="BX71" s="7" t="n">
        <v>0.710367686061487</v>
      </c>
      <c r="BY71" s="7" t="n">
        <v>0.6085807752906447</v>
      </c>
      <c r="BZ71" s="7" t="n">
        <v>0.638289058669642</v>
      </c>
      <c r="CA71" s="7" t="n">
        <v>0.7610349597140714</v>
      </c>
      <c r="CB71" s="7" t="n">
        <v>0.5548891449414698</v>
      </c>
      <c r="CC71" s="7" t="n">
        <v>0.6711432611670025</v>
      </c>
      <c r="CD71" s="7" t="n">
        <v>0.7248098360654049</v>
      </c>
      <c r="CE71" s="7" t="n">
        <v>0.7796868453480552</v>
      </c>
      <c r="CF71" s="7" t="n">
        <v>0.8472964565440636</v>
      </c>
      <c r="CG71" s="7" t="n">
        <v>0.884663802667903</v>
      </c>
      <c r="CH71" s="7" t="n">
        <v>0.6255781885608362</v>
      </c>
      <c r="CI71" s="7" t="n">
        <v>0.9791240060633898</v>
      </c>
      <c r="CJ71" s="7" t="n">
        <v>0.6852168971851569</v>
      </c>
      <c r="CK71" s="7" t="n">
        <v>0.9642612922468339</v>
      </c>
      <c r="CL71" s="7" t="n">
        <v>0.8005777125757076</v>
      </c>
      <c r="CM71" s="7" t="n">
        <v>0.9631029562605402</v>
      </c>
      <c r="CN71" s="7" t="n">
        <v>0.7399473926592587</v>
      </c>
      <c r="CO71" s="7" t="n">
        <v>0.8170193622155154</v>
      </c>
      <c r="CP71" s="7" t="n">
        <v>0.8564376406238221</v>
      </c>
      <c r="CQ71" s="7" t="n">
        <v>0.7642324043898887</v>
      </c>
      <c r="CR71" s="7" t="n">
        <v>0.7430989741435741</v>
      </c>
      <c r="CS71" s="7" t="n">
        <v>0.3396486029994968</v>
      </c>
      <c r="CT71" s="7" t="n">
        <v>0.648273143241123</v>
      </c>
      <c r="CU71" s="7" t="n">
        <v>0.7788561972409036</v>
      </c>
      <c r="CV71" s="7" t="n">
        <v>0.5304820956523439</v>
      </c>
      <c r="CW71" s="7" t="n">
        <v>0.8192098284549693</v>
      </c>
      <c r="CX71" s="7" t="n">
        <v>0.8452222291460135</v>
      </c>
      <c r="CY71" s="7" t="n">
        <v>0.7423436626450188</v>
      </c>
      <c r="CZ71" s="7" t="n">
        <v>0.8419661090909333</v>
      </c>
      <c r="DA71" s="7" t="n">
        <v>0.2502489713376035</v>
      </c>
      <c r="DB71" s="7" t="n">
        <v>0.8397909451170845</v>
      </c>
      <c r="DC71" s="7" t="n">
        <v>0.7648066792429067</v>
      </c>
      <c r="DD71" s="7" t="n">
        <v>0.1692678558625814</v>
      </c>
      <c r="DE71" s="7" t="n">
        <v>0.6486664760488918</v>
      </c>
      <c r="DF71" s="7" t="n">
        <v>0.8294605647658828</v>
      </c>
      <c r="DG71" s="7" t="n">
        <v>0.4140892097501729</v>
      </c>
      <c r="DH71" s="7" t="n">
        <v>0.7112530322001425</v>
      </c>
      <c r="DI71" s="7" t="n">
        <v>0.9341647677325273</v>
      </c>
      <c r="DJ71" s="7" t="n">
        <v>0.3615857021529406</v>
      </c>
      <c r="DK71" s="7" t="n">
        <v>0.7788882157985734</v>
      </c>
      <c r="DL71" s="7" t="n">
        <v>0.4263075340938204</v>
      </c>
    </row>
    <row r="72">
      <c r="A72" s="6" t="inlineStr">
        <is>
          <t>930743.CSI</t>
        </is>
      </c>
      <c r="B72" s="6" t="inlineStr">
        <is>
          <t>中证生物科技主题指数</t>
        </is>
      </c>
      <c r="C72" s="7" t="n">
        <v>0.781522484331969</v>
      </c>
      <c r="D72" s="7" t="n">
        <v>0.7494226829613283</v>
      </c>
      <c r="E72" s="7" t="n">
        <v>0.3774632591741504</v>
      </c>
      <c r="F72" s="7" t="n">
        <v>0.6839156384943197</v>
      </c>
      <c r="G72" s="7" t="n">
        <v>0.4640452376738347</v>
      </c>
      <c r="H72" s="7" t="n">
        <v>0.9030137755446445</v>
      </c>
      <c r="I72" s="7" t="n">
        <v>0.7886577367741373</v>
      </c>
      <c r="J72" s="7" t="n">
        <v>0.871877639327859</v>
      </c>
      <c r="K72" s="7" t="n">
        <v>0.8488517157154125</v>
      </c>
      <c r="L72" s="7" t="n">
        <v>0.890706048973073</v>
      </c>
      <c r="M72" s="7" t="n">
        <v>0.8469738977288174</v>
      </c>
      <c r="N72" s="7" t="n">
        <v>0.6862077985093414</v>
      </c>
      <c r="O72" s="7" t="n">
        <v>0.7494713318289781</v>
      </c>
      <c r="P72" s="7" t="n">
        <v>0.8035962934884188</v>
      </c>
      <c r="Q72" s="7" t="n">
        <v>0.7223832950815037</v>
      </c>
      <c r="R72" s="7" t="n">
        <v>0.6468350686824175</v>
      </c>
      <c r="S72" s="7" t="n">
        <v>0.7810677955501029</v>
      </c>
      <c r="T72" s="7" t="n">
        <v>0.8786351384747031</v>
      </c>
      <c r="U72" s="7" t="n">
        <v>0.8657889834601969</v>
      </c>
      <c r="V72" s="7" t="n">
        <v>0.9513023210616223</v>
      </c>
      <c r="W72" s="7" t="n">
        <v>0.819163248987572</v>
      </c>
      <c r="X72" s="7" t="n">
        <v>0.5186282725574841</v>
      </c>
      <c r="Y72" s="7" t="n">
        <v>0.1957207801555925</v>
      </c>
      <c r="Z72" s="7" t="n">
        <v>0.6874844584932051</v>
      </c>
      <c r="AA72" s="7" t="n">
        <v>0.9856119519242929</v>
      </c>
      <c r="AB72" s="7" t="n">
        <v>0.6919325167026212</v>
      </c>
      <c r="AC72" s="7" t="n">
        <v>0.6989231050683424</v>
      </c>
      <c r="AD72" s="7" t="n">
        <v>0.9865008038575948</v>
      </c>
      <c r="AE72" s="7" t="n">
        <v>0.8742819163439269</v>
      </c>
      <c r="AF72" s="7" t="n">
        <v>0.8940567987767912</v>
      </c>
      <c r="AG72" s="7" t="n">
        <v>0.877252181552815</v>
      </c>
      <c r="AH72" s="7" t="n">
        <v>0.8428766956585224</v>
      </c>
      <c r="AI72" s="7" t="n">
        <v>0.8886805145375813</v>
      </c>
      <c r="AJ72" s="7" t="n">
        <v>0.707329000722538</v>
      </c>
      <c r="AK72" s="7" t="n">
        <v>0.7040043909344273</v>
      </c>
      <c r="AL72" s="7" t="n">
        <v>0.8210641101147991</v>
      </c>
      <c r="AM72" s="7" t="n">
        <v>0.6808472305208436</v>
      </c>
      <c r="AN72" s="7" t="n">
        <v>0.7089484465150081</v>
      </c>
      <c r="AO72" s="7" t="n">
        <v>0.5951805565089351</v>
      </c>
      <c r="AP72" s="7" t="n">
        <v>0.9879134538918476</v>
      </c>
      <c r="AQ72" s="7" t="n">
        <v>0.8305820398158624</v>
      </c>
      <c r="AR72" s="7" t="n">
        <v>0.7400174586137819</v>
      </c>
      <c r="AS72" s="7" t="n">
        <v>0.4935586087942812</v>
      </c>
      <c r="AT72" s="7" t="n">
        <v>0.7671835830409023</v>
      </c>
      <c r="AU72" s="7" t="n">
        <v>0.6014705532704819</v>
      </c>
      <c r="AV72" s="7" t="n">
        <v>0.7794790285898077</v>
      </c>
      <c r="AW72" s="7" t="n">
        <v>0.7151219676878974</v>
      </c>
      <c r="AX72" s="7" t="n">
        <v>0.7951974405146188</v>
      </c>
      <c r="AY72" s="7" t="n">
        <v>0.1949658888391675</v>
      </c>
      <c r="AZ72" s="7" t="n">
        <v>0.648272934503989</v>
      </c>
      <c r="BA72" s="7" t="n">
        <v>0.9662534614706688</v>
      </c>
      <c r="BB72" s="7" t="n">
        <v>0.5017425615146748</v>
      </c>
      <c r="BC72" s="7" t="n">
        <v>0.25715599697732</v>
      </c>
      <c r="BD72" s="7" t="n">
        <v>0.7303500503506408</v>
      </c>
      <c r="BE72" s="7" t="n">
        <v>0.8137428604933518</v>
      </c>
      <c r="BF72" s="7" t="n">
        <v>0.7705772343669807</v>
      </c>
      <c r="BG72" s="7" t="n">
        <v>0.6574244836896637</v>
      </c>
      <c r="BH72" s="7" t="n">
        <v>0.5439083834052569</v>
      </c>
      <c r="BI72" s="7" t="n">
        <v>0.7680669263039518</v>
      </c>
      <c r="BJ72" s="7" t="n">
        <v>0.6191794714915086</v>
      </c>
      <c r="BK72" s="7" t="n">
        <v>0.801376926761543</v>
      </c>
      <c r="BL72" s="7" t="n">
        <v>0.7881976108718243</v>
      </c>
      <c r="BM72" s="7" t="n">
        <v>0.8833030661884447</v>
      </c>
      <c r="BN72" s="7" t="n">
        <v>0.7171218367464729</v>
      </c>
      <c r="BO72" s="7" t="n">
        <v>0.7154360988491645</v>
      </c>
      <c r="BP72" s="7" t="n">
        <v>0.6095525131300115</v>
      </c>
      <c r="BQ72" s="7" t="n">
        <v>0.7574096390327473</v>
      </c>
      <c r="BR72" s="7" t="n">
        <v>0.8089504345712279</v>
      </c>
      <c r="BS72" s="7" t="n">
        <v>0.8538439826859895</v>
      </c>
      <c r="BT72" s="7" t="n">
        <v>0.9863637226119175</v>
      </c>
      <c r="BU72" s="7" t="n">
        <v>1</v>
      </c>
      <c r="BV72" s="7" t="n">
        <v>0.7641845043187279</v>
      </c>
      <c r="BW72" s="7" t="n">
        <v>0.519614353052862</v>
      </c>
      <c r="BX72" s="7" t="n">
        <v>0.751893953687495</v>
      </c>
      <c r="BY72" s="7" t="n">
        <v>0.6537744321460524</v>
      </c>
      <c r="BZ72" s="7" t="n">
        <v>0.6886676545385586</v>
      </c>
      <c r="CA72" s="7" t="n">
        <v>0.7941273656894037</v>
      </c>
      <c r="CB72" s="7" t="n">
        <v>0.6203762998370627</v>
      </c>
      <c r="CC72" s="7" t="n">
        <v>0.7199791907646115</v>
      </c>
      <c r="CD72" s="7" t="n">
        <v>0.767505717568558</v>
      </c>
      <c r="CE72" s="7" t="n">
        <v>0.8017025324826594</v>
      </c>
      <c r="CF72" s="7" t="n">
        <v>0.8527953751859134</v>
      </c>
      <c r="CG72" s="7" t="n">
        <v>0.8825061360094346</v>
      </c>
      <c r="CH72" s="7" t="n">
        <v>0.6406949858979402</v>
      </c>
      <c r="CI72" s="7" t="n">
        <v>0.9740343762530206</v>
      </c>
      <c r="CJ72" s="7" t="n">
        <v>0.7066188907199755</v>
      </c>
      <c r="CK72" s="7" t="n">
        <v>0.9900152370706179</v>
      </c>
      <c r="CL72" s="7" t="n">
        <v>0.803970692245299</v>
      </c>
      <c r="CM72" s="7" t="n">
        <v>0.9497964187616167</v>
      </c>
      <c r="CN72" s="7" t="n">
        <v>0.7861597545735236</v>
      </c>
      <c r="CO72" s="7" t="n">
        <v>0.8338421562759751</v>
      </c>
      <c r="CP72" s="7" t="n">
        <v>0.8416480262902001</v>
      </c>
      <c r="CQ72" s="7" t="n">
        <v>0.7975327766000653</v>
      </c>
      <c r="CR72" s="7" t="n">
        <v>0.7606576490922912</v>
      </c>
      <c r="CS72" s="7" t="n">
        <v>0.4026456979660412</v>
      </c>
      <c r="CT72" s="7" t="n">
        <v>0.6627047482385723</v>
      </c>
      <c r="CU72" s="7" t="n">
        <v>0.8289664393223783</v>
      </c>
      <c r="CV72" s="7" t="n">
        <v>0.5820024606265896</v>
      </c>
      <c r="CW72" s="7" t="n">
        <v>0.8341473234006014</v>
      </c>
      <c r="CX72" s="7" t="n">
        <v>0.8713373303432251</v>
      </c>
      <c r="CY72" s="7" t="n">
        <v>0.7721874726815501</v>
      </c>
      <c r="CZ72" s="7" t="n">
        <v>0.8631980582056361</v>
      </c>
      <c r="DA72" s="7" t="n">
        <v>0.263064757463313</v>
      </c>
      <c r="DB72" s="7" t="n">
        <v>0.8628074108234999</v>
      </c>
      <c r="DC72" s="7" t="n">
        <v>0.791853952139005</v>
      </c>
      <c r="DD72" s="7" t="n">
        <v>0.1738083411035537</v>
      </c>
      <c r="DE72" s="7" t="n">
        <v>0.6677233015670299</v>
      </c>
      <c r="DF72" s="7" t="n">
        <v>0.859987864975819</v>
      </c>
      <c r="DG72" s="7" t="n">
        <v>0.4516358450346719</v>
      </c>
      <c r="DH72" s="7" t="n">
        <v>0.7537998919062503</v>
      </c>
      <c r="DI72" s="7" t="n">
        <v>0.9473894085944664</v>
      </c>
      <c r="DJ72" s="7" t="n">
        <v>0.3925436595327219</v>
      </c>
      <c r="DK72" s="7" t="n">
        <v>0.8211430108824818</v>
      </c>
      <c r="DL72" s="7" t="n">
        <v>0.4446390462181598</v>
      </c>
    </row>
    <row r="73">
      <c r="A73" s="6" t="inlineStr">
        <is>
          <t>930851.CSI</t>
        </is>
      </c>
      <c r="B73" s="6" t="inlineStr">
        <is>
          <t>中证云计算与大数据主题指数</t>
        </is>
      </c>
      <c r="C73" s="7" t="n">
        <v>0.7775278286574546</v>
      </c>
      <c r="D73" s="7" t="n">
        <v>0.681336760745334</v>
      </c>
      <c r="E73" s="7" t="n">
        <v>0.3495250095200497</v>
      </c>
      <c r="F73" s="7" t="n">
        <v>0.5905514789840013</v>
      </c>
      <c r="G73" s="7" t="n">
        <v>0.4674653353420333</v>
      </c>
      <c r="H73" s="7" t="n">
        <v>0.716218435699841</v>
      </c>
      <c r="I73" s="7" t="n">
        <v>0.7335262757498859</v>
      </c>
      <c r="J73" s="7" t="n">
        <v>0.8829290534693404</v>
      </c>
      <c r="K73" s="7" t="n">
        <v>0.8484683786892827</v>
      </c>
      <c r="L73" s="7" t="n">
        <v>0.8592734342957991</v>
      </c>
      <c r="M73" s="7" t="n">
        <v>0.7104254287590135</v>
      </c>
      <c r="N73" s="7" t="n">
        <v>0.5453862906512358</v>
      </c>
      <c r="O73" s="7" t="n">
        <v>0.6886115064989118</v>
      </c>
      <c r="P73" s="7" t="n">
        <v>0.8450323132905523</v>
      </c>
      <c r="Q73" s="7" t="n">
        <v>0.7426631036934168</v>
      </c>
      <c r="R73" s="7" t="n">
        <v>0.665769373982539</v>
      </c>
      <c r="S73" s="7" t="n">
        <v>0.7047584794797956</v>
      </c>
      <c r="T73" s="7" t="n">
        <v>0.8200918962628249</v>
      </c>
      <c r="U73" s="7" t="n">
        <v>0.8078587151988786</v>
      </c>
      <c r="V73" s="7" t="n">
        <v>0.7124772353590118</v>
      </c>
      <c r="W73" s="7" t="n">
        <v>0.7327704195570294</v>
      </c>
      <c r="X73" s="7" t="n">
        <v>0.4875665855914315</v>
      </c>
      <c r="Y73" s="7" t="n">
        <v>0.1340850446499175</v>
      </c>
      <c r="Z73" s="7" t="n">
        <v>0.5452259495527304</v>
      </c>
      <c r="AA73" s="7" t="n">
        <v>0.7436175677158341</v>
      </c>
      <c r="AB73" s="7" t="n">
        <v>0.6323086173312149</v>
      </c>
      <c r="AC73" s="7" t="n">
        <v>0.6288674842564866</v>
      </c>
      <c r="AD73" s="7" t="n">
        <v>0.7501106777818884</v>
      </c>
      <c r="AE73" s="7" t="n">
        <v>0.9387146526467873</v>
      </c>
      <c r="AF73" s="7" t="n">
        <v>0.8638349626772037</v>
      </c>
      <c r="AG73" s="7" t="n">
        <v>0.8224696627648796</v>
      </c>
      <c r="AH73" s="7" t="n">
        <v>0.7886799521633552</v>
      </c>
      <c r="AI73" s="7" t="n">
        <v>0.8994801509739762</v>
      </c>
      <c r="AJ73" s="7" t="n">
        <v>0.810164211608645</v>
      </c>
      <c r="AK73" s="7" t="n">
        <v>0.6271176666962078</v>
      </c>
      <c r="AL73" s="7" t="n">
        <v>0.7635269565769792</v>
      </c>
      <c r="AM73" s="7" t="n">
        <v>0.5421024061963988</v>
      </c>
      <c r="AN73" s="7" t="n">
        <v>0.765217325723601</v>
      </c>
      <c r="AO73" s="7" t="n">
        <v>0.552571421155568</v>
      </c>
      <c r="AP73" s="7" t="n">
        <v>0.7522095354152309</v>
      </c>
      <c r="AQ73" s="7" t="n">
        <v>0.7841237651430418</v>
      </c>
      <c r="AR73" s="7" t="n">
        <v>0.6925595869427561</v>
      </c>
      <c r="AS73" s="7" t="n">
        <v>0.546127324211957</v>
      </c>
      <c r="AT73" s="7" t="n">
        <v>0.7808997544764671</v>
      </c>
      <c r="AU73" s="7" t="n">
        <v>0.7969831313957287</v>
      </c>
      <c r="AV73" s="7" t="n">
        <v>0.7641514918852947</v>
      </c>
      <c r="AW73" s="7" t="n">
        <v>0.7742961974759713</v>
      </c>
      <c r="AX73" s="7" t="n">
        <v>0.7227508428183094</v>
      </c>
      <c r="AY73" s="7" t="n">
        <v>0.1919429534606235</v>
      </c>
      <c r="AZ73" s="7" t="n">
        <v>0.5536841269874681</v>
      </c>
      <c r="BA73" s="7" t="n">
        <v>0.7815301261470701</v>
      </c>
      <c r="BB73" s="7" t="n">
        <v>0.55897655254028</v>
      </c>
      <c r="BC73" s="7" t="n">
        <v>0.2454609113607553</v>
      </c>
      <c r="BD73" s="7" t="n">
        <v>0.6400976461762752</v>
      </c>
      <c r="BE73" s="7" t="n">
        <v>0.7671323304060564</v>
      </c>
      <c r="BF73" s="7" t="n">
        <v>0.9801911551381897</v>
      </c>
      <c r="BG73" s="7" t="n">
        <v>0.6517596250727239</v>
      </c>
      <c r="BH73" s="7" t="n">
        <v>0.5685058664237191</v>
      </c>
      <c r="BI73" s="7" t="n">
        <v>0.7333063514378327</v>
      </c>
      <c r="BJ73" s="7" t="n">
        <v>0.6133376673266128</v>
      </c>
      <c r="BK73" s="7" t="n">
        <v>0.637815430014221</v>
      </c>
      <c r="BL73" s="7" t="n">
        <v>0.9836275644764053</v>
      </c>
      <c r="BM73" s="7" t="n">
        <v>0.8947855337790894</v>
      </c>
      <c r="BN73" s="7" t="n">
        <v>0.5903370128926114</v>
      </c>
      <c r="BO73" s="7" t="n">
        <v>0.6739402936938279</v>
      </c>
      <c r="BP73" s="7" t="n">
        <v>0.601371351912818</v>
      </c>
      <c r="BQ73" s="7" t="n">
        <v>0.7037787523253564</v>
      </c>
      <c r="BR73" s="7" t="n">
        <v>0.9867308934055855</v>
      </c>
      <c r="BS73" s="7" t="n">
        <v>0.9072940648296403</v>
      </c>
      <c r="BT73" s="7" t="n">
        <v>0.7363306934688216</v>
      </c>
      <c r="BU73" s="7" t="n">
        <v>0.7641845043187279</v>
      </c>
      <c r="BV73" s="7" t="n">
        <v>1</v>
      </c>
      <c r="BW73" s="7" t="n">
        <v>0.7856341294833473</v>
      </c>
      <c r="BX73" s="7" t="n">
        <v>0.9839297732356614</v>
      </c>
      <c r="BY73" s="7" t="n">
        <v>0.5728671033696928</v>
      </c>
      <c r="BZ73" s="7" t="n">
        <v>0.916437154507892</v>
      </c>
      <c r="CA73" s="7" t="n">
        <v>0.7340332350943025</v>
      </c>
      <c r="CB73" s="7" t="n">
        <v>0.5943039657230067</v>
      </c>
      <c r="CC73" s="7" t="n">
        <v>0.6567126983962245</v>
      </c>
      <c r="CD73" s="7" t="n">
        <v>0.7528644530118904</v>
      </c>
      <c r="CE73" s="7" t="n">
        <v>0.9891085230982171</v>
      </c>
      <c r="CF73" s="7" t="n">
        <v>0.9213128901847235</v>
      </c>
      <c r="CG73" s="7" t="n">
        <v>0.8824884819389487</v>
      </c>
      <c r="CH73" s="7" t="n">
        <v>0.4990197729640423</v>
      </c>
      <c r="CI73" s="7" t="n">
        <v>0.7299810271735863</v>
      </c>
      <c r="CJ73" s="7" t="n">
        <v>0.6891652620123233</v>
      </c>
      <c r="CK73" s="7" t="n">
        <v>0.7448680817542908</v>
      </c>
      <c r="CL73" s="7" t="n">
        <v>0.9425773461016477</v>
      </c>
      <c r="CM73" s="7" t="n">
        <v>0.7271535800726581</v>
      </c>
      <c r="CN73" s="7" t="n">
        <v>0.7780219258184546</v>
      </c>
      <c r="CO73" s="7" t="n">
        <v>0.9325165506139026</v>
      </c>
      <c r="CP73" s="7" t="n">
        <v>0.7973359754693441</v>
      </c>
      <c r="CQ73" s="7" t="n">
        <v>0.71419968104062</v>
      </c>
      <c r="CR73" s="7" t="n">
        <v>0.6765081492207909</v>
      </c>
      <c r="CS73" s="7" t="n">
        <v>0.5284812159322473</v>
      </c>
      <c r="CT73" s="7" t="n">
        <v>0.6502797860647903</v>
      </c>
      <c r="CU73" s="7" t="n">
        <v>0.8726128422492911</v>
      </c>
      <c r="CV73" s="7" t="n">
        <v>0.6432666398738301</v>
      </c>
      <c r="CW73" s="7" t="n">
        <v>0.8325660967565106</v>
      </c>
      <c r="CX73" s="7" t="n">
        <v>0.8477353634554959</v>
      </c>
      <c r="CY73" s="7" t="n">
        <v>0.6828564932987158</v>
      </c>
      <c r="CZ73" s="7" t="n">
        <v>0.8563750844736047</v>
      </c>
      <c r="DA73" s="7" t="n">
        <v>0.2496063682694091</v>
      </c>
      <c r="DB73" s="7" t="n">
        <v>0.8576916656059264</v>
      </c>
      <c r="DC73" s="7" t="n">
        <v>0.7064851882004167</v>
      </c>
      <c r="DD73" s="7" t="n">
        <v>0.1705007027626605</v>
      </c>
      <c r="DE73" s="7" t="n">
        <v>0.6914972760163354</v>
      </c>
      <c r="DF73" s="7" t="n">
        <v>0.8792709420954936</v>
      </c>
      <c r="DG73" s="7" t="n">
        <v>0.4118854312415094</v>
      </c>
      <c r="DH73" s="7" t="n">
        <v>0.9806284594710315</v>
      </c>
      <c r="DI73" s="7" t="n">
        <v>0.7996632494869317</v>
      </c>
      <c r="DJ73" s="7" t="n">
        <v>0.3743090140114863</v>
      </c>
      <c r="DK73" s="7" t="n">
        <v>0.8977084599531144</v>
      </c>
      <c r="DL73" s="7" t="n">
        <v>0.3562686585290544</v>
      </c>
    </row>
    <row r="74">
      <c r="A74" s="6" t="inlineStr">
        <is>
          <t>930901.CSI</t>
        </is>
      </c>
      <c r="B74" s="6" t="inlineStr">
        <is>
          <t>中证动漫游戏指数</t>
        </is>
      </c>
      <c r="C74" s="7" t="n">
        <v>0.5948903481596292</v>
      </c>
      <c r="D74" s="7" t="n">
        <v>0.426048365328566</v>
      </c>
      <c r="E74" s="7" t="n">
        <v>0.355009228085334</v>
      </c>
      <c r="F74" s="7" t="n">
        <v>0.3294904457467065</v>
      </c>
      <c r="G74" s="7" t="n">
        <v>0.2923772006136409</v>
      </c>
      <c r="H74" s="7" t="n">
        <v>0.4517079113621596</v>
      </c>
      <c r="I74" s="7" t="n">
        <v>0.4715155373968601</v>
      </c>
      <c r="J74" s="7" t="n">
        <v>0.6270033189608561</v>
      </c>
      <c r="K74" s="7" t="n">
        <v>0.621101566032336</v>
      </c>
      <c r="L74" s="7" t="n">
        <v>0.5817167476581764</v>
      </c>
      <c r="M74" s="7" t="n">
        <v>0.4843109648527673</v>
      </c>
      <c r="N74" s="7" t="n">
        <v>0.3264614221755575</v>
      </c>
      <c r="O74" s="7" t="n">
        <v>0.5231038984718259</v>
      </c>
      <c r="P74" s="7" t="n">
        <v>0.7223041105617145</v>
      </c>
      <c r="Q74" s="7" t="n">
        <v>0.5236487932847326</v>
      </c>
      <c r="R74" s="7" t="n">
        <v>0.482172429681915</v>
      </c>
      <c r="S74" s="7" t="n">
        <v>0.4374981471530058</v>
      </c>
      <c r="T74" s="7" t="n">
        <v>0.6270615762353561</v>
      </c>
      <c r="U74" s="7" t="n">
        <v>0.5604430793001437</v>
      </c>
      <c r="V74" s="7" t="n">
        <v>0.4413041406189216</v>
      </c>
      <c r="W74" s="7" t="n">
        <v>0.4578329174054226</v>
      </c>
      <c r="X74" s="7" t="n">
        <v>0.4505731332283809</v>
      </c>
      <c r="Y74" s="7" t="n">
        <v>0.04043618042509278</v>
      </c>
      <c r="Z74" s="7" t="n">
        <v>0.3129943860872214</v>
      </c>
      <c r="AA74" s="7" t="n">
        <v>0.4986955497128201</v>
      </c>
      <c r="AB74" s="7" t="n">
        <v>0.5103343390184933</v>
      </c>
      <c r="AC74" s="7" t="n">
        <v>0.4008401961208375</v>
      </c>
      <c r="AD74" s="7" t="n">
        <v>0.513934536909209</v>
      </c>
      <c r="AE74" s="7" t="n">
        <v>0.6840354450776864</v>
      </c>
      <c r="AF74" s="7" t="n">
        <v>0.6548632404143936</v>
      </c>
      <c r="AG74" s="7" t="n">
        <v>0.5512485828050585</v>
      </c>
      <c r="AH74" s="7" t="n">
        <v>0.5097993691097935</v>
      </c>
      <c r="AI74" s="7" t="n">
        <v>0.6314921384974324</v>
      </c>
      <c r="AJ74" s="7" t="n">
        <v>0.7464841192888856</v>
      </c>
      <c r="AK74" s="7" t="n">
        <v>0.4185481739461553</v>
      </c>
      <c r="AL74" s="7" t="n">
        <v>0.4983243178570014</v>
      </c>
      <c r="AM74" s="7" t="n">
        <v>0.3215921269562917</v>
      </c>
      <c r="AN74" s="7" t="n">
        <v>0.577383115506547</v>
      </c>
      <c r="AO74" s="7" t="n">
        <v>0.4664473682921074</v>
      </c>
      <c r="AP74" s="7" t="n">
        <v>0.5185518312824767</v>
      </c>
      <c r="AQ74" s="7" t="n">
        <v>0.5152590547495102</v>
      </c>
      <c r="AR74" s="7" t="n">
        <v>0.4773513369595867</v>
      </c>
      <c r="AS74" s="7" t="n">
        <v>0.5098243322890913</v>
      </c>
      <c r="AT74" s="7" t="n">
        <v>0.5465378599858685</v>
      </c>
      <c r="AU74" s="7" t="n">
        <v>0.9613365130742924</v>
      </c>
      <c r="AV74" s="7" t="n">
        <v>0.4954732296854633</v>
      </c>
      <c r="AW74" s="7" t="n">
        <v>0.5977095689917304</v>
      </c>
      <c r="AX74" s="7" t="n">
        <v>0.498625232071813</v>
      </c>
      <c r="AY74" s="7" t="n">
        <v>0.1059054736262276</v>
      </c>
      <c r="AZ74" s="7" t="n">
        <v>0.3659130787031609</v>
      </c>
      <c r="BA74" s="7" t="n">
        <v>0.5175976011400611</v>
      </c>
      <c r="BB74" s="7" t="n">
        <v>0.4927708915619245</v>
      </c>
      <c r="BC74" s="7" t="n">
        <v>0.226132949324344</v>
      </c>
      <c r="BD74" s="7" t="n">
        <v>0.3542168793188215</v>
      </c>
      <c r="BE74" s="7" t="n">
        <v>0.5695443092856468</v>
      </c>
      <c r="BF74" s="7" t="n">
        <v>0.7746757039340336</v>
      </c>
      <c r="BG74" s="7" t="n">
        <v>0.5403041167859295</v>
      </c>
      <c r="BH74" s="7" t="n">
        <v>0.4665888272547415</v>
      </c>
      <c r="BI74" s="7" t="n">
        <v>0.5644826298739219</v>
      </c>
      <c r="BJ74" s="7" t="n">
        <v>0.5683276036468021</v>
      </c>
      <c r="BK74" s="7" t="n">
        <v>0.5319212277060099</v>
      </c>
      <c r="BL74" s="7" t="n">
        <v>0.7665935070627048</v>
      </c>
      <c r="BM74" s="7" t="n">
        <v>0.6221809523788093</v>
      </c>
      <c r="BN74" s="7" t="n">
        <v>0.3917987825405854</v>
      </c>
      <c r="BO74" s="7" t="n">
        <v>0.4241719717807602</v>
      </c>
      <c r="BP74" s="7" t="n">
        <v>0.5122674563938324</v>
      </c>
      <c r="BQ74" s="7" t="n">
        <v>0.5311600765710093</v>
      </c>
      <c r="BR74" s="7" t="n">
        <v>0.7444822289931394</v>
      </c>
      <c r="BS74" s="7" t="n">
        <v>0.6466997347930518</v>
      </c>
      <c r="BT74" s="7" t="n">
        <v>0.4793482138577076</v>
      </c>
      <c r="BU74" s="7" t="n">
        <v>0.519614353052862</v>
      </c>
      <c r="BV74" s="7" t="n">
        <v>0.7856341294833473</v>
      </c>
      <c r="BW74" s="7" t="n">
        <v>1</v>
      </c>
      <c r="BX74" s="7" t="n">
        <v>0.8077881980552561</v>
      </c>
      <c r="BY74" s="7" t="n">
        <v>0.5094825402955501</v>
      </c>
      <c r="BZ74" s="7" t="n">
        <v>0.8081178121006941</v>
      </c>
      <c r="CA74" s="7" t="n">
        <v>0.5162560991901214</v>
      </c>
      <c r="CB74" s="7" t="n">
        <v>0.5443044894046888</v>
      </c>
      <c r="CC74" s="7" t="n">
        <v>0.5794541905950162</v>
      </c>
      <c r="CD74" s="7" t="n">
        <v>0.4794689537601314</v>
      </c>
      <c r="CE74" s="7" t="n">
        <v>0.7455935923872821</v>
      </c>
      <c r="CF74" s="7" t="n">
        <v>0.6517629096406552</v>
      </c>
      <c r="CG74" s="7" t="n">
        <v>0.5738380077123297</v>
      </c>
      <c r="CH74" s="7" t="n">
        <v>0.2503451052392437</v>
      </c>
      <c r="CI74" s="7" t="n">
        <v>0.4898558328819084</v>
      </c>
      <c r="CJ74" s="7" t="n">
        <v>0.4637641493124763</v>
      </c>
      <c r="CK74" s="7" t="n">
        <v>0.5326421470264942</v>
      </c>
      <c r="CL74" s="7" t="n">
        <v>0.6784033044744334</v>
      </c>
      <c r="CM74" s="7" t="n">
        <v>0.4607983235492015</v>
      </c>
      <c r="CN74" s="7" t="n">
        <v>0.5123501902433624</v>
      </c>
      <c r="CO74" s="7" t="n">
        <v>0.6665345745799864</v>
      </c>
      <c r="CP74" s="7" t="n">
        <v>0.5033395501774921</v>
      </c>
      <c r="CQ74" s="7" t="n">
        <v>0.4746481224776635</v>
      </c>
      <c r="CR74" s="7" t="n">
        <v>0.4438422005649804</v>
      </c>
      <c r="CS74" s="7" t="n">
        <v>0.5828066807188085</v>
      </c>
      <c r="CT74" s="7" t="n">
        <v>0.4298627694546459</v>
      </c>
      <c r="CU74" s="7" t="n">
        <v>0.6675519338195458</v>
      </c>
      <c r="CV74" s="7" t="n">
        <v>0.5707532624649346</v>
      </c>
      <c r="CW74" s="7" t="n">
        <v>0.575293949359914</v>
      </c>
      <c r="CX74" s="7" t="n">
        <v>0.5754181229170664</v>
      </c>
      <c r="CY74" s="7" t="n">
        <v>0.4648139363770737</v>
      </c>
      <c r="CZ74" s="7" t="n">
        <v>0.603869800348434</v>
      </c>
      <c r="DA74" s="7" t="n">
        <v>0.1304410210109591</v>
      </c>
      <c r="DB74" s="7" t="n">
        <v>0.611306941800589</v>
      </c>
      <c r="DC74" s="7" t="n">
        <v>0.449707991568974</v>
      </c>
      <c r="DD74" s="7" t="n">
        <v>0.08511140664518996</v>
      </c>
      <c r="DE74" s="7" t="n">
        <v>0.4806220103980655</v>
      </c>
      <c r="DF74" s="7" t="n">
        <v>0.639782126243753</v>
      </c>
      <c r="DG74" s="7" t="n">
        <v>0.3650013291552916</v>
      </c>
      <c r="DH74" s="7" t="n">
        <v>0.7870041098626356</v>
      </c>
      <c r="DI74" s="7" t="n">
        <v>0.578607920124978</v>
      </c>
      <c r="DJ74" s="7" t="n">
        <v>0.3783675188664383</v>
      </c>
      <c r="DK74" s="7" t="n">
        <v>0.6789985320544971</v>
      </c>
      <c r="DL74" s="7" t="n">
        <v>0.2393650688314565</v>
      </c>
    </row>
    <row r="75">
      <c r="A75" s="6" t="inlineStr">
        <is>
          <t>930902.CSI</t>
        </is>
      </c>
      <c r="B75" s="6" t="inlineStr">
        <is>
          <t>中证大数据产业指数</t>
        </is>
      </c>
      <c r="C75" s="7" t="n">
        <v>0.8153924849709382</v>
      </c>
      <c r="D75" s="7" t="n">
        <v>0.6860262709214227</v>
      </c>
      <c r="E75" s="7" t="n">
        <v>0.4075934776299852</v>
      </c>
      <c r="F75" s="7" t="n">
        <v>0.5862876318214143</v>
      </c>
      <c r="G75" s="7" t="n">
        <v>0.4739967842624679</v>
      </c>
      <c r="H75" s="7" t="n">
        <v>0.7167724913630817</v>
      </c>
      <c r="I75" s="7" t="n">
        <v>0.7287105255279377</v>
      </c>
      <c r="J75" s="7" t="n">
        <v>0.8547712028025145</v>
      </c>
      <c r="K75" s="7" t="n">
        <v>0.8271869390483066</v>
      </c>
      <c r="L75" s="7" t="n">
        <v>0.8292215321224713</v>
      </c>
      <c r="M75" s="7" t="n">
        <v>0.7391666624212813</v>
      </c>
      <c r="N75" s="7" t="n">
        <v>0.5556335848206581</v>
      </c>
      <c r="O75" s="7" t="n">
        <v>0.7386515751891544</v>
      </c>
      <c r="P75" s="7" t="n">
        <v>0.897222098618378</v>
      </c>
      <c r="Q75" s="7" t="n">
        <v>0.7743803411442686</v>
      </c>
      <c r="R75" s="7" t="n">
        <v>0.7167612812613464</v>
      </c>
      <c r="S75" s="7" t="n">
        <v>0.6932128074901686</v>
      </c>
      <c r="T75" s="7" t="n">
        <v>0.855072303565857</v>
      </c>
      <c r="U75" s="7" t="n">
        <v>0.818877631918855</v>
      </c>
      <c r="V75" s="7" t="n">
        <v>0.6779577799528068</v>
      </c>
      <c r="W75" s="7" t="n">
        <v>0.7072736040138321</v>
      </c>
      <c r="X75" s="7" t="n">
        <v>0.5508979586011618</v>
      </c>
      <c r="Y75" s="7" t="n">
        <v>0.1836604406676741</v>
      </c>
      <c r="Z75" s="7" t="n">
        <v>0.5567457292457384</v>
      </c>
      <c r="AA75" s="7" t="n">
        <v>0.7339785040437131</v>
      </c>
      <c r="AB75" s="7" t="n">
        <v>0.6872843287911304</v>
      </c>
      <c r="AC75" s="7" t="n">
        <v>0.6152921946308715</v>
      </c>
      <c r="AD75" s="7" t="n">
        <v>0.7448775950418427</v>
      </c>
      <c r="AE75" s="7" t="n">
        <v>0.9283112922624638</v>
      </c>
      <c r="AF75" s="7" t="n">
        <v>0.8691048362470738</v>
      </c>
      <c r="AG75" s="7" t="n">
        <v>0.7920364966536881</v>
      </c>
      <c r="AH75" s="7" t="n">
        <v>0.740314576624757</v>
      </c>
      <c r="AI75" s="7" t="n">
        <v>0.8525580259995982</v>
      </c>
      <c r="AJ75" s="7" t="n">
        <v>0.8689790932600767</v>
      </c>
      <c r="AK75" s="7" t="n">
        <v>0.6518345950105627</v>
      </c>
      <c r="AL75" s="7" t="n">
        <v>0.7450576218776956</v>
      </c>
      <c r="AM75" s="7" t="n">
        <v>0.5527721832254063</v>
      </c>
      <c r="AN75" s="7" t="n">
        <v>0.7724341863020207</v>
      </c>
      <c r="AO75" s="7" t="n">
        <v>0.615243703683768</v>
      </c>
      <c r="AP75" s="7" t="n">
        <v>0.7432006301719296</v>
      </c>
      <c r="AQ75" s="7" t="n">
        <v>0.7411363709955289</v>
      </c>
      <c r="AR75" s="7" t="n">
        <v>0.6934185134854893</v>
      </c>
      <c r="AS75" s="7" t="n">
        <v>0.6038768301848561</v>
      </c>
      <c r="AT75" s="7" t="n">
        <v>0.825315437397059</v>
      </c>
      <c r="AU75" s="7" t="n">
        <v>0.8324027511302002</v>
      </c>
      <c r="AV75" s="7" t="n">
        <v>0.7935522158352465</v>
      </c>
      <c r="AW75" s="7" t="n">
        <v>0.7882694838258433</v>
      </c>
      <c r="AX75" s="7" t="n">
        <v>0.7305951357268249</v>
      </c>
      <c r="AY75" s="7" t="n">
        <v>0.208533995536564</v>
      </c>
      <c r="AZ75" s="7" t="n">
        <v>0.5702696477878144</v>
      </c>
      <c r="BA75" s="7" t="n">
        <v>0.7656748487290344</v>
      </c>
      <c r="BB75" s="7" t="n">
        <v>0.6402079359582465</v>
      </c>
      <c r="BC75" s="7" t="n">
        <v>0.2997156170770877</v>
      </c>
      <c r="BD75" s="7" t="n">
        <v>0.6112876432238816</v>
      </c>
      <c r="BE75" s="7" t="n">
        <v>0.8201726345992855</v>
      </c>
      <c r="BF75" s="7" t="n">
        <v>0.9847103152655839</v>
      </c>
      <c r="BG75" s="7" t="n">
        <v>0.724299529542868</v>
      </c>
      <c r="BH75" s="7" t="n">
        <v>0.6380987532455527</v>
      </c>
      <c r="BI75" s="7" t="n">
        <v>0.7763389090815807</v>
      </c>
      <c r="BJ75" s="7" t="n">
        <v>0.6677635062161135</v>
      </c>
      <c r="BK75" s="7" t="n">
        <v>0.6798557557510498</v>
      </c>
      <c r="BL75" s="7" t="n">
        <v>0.9881045155076215</v>
      </c>
      <c r="BM75" s="7" t="n">
        <v>0.8752161381042783</v>
      </c>
      <c r="BN75" s="7" t="n">
        <v>0.6120037186667042</v>
      </c>
      <c r="BO75" s="7" t="n">
        <v>0.7091279690476358</v>
      </c>
      <c r="BP75" s="7" t="n">
        <v>0.662179772005713</v>
      </c>
      <c r="BQ75" s="7" t="n">
        <v>0.7552904663719903</v>
      </c>
      <c r="BR75" s="7" t="n">
        <v>0.9620012747159006</v>
      </c>
      <c r="BS75" s="7" t="n">
        <v>0.9101972517493343</v>
      </c>
      <c r="BT75" s="7" t="n">
        <v>0.710367686061487</v>
      </c>
      <c r="BU75" s="7" t="n">
        <v>0.751893953687495</v>
      </c>
      <c r="BV75" s="7" t="n">
        <v>0.9839297732356614</v>
      </c>
      <c r="BW75" s="7" t="n">
        <v>0.8077881980552561</v>
      </c>
      <c r="BX75" s="7" t="n">
        <v>1</v>
      </c>
      <c r="BY75" s="7" t="n">
        <v>0.6448701850440298</v>
      </c>
      <c r="BZ75" s="7" t="n">
        <v>0.946150490310834</v>
      </c>
      <c r="CA75" s="7" t="n">
        <v>0.7440274043883535</v>
      </c>
      <c r="CB75" s="7" t="n">
        <v>0.6666603647547953</v>
      </c>
      <c r="CC75" s="7" t="n">
        <v>0.7141107996417345</v>
      </c>
      <c r="CD75" s="7" t="n">
        <v>0.7825967459687262</v>
      </c>
      <c r="CE75" s="7" t="n">
        <v>0.9614541130405687</v>
      </c>
      <c r="CF75" s="7" t="n">
        <v>0.8755950483684909</v>
      </c>
      <c r="CG75" s="7" t="n">
        <v>0.8411056207612756</v>
      </c>
      <c r="CH75" s="7" t="n">
        <v>0.5130657495644756</v>
      </c>
      <c r="CI75" s="7" t="n">
        <v>0.714280920286675</v>
      </c>
      <c r="CJ75" s="7" t="n">
        <v>0.6819611679577648</v>
      </c>
      <c r="CK75" s="7" t="n">
        <v>0.7441304954777336</v>
      </c>
      <c r="CL75" s="7" t="n">
        <v>0.8923715006387583</v>
      </c>
      <c r="CM75" s="7" t="n">
        <v>0.6934655383217254</v>
      </c>
      <c r="CN75" s="7" t="n">
        <v>0.8121270595863529</v>
      </c>
      <c r="CO75" s="7" t="n">
        <v>0.9045495913166404</v>
      </c>
      <c r="CP75" s="7" t="n">
        <v>0.7441880287898348</v>
      </c>
      <c r="CQ75" s="7" t="n">
        <v>0.7207066980674469</v>
      </c>
      <c r="CR75" s="7" t="n">
        <v>0.6805737721437537</v>
      </c>
      <c r="CS75" s="7" t="n">
        <v>0.6043245295276927</v>
      </c>
      <c r="CT75" s="7" t="n">
        <v>0.6336959976053469</v>
      </c>
      <c r="CU75" s="7" t="n">
        <v>0.8991184006207891</v>
      </c>
      <c r="CV75" s="7" t="n">
        <v>0.7074271980709993</v>
      </c>
      <c r="CW75" s="7" t="n">
        <v>0.8001050336112502</v>
      </c>
      <c r="CX75" s="7" t="n">
        <v>0.8416853232482151</v>
      </c>
      <c r="CY75" s="7" t="n">
        <v>0.6857607165493823</v>
      </c>
      <c r="CZ75" s="7" t="n">
        <v>0.8346265778995924</v>
      </c>
      <c r="DA75" s="7" t="n">
        <v>0.3037251901889624</v>
      </c>
      <c r="DB75" s="7" t="n">
        <v>0.838180438671346</v>
      </c>
      <c r="DC75" s="7" t="n">
        <v>0.7147955222193543</v>
      </c>
      <c r="DD75" s="7" t="n">
        <v>0.1849493744319008</v>
      </c>
      <c r="DE75" s="7" t="n">
        <v>0.6958582661827688</v>
      </c>
      <c r="DF75" s="7" t="n">
        <v>0.8696928580652887</v>
      </c>
      <c r="DG75" s="7" t="n">
        <v>0.4718113733436157</v>
      </c>
      <c r="DH75" s="7" t="n">
        <v>0.9878684573509863</v>
      </c>
      <c r="DI75" s="7" t="n">
        <v>0.8001336984080269</v>
      </c>
      <c r="DJ75" s="7" t="n">
        <v>0.4420058747052707</v>
      </c>
      <c r="DK75" s="7" t="n">
        <v>0.9146660489071765</v>
      </c>
      <c r="DL75" s="7" t="n">
        <v>0.4020594364271995</v>
      </c>
    </row>
    <row r="76">
      <c r="A76" s="6" t="inlineStr">
        <is>
          <t>930955.CSI</t>
        </is>
      </c>
      <c r="B76" s="6" t="inlineStr">
        <is>
          <t>中证红利低波动100指数</t>
        </is>
      </c>
      <c r="C76" s="7" t="n">
        <v>0.8842648315832531</v>
      </c>
      <c r="D76" s="7" t="n">
        <v>0.7078794848060218</v>
      </c>
      <c r="E76" s="7" t="n">
        <v>0.8672067825035829</v>
      </c>
      <c r="F76" s="7" t="n">
        <v>0.5962773489504795</v>
      </c>
      <c r="G76" s="7" t="n">
        <v>0.6035172159584513</v>
      </c>
      <c r="H76" s="7" t="n">
        <v>0.6628016838735064</v>
      </c>
      <c r="I76" s="7" t="n">
        <v>0.682033173596943</v>
      </c>
      <c r="J76" s="7" t="n">
        <v>0.6061893958146821</v>
      </c>
      <c r="K76" s="7" t="n">
        <v>0.5764454986600869</v>
      </c>
      <c r="L76" s="7" t="n">
        <v>0.6161857204469132</v>
      </c>
      <c r="M76" s="7" t="n">
        <v>0.7977622065812801</v>
      </c>
      <c r="N76" s="7" t="n">
        <v>0.5376692004659102</v>
      </c>
      <c r="O76" s="7" t="n">
        <v>0.7924954711994729</v>
      </c>
      <c r="P76" s="7" t="n">
        <v>0.8239098258117513</v>
      </c>
      <c r="Q76" s="7" t="n">
        <v>0.849006455436746</v>
      </c>
      <c r="R76" s="7" t="n">
        <v>0.8718204326548619</v>
      </c>
      <c r="S76" s="7" t="n">
        <v>0.6263806273844021</v>
      </c>
      <c r="T76" s="7" t="n">
        <v>0.8489469853579179</v>
      </c>
      <c r="U76" s="7" t="n">
        <v>0.786060749971353</v>
      </c>
      <c r="V76" s="7" t="n">
        <v>0.545563957212385</v>
      </c>
      <c r="W76" s="7" t="n">
        <v>0.5459913441899726</v>
      </c>
      <c r="X76" s="7" t="n">
        <v>0.9426769245589105</v>
      </c>
      <c r="Y76" s="7" t="n">
        <v>0.6503544126339734</v>
      </c>
      <c r="Z76" s="7" t="n">
        <v>0.5694249009923246</v>
      </c>
      <c r="AA76" s="7" t="n">
        <v>0.6839450911739148</v>
      </c>
      <c r="AB76" s="7" t="n">
        <v>0.7768052787867866</v>
      </c>
      <c r="AC76" s="7" t="n">
        <v>0.479242791426702</v>
      </c>
      <c r="AD76" s="7" t="n">
        <v>0.7028330732257375</v>
      </c>
      <c r="AE76" s="7" t="n">
        <v>0.6384600401243191</v>
      </c>
      <c r="AF76" s="7" t="n">
        <v>0.7148389740927048</v>
      </c>
      <c r="AG76" s="7" t="n">
        <v>0.5772004607859804</v>
      </c>
      <c r="AH76" s="7" t="n">
        <v>0.4901544050890058</v>
      </c>
      <c r="AI76" s="7" t="n">
        <v>0.5777203420299041</v>
      </c>
      <c r="AJ76" s="7" t="n">
        <v>0.7763242297952513</v>
      </c>
      <c r="AK76" s="7" t="n">
        <v>0.7224866205886855</v>
      </c>
      <c r="AL76" s="7" t="n">
        <v>0.5972413332941464</v>
      </c>
      <c r="AM76" s="7" t="n">
        <v>0.5360428879939322</v>
      </c>
      <c r="AN76" s="7" t="n">
        <v>0.7382029581347965</v>
      </c>
      <c r="AO76" s="7" t="n">
        <v>0.9194483273419972</v>
      </c>
      <c r="AP76" s="7" t="n">
        <v>0.6247946907510785</v>
      </c>
      <c r="AQ76" s="7" t="n">
        <v>0.489232352468379</v>
      </c>
      <c r="AR76" s="7" t="n">
        <v>0.5168758971340689</v>
      </c>
      <c r="AS76" s="7" t="n">
        <v>0.7568556847842873</v>
      </c>
      <c r="AT76" s="7" t="n">
        <v>0.7730959740702463</v>
      </c>
      <c r="AU76" s="7" t="n">
        <v>0.6229079949606073</v>
      </c>
      <c r="AV76" s="7" t="n">
        <v>0.713774596822232</v>
      </c>
      <c r="AW76" s="7" t="n">
        <v>0.7430788194441998</v>
      </c>
      <c r="AX76" s="7" t="n">
        <v>0.5912830821776339</v>
      </c>
      <c r="AY76" s="7" t="n">
        <v>0.4877944006753698</v>
      </c>
      <c r="AZ76" s="7" t="n">
        <v>0.521735695343272</v>
      </c>
      <c r="BA76" s="7" t="n">
        <v>0.610294384198826</v>
      </c>
      <c r="BB76" s="7" t="n">
        <v>0.8706302503729727</v>
      </c>
      <c r="BC76" s="7" t="n">
        <v>0.691734020719055</v>
      </c>
      <c r="BD76" s="7" t="n">
        <v>0.5217869759831074</v>
      </c>
      <c r="BE76" s="7" t="n">
        <v>0.8117692131332962</v>
      </c>
      <c r="BF76" s="7" t="n">
        <v>0.6224230443964016</v>
      </c>
      <c r="BG76" s="7" t="n">
        <v>0.9402648009885277</v>
      </c>
      <c r="BH76" s="7" t="n">
        <v>0.882762893971107</v>
      </c>
      <c r="BI76" s="7" t="n">
        <v>0.6935185493293301</v>
      </c>
      <c r="BJ76" s="7" t="n">
        <v>0.7328819613834215</v>
      </c>
      <c r="BK76" s="7" t="n">
        <v>0.8027976955010349</v>
      </c>
      <c r="BL76" s="7" t="n">
        <v>0.6386849789227252</v>
      </c>
      <c r="BM76" s="7" t="n">
        <v>0.6094077980757493</v>
      </c>
      <c r="BN76" s="7" t="n">
        <v>0.6100294387739433</v>
      </c>
      <c r="BO76" s="7" t="n">
        <v>0.7438782040014748</v>
      </c>
      <c r="BP76" s="7" t="n">
        <v>0.7237270283528182</v>
      </c>
      <c r="BQ76" s="7" t="n">
        <v>0.8159812661038365</v>
      </c>
      <c r="BR76" s="7" t="n">
        <v>0.5560796558962414</v>
      </c>
      <c r="BS76" s="7" t="n">
        <v>0.6441697640849551</v>
      </c>
      <c r="BT76" s="7" t="n">
        <v>0.6085807752906447</v>
      </c>
      <c r="BU76" s="7" t="n">
        <v>0.6537744321460524</v>
      </c>
      <c r="BV76" s="7" t="n">
        <v>0.5728671033696928</v>
      </c>
      <c r="BW76" s="7" t="n">
        <v>0.5094825402955501</v>
      </c>
      <c r="BX76" s="7" t="n">
        <v>0.6448701850440298</v>
      </c>
      <c r="BY76" s="7" t="n">
        <v>1</v>
      </c>
      <c r="BZ76" s="7" t="n">
        <v>0.6766037883547871</v>
      </c>
      <c r="CA76" s="7" t="n">
        <v>0.6009488934730068</v>
      </c>
      <c r="CB76" s="7" t="n">
        <v>0.8594652405416313</v>
      </c>
      <c r="CC76" s="7" t="n">
        <v>0.9484175790674292</v>
      </c>
      <c r="CD76" s="7" t="n">
        <v>0.7170828651924402</v>
      </c>
      <c r="CE76" s="7" t="n">
        <v>0.5461437516607829</v>
      </c>
      <c r="CF76" s="7" t="n">
        <v>0.5230239608381378</v>
      </c>
      <c r="CG76" s="7" t="n">
        <v>0.5768533574877093</v>
      </c>
      <c r="CH76" s="7" t="n">
        <v>0.5761441175556536</v>
      </c>
      <c r="CI76" s="7" t="n">
        <v>0.6317240664911562</v>
      </c>
      <c r="CJ76" s="7" t="n">
        <v>0.447195437069988</v>
      </c>
      <c r="CK76" s="7" t="n">
        <v>0.6682433300431497</v>
      </c>
      <c r="CL76" s="7" t="n">
        <v>0.4925040093319169</v>
      </c>
      <c r="CM76" s="7" t="n">
        <v>0.5391037272291533</v>
      </c>
      <c r="CN76" s="7" t="n">
        <v>0.7446531370865387</v>
      </c>
      <c r="CO76" s="7" t="n">
        <v>0.5817381720587835</v>
      </c>
      <c r="CP76" s="7" t="n">
        <v>0.4923108419501201</v>
      </c>
      <c r="CQ76" s="7" t="n">
        <v>0.562660312664647</v>
      </c>
      <c r="CR76" s="7" t="n">
        <v>0.6559170435998349</v>
      </c>
      <c r="CS76" s="7" t="n">
        <v>0.7437100005501301</v>
      </c>
      <c r="CT76" s="7" t="n">
        <v>0.3752678242137171</v>
      </c>
      <c r="CU76" s="7" t="n">
        <v>0.7209285529312799</v>
      </c>
      <c r="CV76" s="7" t="n">
        <v>0.9002833871043626</v>
      </c>
      <c r="CW76" s="7" t="n">
        <v>0.5297515019046733</v>
      </c>
      <c r="CX76" s="7" t="n">
        <v>0.6345023463628914</v>
      </c>
      <c r="CY76" s="7" t="n">
        <v>0.5582347264252018</v>
      </c>
      <c r="CZ76" s="7" t="n">
        <v>0.5815909176697838</v>
      </c>
      <c r="DA76" s="7" t="n">
        <v>0.6790916980655789</v>
      </c>
      <c r="DB76" s="7" t="n">
        <v>0.5922024479060612</v>
      </c>
      <c r="DC76" s="7" t="n">
        <v>0.6467814433065584</v>
      </c>
      <c r="DD76" s="7" t="n">
        <v>0.4603688177509178</v>
      </c>
      <c r="DE76" s="7" t="n">
        <v>0.6928174310930145</v>
      </c>
      <c r="DF76" s="7" t="n">
        <v>0.6168146399504725</v>
      </c>
      <c r="DG76" s="7" t="n">
        <v>0.8602576871916747</v>
      </c>
      <c r="DH76" s="7" t="n">
        <v>0.6141830633763532</v>
      </c>
      <c r="DI76" s="7" t="n">
        <v>0.737259416005028</v>
      </c>
      <c r="DJ76" s="7" t="n">
        <v>0.8965032776045941</v>
      </c>
      <c r="DK76" s="7" t="n">
        <v>0.6907127501349284</v>
      </c>
      <c r="DL76" s="7" t="n">
        <v>0.8438565718608562</v>
      </c>
    </row>
    <row r="77">
      <c r="A77" s="6" t="inlineStr">
        <is>
          <t>930986.CSI</t>
        </is>
      </c>
      <c r="B77" s="6" t="inlineStr">
        <is>
          <t>中证金融科技主题指数</t>
        </is>
      </c>
      <c r="C77" s="7" t="n">
        <v>0.8117872821112578</v>
      </c>
      <c r="D77" s="7" t="n">
        <v>0.6433079846732483</v>
      </c>
      <c r="E77" s="7" t="n">
        <v>0.4403361388997746</v>
      </c>
      <c r="F77" s="7" t="n">
        <v>0.5305868980540791</v>
      </c>
      <c r="G77" s="7" t="n">
        <v>0.4769012085084144</v>
      </c>
      <c r="H77" s="7" t="n">
        <v>0.6400377138242292</v>
      </c>
      <c r="I77" s="7" t="n">
        <v>0.6802175039081931</v>
      </c>
      <c r="J77" s="7" t="n">
        <v>0.7767225004860167</v>
      </c>
      <c r="K77" s="7" t="n">
        <v>0.7546173633797447</v>
      </c>
      <c r="L77" s="7" t="n">
        <v>0.7434799858308844</v>
      </c>
      <c r="M77" s="7" t="n">
        <v>0.700342674314387</v>
      </c>
      <c r="N77" s="7" t="n">
        <v>0.4785332306482137</v>
      </c>
      <c r="O77" s="7" t="n">
        <v>0.7412829708272816</v>
      </c>
      <c r="P77" s="7" t="n">
        <v>0.9091304541409538</v>
      </c>
      <c r="Q77" s="7" t="n">
        <v>0.7482334380713136</v>
      </c>
      <c r="R77" s="7" t="n">
        <v>0.7072292737632156</v>
      </c>
      <c r="S77" s="7" t="n">
        <v>0.6363254193589575</v>
      </c>
      <c r="T77" s="7" t="n">
        <v>0.8242730068336049</v>
      </c>
      <c r="U77" s="7" t="n">
        <v>0.7749179655958824</v>
      </c>
      <c r="V77" s="7" t="n">
        <v>0.598275449863843</v>
      </c>
      <c r="W77" s="7" t="n">
        <v>0.6526286762639861</v>
      </c>
      <c r="X77" s="7" t="n">
        <v>0.5750381530143582</v>
      </c>
      <c r="Y77" s="7" t="n">
        <v>0.1969791690978019</v>
      </c>
      <c r="Z77" s="7" t="n">
        <v>0.4770275401895271</v>
      </c>
      <c r="AA77" s="7" t="n">
        <v>0.6611451990032771</v>
      </c>
      <c r="AB77" s="7" t="n">
        <v>0.6868231517557118</v>
      </c>
      <c r="AC77" s="7" t="n">
        <v>0.5898388585590957</v>
      </c>
      <c r="AD77" s="7" t="n">
        <v>0.6749778563024901</v>
      </c>
      <c r="AE77" s="7" t="n">
        <v>0.8630515790820237</v>
      </c>
      <c r="AF77" s="7" t="n">
        <v>0.8295446906011645</v>
      </c>
      <c r="AG77" s="7" t="n">
        <v>0.7319038981896464</v>
      </c>
      <c r="AH77" s="7" t="n">
        <v>0.6725094887342387</v>
      </c>
      <c r="AI77" s="7" t="n">
        <v>0.7796986614249439</v>
      </c>
      <c r="AJ77" s="7" t="n">
        <v>0.9141086254475177</v>
      </c>
      <c r="AK77" s="7" t="n">
        <v>0.6152947737088319</v>
      </c>
      <c r="AL77" s="7" t="n">
        <v>0.6895914245774095</v>
      </c>
      <c r="AM77" s="7" t="n">
        <v>0.4774311130951613</v>
      </c>
      <c r="AN77" s="7" t="n">
        <v>0.8142970144717411</v>
      </c>
      <c r="AO77" s="7" t="n">
        <v>0.6478849459480343</v>
      </c>
      <c r="AP77" s="7" t="n">
        <v>0.683822155708479</v>
      </c>
      <c r="AQ77" s="7" t="n">
        <v>0.6811126378210964</v>
      </c>
      <c r="AR77" s="7" t="n">
        <v>0.6741036530694012</v>
      </c>
      <c r="AS77" s="7" t="n">
        <v>0.6073559614665279</v>
      </c>
      <c r="AT77" s="7" t="n">
        <v>0.8078946296811534</v>
      </c>
      <c r="AU77" s="7" t="n">
        <v>0.8423716068575149</v>
      </c>
      <c r="AV77" s="7" t="n">
        <v>0.7724860287431292</v>
      </c>
      <c r="AW77" s="7" t="n">
        <v>0.836032396696112</v>
      </c>
      <c r="AX77" s="7" t="n">
        <v>0.7104111678050913</v>
      </c>
      <c r="AY77" s="7" t="n">
        <v>0.209757862940495</v>
      </c>
      <c r="AZ77" s="7" t="n">
        <v>0.4976656210244805</v>
      </c>
      <c r="BA77" s="7" t="n">
        <v>0.6860054674694857</v>
      </c>
      <c r="BB77" s="7" t="n">
        <v>0.6779865636834717</v>
      </c>
      <c r="BC77" s="7" t="n">
        <v>0.3521345221297578</v>
      </c>
      <c r="BD77" s="7" t="n">
        <v>0.5366140410597353</v>
      </c>
      <c r="BE77" s="7" t="n">
        <v>0.8055331326283701</v>
      </c>
      <c r="BF77" s="7" t="n">
        <v>0.939263567886104</v>
      </c>
      <c r="BG77" s="7" t="n">
        <v>0.7467562003321824</v>
      </c>
      <c r="BH77" s="7" t="n">
        <v>0.6612027606438631</v>
      </c>
      <c r="BI77" s="7" t="n">
        <v>0.7775419740135489</v>
      </c>
      <c r="BJ77" s="7" t="n">
        <v>0.6664748095495443</v>
      </c>
      <c r="BK77" s="7" t="n">
        <v>0.6459960549310126</v>
      </c>
      <c r="BL77" s="7" t="n">
        <v>0.9352670319169845</v>
      </c>
      <c r="BM77" s="7" t="n">
        <v>0.8001403755781492</v>
      </c>
      <c r="BN77" s="7" t="n">
        <v>0.5527015955168707</v>
      </c>
      <c r="BO77" s="7" t="n">
        <v>0.6960687802121949</v>
      </c>
      <c r="BP77" s="7" t="n">
        <v>0.6804863692883584</v>
      </c>
      <c r="BQ77" s="7" t="n">
        <v>0.7601680152317863</v>
      </c>
      <c r="BR77" s="7" t="n">
        <v>0.8796379979634921</v>
      </c>
      <c r="BS77" s="7" t="n">
        <v>0.8599673127201476</v>
      </c>
      <c r="BT77" s="7" t="n">
        <v>0.638289058669642</v>
      </c>
      <c r="BU77" s="7" t="n">
        <v>0.6886676545385586</v>
      </c>
      <c r="BV77" s="7" t="n">
        <v>0.916437154507892</v>
      </c>
      <c r="BW77" s="7" t="n">
        <v>0.8081178121006941</v>
      </c>
      <c r="BX77" s="7" t="n">
        <v>0.946150490310834</v>
      </c>
      <c r="BY77" s="7" t="n">
        <v>0.6766037883547871</v>
      </c>
      <c r="BZ77" s="7" t="n">
        <v>1</v>
      </c>
      <c r="CA77" s="7" t="n">
        <v>0.7274821145272519</v>
      </c>
      <c r="CB77" s="7" t="n">
        <v>0.7212463107608909</v>
      </c>
      <c r="CC77" s="7" t="n">
        <v>0.7238066226991359</v>
      </c>
      <c r="CD77" s="7" t="n">
        <v>0.757386724077132</v>
      </c>
      <c r="CE77" s="7" t="n">
        <v>0.8753572598630337</v>
      </c>
      <c r="CF77" s="7" t="n">
        <v>0.792876357437946</v>
      </c>
      <c r="CG77" s="7" t="n">
        <v>0.7517792272180465</v>
      </c>
      <c r="CH77" s="7" t="n">
        <v>0.4387911596634855</v>
      </c>
      <c r="CI77" s="7" t="n">
        <v>0.6342863598384575</v>
      </c>
      <c r="CJ77" s="7" t="n">
        <v>0.6584697896072164</v>
      </c>
      <c r="CK77" s="7" t="n">
        <v>0.69270734392292</v>
      </c>
      <c r="CL77" s="7" t="n">
        <v>0.8122250798543452</v>
      </c>
      <c r="CM77" s="7" t="n">
        <v>0.6038062251005892</v>
      </c>
      <c r="CN77" s="7" t="n">
        <v>0.7874103332706384</v>
      </c>
      <c r="CO77" s="7" t="n">
        <v>0.8396515600929698</v>
      </c>
      <c r="CP77" s="7" t="n">
        <v>0.6592260765556165</v>
      </c>
      <c r="CQ77" s="7" t="n">
        <v>0.6985635130979369</v>
      </c>
      <c r="CR77" s="7" t="n">
        <v>0.6580244932041847</v>
      </c>
      <c r="CS77" s="7" t="n">
        <v>0.6581991370533159</v>
      </c>
      <c r="CT77" s="7" t="n">
        <v>0.6033926227569144</v>
      </c>
      <c r="CU77" s="7" t="n">
        <v>0.8825278643752548</v>
      </c>
      <c r="CV77" s="7" t="n">
        <v>0.7430866370813122</v>
      </c>
      <c r="CW77" s="7" t="n">
        <v>0.726589762680815</v>
      </c>
      <c r="CX77" s="7" t="n">
        <v>0.7802533156162385</v>
      </c>
      <c r="CY77" s="7" t="n">
        <v>0.6676182783029375</v>
      </c>
      <c r="CZ77" s="7" t="n">
        <v>0.7664737554716154</v>
      </c>
      <c r="DA77" s="7" t="n">
        <v>0.3025902956788472</v>
      </c>
      <c r="DB77" s="7" t="n">
        <v>0.7720710750573362</v>
      </c>
      <c r="DC77" s="7" t="n">
        <v>0.69139707748375</v>
      </c>
      <c r="DD77" s="7" t="n">
        <v>0.182741974944006</v>
      </c>
      <c r="DE77" s="7" t="n">
        <v>0.713781206544619</v>
      </c>
      <c r="DF77" s="7" t="n">
        <v>0.8130982122254462</v>
      </c>
      <c r="DG77" s="7" t="n">
        <v>0.5117683551452071</v>
      </c>
      <c r="DH77" s="7" t="n">
        <v>0.9550891777458128</v>
      </c>
      <c r="DI77" s="7" t="n">
        <v>0.7298166411911128</v>
      </c>
      <c r="DJ77" s="7" t="n">
        <v>0.4918624349615268</v>
      </c>
      <c r="DK77" s="7" t="n">
        <v>0.8781933598607458</v>
      </c>
      <c r="DL77" s="7" t="n">
        <v>0.3902064103888648</v>
      </c>
    </row>
    <row r="78">
      <c r="A78" s="6" t="inlineStr">
        <is>
          <t>930997.CSI</t>
        </is>
      </c>
      <c r="B78" s="6" t="inlineStr">
        <is>
          <t>中证新能源汽车产业指数</t>
        </is>
      </c>
      <c r="C78" s="7" t="n">
        <v>0.7740327553165606</v>
      </c>
      <c r="D78" s="7" t="n">
        <v>0.7715270224445743</v>
      </c>
      <c r="E78" s="7" t="n">
        <v>0.2689863511440382</v>
      </c>
      <c r="F78" s="7" t="n">
        <v>0.7172387828197994</v>
      </c>
      <c r="G78" s="7" t="n">
        <v>0.5141680817384227</v>
      </c>
      <c r="H78" s="7" t="n">
        <v>0.8447707723668294</v>
      </c>
      <c r="I78" s="7" t="n">
        <v>0.8361278798236059</v>
      </c>
      <c r="J78" s="7" t="n">
        <v>0.7746197281059606</v>
      </c>
      <c r="K78" s="7" t="n">
        <v>0.7497401143381762</v>
      </c>
      <c r="L78" s="7" t="n">
        <v>0.8382863469377109</v>
      </c>
      <c r="M78" s="7" t="n">
        <v>0.8886221382331224</v>
      </c>
      <c r="N78" s="7" t="n">
        <v>0.7576337465681512</v>
      </c>
      <c r="O78" s="7" t="n">
        <v>0.8806843290336431</v>
      </c>
      <c r="P78" s="7" t="n">
        <v>0.8072866895419221</v>
      </c>
      <c r="Q78" s="7" t="n">
        <v>0.6920104039656247</v>
      </c>
      <c r="R78" s="7" t="n">
        <v>0.6188320146879985</v>
      </c>
      <c r="S78" s="7" t="n">
        <v>0.8377120957021665</v>
      </c>
      <c r="T78" s="7" t="n">
        <v>0.8342682336439357</v>
      </c>
      <c r="U78" s="7" t="n">
        <v>0.8790875775852091</v>
      </c>
      <c r="V78" s="7" t="n">
        <v>0.7605081874911189</v>
      </c>
      <c r="W78" s="7" t="n">
        <v>0.9203022787147809</v>
      </c>
      <c r="X78" s="7" t="n">
        <v>0.4399303064259489</v>
      </c>
      <c r="Y78" s="7" t="n">
        <v>0.09068187624788265</v>
      </c>
      <c r="Z78" s="7" t="n">
        <v>0.7503913935784733</v>
      </c>
      <c r="AA78" s="7" t="n">
        <v>0.7718749926155785</v>
      </c>
      <c r="AB78" s="7" t="n">
        <v>0.7132204408037467</v>
      </c>
      <c r="AC78" s="7" t="n">
        <v>0.9237078759669972</v>
      </c>
      <c r="AD78" s="7" t="n">
        <v>0.7707139039635992</v>
      </c>
      <c r="AE78" s="7" t="n">
        <v>0.8132699064549815</v>
      </c>
      <c r="AF78" s="7" t="n">
        <v>0.9266734370201903</v>
      </c>
      <c r="AG78" s="7" t="n">
        <v>0.9135971587032935</v>
      </c>
      <c r="AH78" s="7" t="n">
        <v>0.8715998957369181</v>
      </c>
      <c r="AI78" s="7" t="n">
        <v>0.7931140591327844</v>
      </c>
      <c r="AJ78" s="7" t="n">
        <v>0.741436492135002</v>
      </c>
      <c r="AK78" s="7" t="n">
        <v>0.755107478177689</v>
      </c>
      <c r="AL78" s="7" t="n">
        <v>0.8986203546042861</v>
      </c>
      <c r="AM78" s="7" t="n">
        <v>0.7518169572575539</v>
      </c>
      <c r="AN78" s="7" t="n">
        <v>0.7291698028581441</v>
      </c>
      <c r="AO78" s="7" t="n">
        <v>0.5439276412018539</v>
      </c>
      <c r="AP78" s="7" t="n">
        <v>0.8207727770131888</v>
      </c>
      <c r="AQ78" s="7" t="n">
        <v>0.8915948611381729</v>
      </c>
      <c r="AR78" s="7" t="n">
        <v>0.9663632559041628</v>
      </c>
      <c r="AS78" s="7" t="n">
        <v>0.6014501454608501</v>
      </c>
      <c r="AT78" s="7" t="n">
        <v>0.7717534405405024</v>
      </c>
      <c r="AU78" s="7" t="n">
        <v>0.5792809000482046</v>
      </c>
      <c r="AV78" s="7" t="n">
        <v>0.7789237353523726</v>
      </c>
      <c r="AW78" s="7" t="n">
        <v>0.7398686626344736</v>
      </c>
      <c r="AX78" s="7" t="n">
        <v>0.9991237384148258</v>
      </c>
      <c r="AY78" s="7" t="n">
        <v>0.2342186733834446</v>
      </c>
      <c r="AZ78" s="7" t="n">
        <v>0.7490701830951608</v>
      </c>
      <c r="BA78" s="7" t="n">
        <v>0.8219809311068874</v>
      </c>
      <c r="BB78" s="7" t="n">
        <v>0.5610419729507322</v>
      </c>
      <c r="BC78" s="7" t="n">
        <v>0.1638612197391117</v>
      </c>
      <c r="BD78" s="7" t="n">
        <v>0.7772326666521551</v>
      </c>
      <c r="BE78" s="7" t="n">
        <v>0.8760960284145817</v>
      </c>
      <c r="BF78" s="7" t="n">
        <v>0.7524768347068465</v>
      </c>
      <c r="BG78" s="7" t="n">
        <v>0.6824142404193847</v>
      </c>
      <c r="BH78" s="7" t="n">
        <v>0.59528234158016</v>
      </c>
      <c r="BI78" s="7" t="n">
        <v>0.935019520667798</v>
      </c>
      <c r="BJ78" s="7" t="n">
        <v>0.695743601173496</v>
      </c>
      <c r="BK78" s="7" t="n">
        <v>0.5776610613602697</v>
      </c>
      <c r="BL78" s="7" t="n">
        <v>0.7696725679043558</v>
      </c>
      <c r="BM78" s="7" t="n">
        <v>0.8089468114944486</v>
      </c>
      <c r="BN78" s="7" t="n">
        <v>0.7889959678072442</v>
      </c>
      <c r="BO78" s="7" t="n">
        <v>0.7431486244208269</v>
      </c>
      <c r="BP78" s="7" t="n">
        <v>0.6744312164642622</v>
      </c>
      <c r="BQ78" s="7" t="n">
        <v>0.8641290852361289</v>
      </c>
      <c r="BR78" s="7" t="n">
        <v>0.7565084197775678</v>
      </c>
      <c r="BS78" s="7" t="n">
        <v>0.8115680348327839</v>
      </c>
      <c r="BT78" s="7" t="n">
        <v>0.7610349597140714</v>
      </c>
      <c r="BU78" s="7" t="n">
        <v>0.7941273656894037</v>
      </c>
      <c r="BV78" s="7" t="n">
        <v>0.7340332350943025</v>
      </c>
      <c r="BW78" s="7" t="n">
        <v>0.5162560991901214</v>
      </c>
      <c r="BX78" s="7" t="n">
        <v>0.7440274043883535</v>
      </c>
      <c r="BY78" s="7" t="n">
        <v>0.6009488934730068</v>
      </c>
      <c r="BZ78" s="7" t="n">
        <v>0.7274821145272519</v>
      </c>
      <c r="CA78" s="7" t="n">
        <v>1</v>
      </c>
      <c r="CB78" s="7" t="n">
        <v>0.7360463100311798</v>
      </c>
      <c r="CC78" s="7" t="n">
        <v>0.6615096417438044</v>
      </c>
      <c r="CD78" s="7" t="n">
        <v>0.7620922465696905</v>
      </c>
      <c r="CE78" s="7" t="n">
        <v>0.7491632141436071</v>
      </c>
      <c r="CF78" s="7" t="n">
        <v>0.7673517725489895</v>
      </c>
      <c r="CG78" s="7" t="n">
        <v>0.7771350522797957</v>
      </c>
      <c r="CH78" s="7" t="n">
        <v>0.7087600951707924</v>
      </c>
      <c r="CI78" s="7" t="n">
        <v>0.7646337630434979</v>
      </c>
      <c r="CJ78" s="7" t="n">
        <v>0.9071689551307588</v>
      </c>
      <c r="CK78" s="7" t="n">
        <v>0.7924629643143571</v>
      </c>
      <c r="CL78" s="7" t="n">
        <v>0.7602264080847928</v>
      </c>
      <c r="CM78" s="7" t="n">
        <v>0.7704904802178116</v>
      </c>
      <c r="CN78" s="7" t="n">
        <v>0.7821878158325307</v>
      </c>
      <c r="CO78" s="7" t="n">
        <v>0.7993603892714608</v>
      </c>
      <c r="CP78" s="7" t="n">
        <v>0.8464206954658425</v>
      </c>
      <c r="CQ78" s="7" t="n">
        <v>0.9852056155919015</v>
      </c>
      <c r="CR78" s="7" t="n">
        <v>0.9355696992532124</v>
      </c>
      <c r="CS78" s="7" t="n">
        <v>0.5416023465782368</v>
      </c>
      <c r="CT78" s="7" t="n">
        <v>0.8755181608371535</v>
      </c>
      <c r="CU78" s="7" t="n">
        <v>0.8349975549436844</v>
      </c>
      <c r="CV78" s="7" t="n">
        <v>0.6061951882029653</v>
      </c>
      <c r="CW78" s="7" t="n">
        <v>0.7630054843886048</v>
      </c>
      <c r="CX78" s="7" t="n">
        <v>0.8019386514881259</v>
      </c>
      <c r="CY78" s="7" t="n">
        <v>0.9879164700467046</v>
      </c>
      <c r="CZ78" s="7" t="n">
        <v>0.7838178171892969</v>
      </c>
      <c r="DA78" s="7" t="n">
        <v>0.2102683783541113</v>
      </c>
      <c r="DB78" s="7" t="n">
        <v>0.7844152543213057</v>
      </c>
      <c r="DC78" s="7" t="n">
        <v>0.8220153159204693</v>
      </c>
      <c r="DD78" s="7" t="n">
        <v>0.2102365457358497</v>
      </c>
      <c r="DE78" s="7" t="n">
        <v>0.7331233561879233</v>
      </c>
      <c r="DF78" s="7" t="n">
        <v>0.7932802577752893</v>
      </c>
      <c r="DG78" s="7" t="n">
        <v>0.3513150752937546</v>
      </c>
      <c r="DH78" s="7" t="n">
        <v>0.7500720688595746</v>
      </c>
      <c r="DI78" s="7" t="n">
        <v>0.761661985383091</v>
      </c>
      <c r="DJ78" s="7" t="n">
        <v>0.3305021485854895</v>
      </c>
      <c r="DK78" s="7" t="n">
        <v>0.8232096313251288</v>
      </c>
      <c r="DL78" s="7" t="n">
        <v>0.3709346825538064</v>
      </c>
    </row>
    <row r="79">
      <c r="A79" s="6" t="inlineStr">
        <is>
          <t>931009.CSI</t>
        </is>
      </c>
      <c r="B79" s="6" t="inlineStr">
        <is>
          <t>中证全指建筑材料指数</t>
        </is>
      </c>
      <c r="C79" s="7" t="n">
        <v>0.8746267322456709</v>
      </c>
      <c r="D79" s="7" t="n">
        <v>0.7567503574541514</v>
      </c>
      <c r="E79" s="7" t="n">
        <v>0.6423244258610481</v>
      </c>
      <c r="F79" s="7" t="n">
        <v>0.6746444704376378</v>
      </c>
      <c r="G79" s="7" t="n">
        <v>0.6115879225712954</v>
      </c>
      <c r="H79" s="7" t="n">
        <v>0.7145825118782739</v>
      </c>
      <c r="I79" s="7" t="n">
        <v>0.7560371115378605</v>
      </c>
      <c r="J79" s="7" t="n">
        <v>0.5921353096243759</v>
      </c>
      <c r="K79" s="7" t="n">
        <v>0.5742625475190403</v>
      </c>
      <c r="L79" s="7" t="n">
        <v>0.6173082900584521</v>
      </c>
      <c r="M79" s="7" t="n">
        <v>0.8134631254598859</v>
      </c>
      <c r="N79" s="7" t="n">
        <v>0.6769468652674047</v>
      </c>
      <c r="O79" s="7" t="n">
        <v>0.8383102366426277</v>
      </c>
      <c r="P79" s="7" t="n">
        <v>0.8336690448390806</v>
      </c>
      <c r="Q79" s="7" t="n">
        <v>0.8030679495963715</v>
      </c>
      <c r="R79" s="7" t="n">
        <v>0.7985292766588953</v>
      </c>
      <c r="S79" s="7" t="n">
        <v>0.7155493294764135</v>
      </c>
      <c r="T79" s="7" t="n">
        <v>0.8015507716525081</v>
      </c>
      <c r="U79" s="7" t="n">
        <v>0.8145769915303197</v>
      </c>
      <c r="V79" s="7" t="n">
        <v>0.5495217092716437</v>
      </c>
      <c r="W79" s="7" t="n">
        <v>0.6785581715948922</v>
      </c>
      <c r="X79" s="7" t="n">
        <v>0.7692016767345466</v>
      </c>
      <c r="Y79" s="7" t="n">
        <v>0.4243399444054587</v>
      </c>
      <c r="Z79" s="7" t="n">
        <v>0.6594153036381994</v>
      </c>
      <c r="AA79" s="7" t="n">
        <v>0.6294065625854728</v>
      </c>
      <c r="AB79" s="7" t="n">
        <v>0.705897781890376</v>
      </c>
      <c r="AC79" s="7" t="n">
        <v>0.6673289015052932</v>
      </c>
      <c r="AD79" s="7" t="n">
        <v>0.6438454130506009</v>
      </c>
      <c r="AE79" s="7" t="n">
        <v>0.6688012518164279</v>
      </c>
      <c r="AF79" s="7" t="n">
        <v>0.7790117636686685</v>
      </c>
      <c r="AG79" s="7" t="n">
        <v>0.6583670909661252</v>
      </c>
      <c r="AH79" s="7" t="n">
        <v>0.59151231001393</v>
      </c>
      <c r="AI79" s="7" t="n">
        <v>0.586642979757959</v>
      </c>
      <c r="AJ79" s="7" t="n">
        <v>0.8231169506920235</v>
      </c>
      <c r="AK79" s="7" t="n">
        <v>0.7980066675176518</v>
      </c>
      <c r="AL79" s="7" t="n">
        <v>0.7107071642273264</v>
      </c>
      <c r="AM79" s="7" t="n">
        <v>0.6766454972417763</v>
      </c>
      <c r="AN79" s="7" t="n">
        <v>0.7316821527345405</v>
      </c>
      <c r="AO79" s="7" t="n">
        <v>0.7899422012997819</v>
      </c>
      <c r="AP79" s="7" t="n">
        <v>0.6317203363250226</v>
      </c>
      <c r="AQ79" s="7" t="n">
        <v>0.6051807230518491</v>
      </c>
      <c r="AR79" s="7" t="n">
        <v>0.7097172265581768</v>
      </c>
      <c r="AS79" s="7" t="n">
        <v>0.8581524539774747</v>
      </c>
      <c r="AT79" s="7" t="n">
        <v>0.7386929654701336</v>
      </c>
      <c r="AU79" s="7" t="n">
        <v>0.625502651662513</v>
      </c>
      <c r="AV79" s="7" t="n">
        <v>0.6833932479261607</v>
      </c>
      <c r="AW79" s="7" t="n">
        <v>0.7327073369693703</v>
      </c>
      <c r="AX79" s="7" t="n">
        <v>0.7230158509032082</v>
      </c>
      <c r="AY79" s="7" t="n">
        <v>0.4819592385923567</v>
      </c>
      <c r="AZ79" s="7" t="n">
        <v>0.6841023902918147</v>
      </c>
      <c r="BA79" s="7" t="n">
        <v>0.6315434565397553</v>
      </c>
      <c r="BB79" s="7" t="n">
        <v>0.8474060058624424</v>
      </c>
      <c r="BC79" s="7" t="n">
        <v>0.4732452333390872</v>
      </c>
      <c r="BD79" s="7" t="n">
        <v>0.6222054275558058</v>
      </c>
      <c r="BE79" s="7" t="n">
        <v>0.8210182610098017</v>
      </c>
      <c r="BF79" s="7" t="n">
        <v>0.6569382508671988</v>
      </c>
      <c r="BG79" s="7" t="n">
        <v>0.8755852275632677</v>
      </c>
      <c r="BH79" s="7" t="n">
        <v>0.8576473102762819</v>
      </c>
      <c r="BI79" s="7" t="n">
        <v>0.7842894314197943</v>
      </c>
      <c r="BJ79" s="7" t="n">
        <v>0.8208554520392795</v>
      </c>
      <c r="BK79" s="7" t="n">
        <v>0.6778967002612092</v>
      </c>
      <c r="BL79" s="7" t="n">
        <v>0.6681973702606905</v>
      </c>
      <c r="BM79" s="7" t="n">
        <v>0.6386717283681195</v>
      </c>
      <c r="BN79" s="7" t="n">
        <v>0.7466493039369523</v>
      </c>
      <c r="BO79" s="7" t="n">
        <v>0.747990871907487</v>
      </c>
      <c r="BP79" s="7" t="n">
        <v>0.6779493826129189</v>
      </c>
      <c r="BQ79" s="7" t="n">
        <v>0.8483211789048719</v>
      </c>
      <c r="BR79" s="7" t="n">
        <v>0.5883491930281849</v>
      </c>
      <c r="BS79" s="7" t="n">
        <v>0.681807610703258</v>
      </c>
      <c r="BT79" s="7" t="n">
        <v>0.5548891449414698</v>
      </c>
      <c r="BU79" s="7" t="n">
        <v>0.6203762998370627</v>
      </c>
      <c r="BV79" s="7" t="n">
        <v>0.5943039657230067</v>
      </c>
      <c r="BW79" s="7" t="n">
        <v>0.5443044894046888</v>
      </c>
      <c r="BX79" s="7" t="n">
        <v>0.6666603647547953</v>
      </c>
      <c r="BY79" s="7" t="n">
        <v>0.8594652405416313</v>
      </c>
      <c r="BZ79" s="7" t="n">
        <v>0.7212463107608909</v>
      </c>
      <c r="CA79" s="7" t="n">
        <v>0.7360463100311798</v>
      </c>
      <c r="CB79" s="7" t="n">
        <v>1</v>
      </c>
      <c r="CC79" s="7" t="n">
        <v>0.8629016843522896</v>
      </c>
      <c r="CD79" s="7" t="n">
        <v>0.6795160454555167</v>
      </c>
      <c r="CE79" s="7" t="n">
        <v>0.5751438819196387</v>
      </c>
      <c r="CF79" s="7" t="n">
        <v>0.5626087611698476</v>
      </c>
      <c r="CG79" s="7" t="n">
        <v>0.5920876656116926</v>
      </c>
      <c r="CH79" s="7" t="n">
        <v>0.6542094575105909</v>
      </c>
      <c r="CI79" s="7" t="n">
        <v>0.5962197878679816</v>
      </c>
      <c r="CJ79" s="7" t="n">
        <v>0.6682223576691526</v>
      </c>
      <c r="CK79" s="7" t="n">
        <v>0.6436234660327146</v>
      </c>
      <c r="CL79" s="7" t="n">
        <v>0.5425383040202932</v>
      </c>
      <c r="CM79" s="7" t="n">
        <v>0.5383136113046806</v>
      </c>
      <c r="CN79" s="7" t="n">
        <v>0.7088408117509465</v>
      </c>
      <c r="CO79" s="7" t="n">
        <v>0.6355703576800609</v>
      </c>
      <c r="CP79" s="7" t="n">
        <v>0.5627886890004058</v>
      </c>
      <c r="CQ79" s="7" t="n">
        <v>0.7151891504555593</v>
      </c>
      <c r="CR79" s="7" t="n">
        <v>0.774859192747382</v>
      </c>
      <c r="CS79" s="7" t="n">
        <v>0.8616417525977805</v>
      </c>
      <c r="CT79" s="7" t="n">
        <v>0.6166665197049244</v>
      </c>
      <c r="CU79" s="7" t="n">
        <v>0.7593963337593477</v>
      </c>
      <c r="CV79" s="7" t="n">
        <v>0.8805206474462509</v>
      </c>
      <c r="CW79" s="7" t="n">
        <v>0.5856161269507675</v>
      </c>
      <c r="CX79" s="7" t="n">
        <v>0.6629227651012508</v>
      </c>
      <c r="CY79" s="7" t="n">
        <v>0.6978439362531071</v>
      </c>
      <c r="CZ79" s="7" t="n">
        <v>0.616908051192439</v>
      </c>
      <c r="DA79" s="7" t="n">
        <v>0.5459671036514958</v>
      </c>
      <c r="DB79" s="7" t="n">
        <v>0.6245531349996444</v>
      </c>
      <c r="DC79" s="7" t="n">
        <v>0.6726180323430467</v>
      </c>
      <c r="DD79" s="7" t="n">
        <v>0.4548656288153521</v>
      </c>
      <c r="DE79" s="7" t="n">
        <v>0.7150157657953581</v>
      </c>
      <c r="DF79" s="7" t="n">
        <v>0.6532411854641457</v>
      </c>
      <c r="DG79" s="7" t="n">
        <v>0.678172480289846</v>
      </c>
      <c r="DH79" s="7" t="n">
        <v>0.6555358954839759</v>
      </c>
      <c r="DI79" s="7" t="n">
        <v>0.6742124826365876</v>
      </c>
      <c r="DJ79" s="7" t="n">
        <v>0.7073007352526494</v>
      </c>
      <c r="DK79" s="7" t="n">
        <v>0.7411858438751788</v>
      </c>
      <c r="DL79" s="7" t="n">
        <v>0.6789411455505671</v>
      </c>
    </row>
    <row r="80">
      <c r="A80" s="6" t="inlineStr">
        <is>
          <t>931052.CSI</t>
        </is>
      </c>
      <c r="B80" s="6" t="inlineStr">
        <is>
          <t>中证国信价值指数</t>
        </is>
      </c>
      <c r="C80" s="7" t="n">
        <v>0.9097347379601812</v>
      </c>
      <c r="D80" s="7" t="n">
        <v>0.7382578850984846</v>
      </c>
      <c r="E80" s="7" t="n">
        <v>0.8104394486041727</v>
      </c>
      <c r="F80" s="7" t="n">
        <v>0.6297722779770003</v>
      </c>
      <c r="G80" s="7" t="n">
        <v>0.5742979460418549</v>
      </c>
      <c r="H80" s="7" t="n">
        <v>0.7328393806617871</v>
      </c>
      <c r="I80" s="7" t="n">
        <v>0.7332350001405221</v>
      </c>
      <c r="J80" s="7" t="n">
        <v>0.7079897810643473</v>
      </c>
      <c r="K80" s="7" t="n">
        <v>0.6984468622789145</v>
      </c>
      <c r="L80" s="7" t="n">
        <v>0.7000169003422847</v>
      </c>
      <c r="M80" s="7" t="n">
        <v>0.8203834575670277</v>
      </c>
      <c r="N80" s="7" t="n">
        <v>0.5814527255988732</v>
      </c>
      <c r="O80" s="7" t="n">
        <v>0.8141020930548356</v>
      </c>
      <c r="P80" s="7" t="n">
        <v>0.8757157461962581</v>
      </c>
      <c r="Q80" s="7" t="n">
        <v>0.8739892035564519</v>
      </c>
      <c r="R80" s="7" t="n">
        <v>0.8706951600403489</v>
      </c>
      <c r="S80" s="7" t="n">
        <v>0.6854530087633334</v>
      </c>
      <c r="T80" s="7" t="n">
        <v>0.8876166687487057</v>
      </c>
      <c r="U80" s="7" t="n">
        <v>0.8353109049738082</v>
      </c>
      <c r="V80" s="7" t="n">
        <v>0.6257190691937401</v>
      </c>
      <c r="W80" s="7" t="n">
        <v>0.6335665327683943</v>
      </c>
      <c r="X80" s="7" t="n">
        <v>0.9038391447789954</v>
      </c>
      <c r="Y80" s="7" t="n">
        <v>0.6263471189360874</v>
      </c>
      <c r="Z80" s="7" t="n">
        <v>0.6119521405485856</v>
      </c>
      <c r="AA80" s="7" t="n">
        <v>0.7471870518551859</v>
      </c>
      <c r="AB80" s="7" t="n">
        <v>0.8161269552466424</v>
      </c>
      <c r="AC80" s="7" t="n">
        <v>0.5355187928354561</v>
      </c>
      <c r="AD80" s="7" t="n">
        <v>0.7635365057525269</v>
      </c>
      <c r="AE80" s="7" t="n">
        <v>0.748130429392885</v>
      </c>
      <c r="AF80" s="7" t="n">
        <v>0.7935236251481065</v>
      </c>
      <c r="AG80" s="7" t="n">
        <v>0.6675597864474241</v>
      </c>
      <c r="AH80" s="7" t="n">
        <v>0.5857160723457334</v>
      </c>
      <c r="AI80" s="7" t="n">
        <v>0.6808256569538346</v>
      </c>
      <c r="AJ80" s="7" t="n">
        <v>0.8313236724391039</v>
      </c>
      <c r="AK80" s="7" t="n">
        <v>0.7529560634477213</v>
      </c>
      <c r="AL80" s="7" t="n">
        <v>0.6777998736591344</v>
      </c>
      <c r="AM80" s="7" t="n">
        <v>0.5782630858518661</v>
      </c>
      <c r="AN80" s="7" t="n">
        <v>0.7275511702768784</v>
      </c>
      <c r="AO80" s="7" t="n">
        <v>0.8653896621936189</v>
      </c>
      <c r="AP80" s="7" t="n">
        <v>0.701296994336712</v>
      </c>
      <c r="AQ80" s="7" t="n">
        <v>0.5849351941580806</v>
      </c>
      <c r="AR80" s="7" t="n">
        <v>0.5771773388029907</v>
      </c>
      <c r="AS80" s="7" t="n">
        <v>0.7433028555969093</v>
      </c>
      <c r="AT80" s="7" t="n">
        <v>0.8184635225949283</v>
      </c>
      <c r="AU80" s="7" t="n">
        <v>0.673280029246948</v>
      </c>
      <c r="AV80" s="7" t="n">
        <v>0.7671609280159692</v>
      </c>
      <c r="AW80" s="7" t="n">
        <v>0.7348890447083595</v>
      </c>
      <c r="AX80" s="7" t="n">
        <v>0.6488649178254482</v>
      </c>
      <c r="AY80" s="7" t="n">
        <v>0.4344641843579164</v>
      </c>
      <c r="AZ80" s="7" t="n">
        <v>0.562872207882445</v>
      </c>
      <c r="BA80" s="7" t="n">
        <v>0.6837819703573739</v>
      </c>
      <c r="BB80" s="7" t="n">
        <v>0.8233219433612603</v>
      </c>
      <c r="BC80" s="7" t="n">
        <v>0.7049312067500392</v>
      </c>
      <c r="BD80" s="7" t="n">
        <v>0.5779139417779195</v>
      </c>
      <c r="BE80" s="7" t="n">
        <v>0.8489971451600263</v>
      </c>
      <c r="BF80" s="7" t="n">
        <v>0.6905928292749668</v>
      </c>
      <c r="BG80" s="7" t="n">
        <v>0.9025403707724293</v>
      </c>
      <c r="BH80" s="7" t="n">
        <v>0.8437760946902839</v>
      </c>
      <c r="BI80" s="7" t="n">
        <v>0.7223105114412249</v>
      </c>
      <c r="BJ80" s="7" t="n">
        <v>0.7659559723411045</v>
      </c>
      <c r="BK80" s="7" t="n">
        <v>0.8345742920286888</v>
      </c>
      <c r="BL80" s="7" t="n">
        <v>0.7180997134288268</v>
      </c>
      <c r="BM80" s="7" t="n">
        <v>0.7318407626065397</v>
      </c>
      <c r="BN80" s="7" t="n">
        <v>0.6557156585113356</v>
      </c>
      <c r="BO80" s="7" t="n">
        <v>0.7977620216014361</v>
      </c>
      <c r="BP80" s="7" t="n">
        <v>0.7534378408517582</v>
      </c>
      <c r="BQ80" s="7" t="n">
        <v>0.83658302282621</v>
      </c>
      <c r="BR80" s="7" t="n">
        <v>0.6641184349781498</v>
      </c>
      <c r="BS80" s="7" t="n">
        <v>0.7553202859855416</v>
      </c>
      <c r="BT80" s="7" t="n">
        <v>0.6711432611670025</v>
      </c>
      <c r="BU80" s="7" t="n">
        <v>0.7199791907646115</v>
      </c>
      <c r="BV80" s="7" t="n">
        <v>0.6567126983962245</v>
      </c>
      <c r="BW80" s="7" t="n">
        <v>0.5794541905950162</v>
      </c>
      <c r="BX80" s="7" t="n">
        <v>0.7141107996417345</v>
      </c>
      <c r="BY80" s="7" t="n">
        <v>0.9484175790674292</v>
      </c>
      <c r="BZ80" s="7" t="n">
        <v>0.7238066226991359</v>
      </c>
      <c r="CA80" s="7" t="n">
        <v>0.6615096417438044</v>
      </c>
      <c r="CB80" s="7" t="n">
        <v>0.8629016843522896</v>
      </c>
      <c r="CC80" s="7" t="n">
        <v>1</v>
      </c>
      <c r="CD80" s="7" t="n">
        <v>0.7676968478611751</v>
      </c>
      <c r="CE80" s="7" t="n">
        <v>0.649818902200707</v>
      </c>
      <c r="CF80" s="7" t="n">
        <v>0.6490312078363432</v>
      </c>
      <c r="CG80" s="7" t="n">
        <v>0.6777104671440228</v>
      </c>
      <c r="CH80" s="7" t="n">
        <v>0.6200635752151784</v>
      </c>
      <c r="CI80" s="7" t="n">
        <v>0.7020967974833245</v>
      </c>
      <c r="CJ80" s="7" t="n">
        <v>0.5259196784353465</v>
      </c>
      <c r="CK80" s="7" t="n">
        <v>0.7437418784154863</v>
      </c>
      <c r="CL80" s="7" t="n">
        <v>0.6003370224028531</v>
      </c>
      <c r="CM80" s="7" t="n">
        <v>0.6242053473255957</v>
      </c>
      <c r="CN80" s="7" t="n">
        <v>0.7932490012552259</v>
      </c>
      <c r="CO80" s="7" t="n">
        <v>0.6903260613824093</v>
      </c>
      <c r="CP80" s="7" t="n">
        <v>0.5940470387299576</v>
      </c>
      <c r="CQ80" s="7" t="n">
        <v>0.6298175732134154</v>
      </c>
      <c r="CR80" s="7" t="n">
        <v>0.7007193077374814</v>
      </c>
      <c r="CS80" s="7" t="n">
        <v>0.7206419615840286</v>
      </c>
      <c r="CT80" s="7" t="n">
        <v>0.4602250195737896</v>
      </c>
      <c r="CU80" s="7" t="n">
        <v>0.7949821800479138</v>
      </c>
      <c r="CV80" s="7" t="n">
        <v>0.8642735955901634</v>
      </c>
      <c r="CW80" s="7" t="n">
        <v>0.661160497930303</v>
      </c>
      <c r="CX80" s="7" t="n">
        <v>0.7523362465356405</v>
      </c>
      <c r="CY80" s="7" t="n">
        <v>0.6123935337313648</v>
      </c>
      <c r="CZ80" s="7" t="n">
        <v>0.7088021912631894</v>
      </c>
      <c r="DA80" s="7" t="n">
        <v>0.6023592322060457</v>
      </c>
      <c r="DB80" s="7" t="n">
        <v>0.7160174653612132</v>
      </c>
      <c r="DC80" s="7" t="n">
        <v>0.7300300466365394</v>
      </c>
      <c r="DD80" s="7" t="n">
        <v>0.4081864387912803</v>
      </c>
      <c r="DE80" s="7" t="n">
        <v>0.6828170393228753</v>
      </c>
      <c r="DF80" s="7" t="n">
        <v>0.7392734081160381</v>
      </c>
      <c r="DG80" s="7" t="n">
        <v>0.7835586565121123</v>
      </c>
      <c r="DH80" s="7" t="n">
        <v>0.6805908798984664</v>
      </c>
      <c r="DI80" s="7" t="n">
        <v>0.7827820843015058</v>
      </c>
      <c r="DJ80" s="7" t="n">
        <v>0.8321768497812075</v>
      </c>
      <c r="DK80" s="7" t="n">
        <v>0.7803946208833221</v>
      </c>
      <c r="DL80" s="7" t="n">
        <v>0.7669833685544259</v>
      </c>
    </row>
    <row r="81">
      <c r="A81" s="6" t="inlineStr">
        <is>
          <t>931066.CSI</t>
        </is>
      </c>
      <c r="B81" s="6" t="inlineStr">
        <is>
          <t>中证军工龙头指数</t>
        </is>
      </c>
      <c r="C81" s="7" t="n">
        <v>0.8263681688748951</v>
      </c>
      <c r="D81" s="7" t="n">
        <v>0.7219563008309757</v>
      </c>
      <c r="E81" s="7" t="n">
        <v>0.4668464057447397</v>
      </c>
      <c r="F81" s="7" t="n">
        <v>0.6288331944561685</v>
      </c>
      <c r="G81" s="7" t="n">
        <v>0.4728210282952512</v>
      </c>
      <c r="H81" s="7" t="n">
        <v>0.7639945174046757</v>
      </c>
      <c r="I81" s="7" t="n">
        <v>0.7315112393983036</v>
      </c>
      <c r="J81" s="7" t="n">
        <v>0.7455792974867537</v>
      </c>
      <c r="K81" s="7" t="n">
        <v>0.7179655845521348</v>
      </c>
      <c r="L81" s="7" t="n">
        <v>0.7569436272996027</v>
      </c>
      <c r="M81" s="7" t="n">
        <v>0.8519017480966045</v>
      </c>
      <c r="N81" s="7" t="n">
        <v>0.5857871577239938</v>
      </c>
      <c r="O81" s="7" t="n">
        <v>0.8274657660551128</v>
      </c>
      <c r="P81" s="7" t="n">
        <v>0.8547854908329046</v>
      </c>
      <c r="Q81" s="7" t="n">
        <v>0.8260435826989931</v>
      </c>
      <c r="R81" s="7" t="n">
        <v>0.7865773435998797</v>
      </c>
      <c r="S81" s="7" t="n">
        <v>0.7002615967235561</v>
      </c>
      <c r="T81" s="7" t="n">
        <v>0.8727766955812087</v>
      </c>
      <c r="U81" s="7" t="n">
        <v>0.827324891848955</v>
      </c>
      <c r="V81" s="7" t="n">
        <v>0.685156655132381</v>
      </c>
      <c r="W81" s="7" t="n">
        <v>0.7148758813513097</v>
      </c>
      <c r="X81" s="7" t="n">
        <v>0.6157410130808381</v>
      </c>
      <c r="Y81" s="7" t="n">
        <v>0.385080592334216</v>
      </c>
      <c r="Z81" s="7" t="n">
        <v>0.6300331754329301</v>
      </c>
      <c r="AA81" s="7" t="n">
        <v>0.7674419865191248</v>
      </c>
      <c r="AB81" s="7" t="n">
        <v>0.8140081251400754</v>
      </c>
      <c r="AC81" s="7" t="n">
        <v>0.6370333187272861</v>
      </c>
      <c r="AD81" s="7" t="n">
        <v>0.7769852806848215</v>
      </c>
      <c r="AE81" s="7" t="n">
        <v>0.8021070675329358</v>
      </c>
      <c r="AF81" s="7" t="n">
        <v>0.8263031365856036</v>
      </c>
      <c r="AG81" s="7" t="n">
        <v>0.7485303819512942</v>
      </c>
      <c r="AH81" s="7" t="n">
        <v>0.6718116075414986</v>
      </c>
      <c r="AI81" s="7" t="n">
        <v>0.7295608258005286</v>
      </c>
      <c r="AJ81" s="7" t="n">
        <v>0.7859707779614407</v>
      </c>
      <c r="AK81" s="7" t="n">
        <v>0.6512115982413773</v>
      </c>
      <c r="AL81" s="7" t="n">
        <v>0.7164647277487211</v>
      </c>
      <c r="AM81" s="7" t="n">
        <v>0.5844684336172429</v>
      </c>
      <c r="AN81" s="7" t="n">
        <v>0.7172477052493945</v>
      </c>
      <c r="AO81" s="7" t="n">
        <v>0.6967675652723179</v>
      </c>
      <c r="AP81" s="7" t="n">
        <v>0.7538095511440737</v>
      </c>
      <c r="AQ81" s="7" t="n">
        <v>0.6711212200920088</v>
      </c>
      <c r="AR81" s="7" t="n">
        <v>0.6990466619095494</v>
      </c>
      <c r="AS81" s="7" t="n">
        <v>0.5607992678611986</v>
      </c>
      <c r="AT81" s="7" t="n">
        <v>0.9842987402595491</v>
      </c>
      <c r="AU81" s="7" t="n">
        <v>0.5731592721719443</v>
      </c>
      <c r="AV81" s="7" t="n">
        <v>0.9955850175814959</v>
      </c>
      <c r="AW81" s="7" t="n">
        <v>0.7213628271653968</v>
      </c>
      <c r="AX81" s="7" t="n">
        <v>0.756225042435017</v>
      </c>
      <c r="AY81" s="7" t="n">
        <v>0.2126813329219323</v>
      </c>
      <c r="AZ81" s="7" t="n">
        <v>0.5714259985853503</v>
      </c>
      <c r="BA81" s="7" t="n">
        <v>0.7289184796395475</v>
      </c>
      <c r="BB81" s="7" t="n">
        <v>0.6644174796700426</v>
      </c>
      <c r="BC81" s="7" t="n">
        <v>0.4717210628797869</v>
      </c>
      <c r="BD81" s="7" t="n">
        <v>0.6147115335220478</v>
      </c>
      <c r="BE81" s="7" t="n">
        <v>0.8849759409163376</v>
      </c>
      <c r="BF81" s="7" t="n">
        <v>0.7852675077913539</v>
      </c>
      <c r="BG81" s="7" t="n">
        <v>0.7672146751235038</v>
      </c>
      <c r="BH81" s="7" t="n">
        <v>0.6836460506222117</v>
      </c>
      <c r="BI81" s="7" t="n">
        <v>0.8161389493877934</v>
      </c>
      <c r="BJ81" s="7" t="n">
        <v>0.6251778600177416</v>
      </c>
      <c r="BK81" s="7" t="n">
        <v>0.7300451088255242</v>
      </c>
      <c r="BL81" s="7" t="n">
        <v>0.799567663901727</v>
      </c>
      <c r="BM81" s="7" t="n">
        <v>0.7757934580191485</v>
      </c>
      <c r="BN81" s="7" t="n">
        <v>0.6369513249175774</v>
      </c>
      <c r="BO81" s="7" t="n">
        <v>0.6966686364424856</v>
      </c>
      <c r="BP81" s="7" t="n">
        <v>0.758565350079075</v>
      </c>
      <c r="BQ81" s="7" t="n">
        <v>0.846043124302319</v>
      </c>
      <c r="BR81" s="7" t="n">
        <v>0.7576422266608593</v>
      </c>
      <c r="BS81" s="7" t="n">
        <v>0.82905047588119</v>
      </c>
      <c r="BT81" s="7" t="n">
        <v>0.7248098360654049</v>
      </c>
      <c r="BU81" s="7" t="n">
        <v>0.767505717568558</v>
      </c>
      <c r="BV81" s="7" t="n">
        <v>0.7528644530118904</v>
      </c>
      <c r="BW81" s="7" t="n">
        <v>0.4794689537601314</v>
      </c>
      <c r="BX81" s="7" t="n">
        <v>0.7825967459687262</v>
      </c>
      <c r="BY81" s="7" t="n">
        <v>0.7170828651924402</v>
      </c>
      <c r="BZ81" s="7" t="n">
        <v>0.757386724077132</v>
      </c>
      <c r="CA81" s="7" t="n">
        <v>0.7620922465696905</v>
      </c>
      <c r="CB81" s="7" t="n">
        <v>0.6795160454555167</v>
      </c>
      <c r="CC81" s="7" t="n">
        <v>0.7676968478611751</v>
      </c>
      <c r="CD81" s="7" t="n">
        <v>1</v>
      </c>
      <c r="CE81" s="7" t="n">
        <v>0.7504043202928988</v>
      </c>
      <c r="CF81" s="7" t="n">
        <v>0.7216287293960344</v>
      </c>
      <c r="CG81" s="7" t="n">
        <v>0.739926024195381</v>
      </c>
      <c r="CH81" s="7" t="n">
        <v>0.5904090194202489</v>
      </c>
      <c r="CI81" s="7" t="n">
        <v>0.7319642097463712</v>
      </c>
      <c r="CJ81" s="7" t="n">
        <v>0.6540495143173444</v>
      </c>
      <c r="CK81" s="7" t="n">
        <v>0.7783507653155134</v>
      </c>
      <c r="CL81" s="7" t="n">
        <v>0.6945450861809493</v>
      </c>
      <c r="CM81" s="7" t="n">
        <v>0.6771378111319531</v>
      </c>
      <c r="CN81" s="7" t="n">
        <v>0.99459652319448</v>
      </c>
      <c r="CO81" s="7" t="n">
        <v>0.7601550884899376</v>
      </c>
      <c r="CP81" s="7" t="n">
        <v>0.6688345378227826</v>
      </c>
      <c r="CQ81" s="7" t="n">
        <v>0.7477012814361996</v>
      </c>
      <c r="CR81" s="7" t="n">
        <v>0.7405563474953896</v>
      </c>
      <c r="CS81" s="7" t="n">
        <v>0.5184164706807227</v>
      </c>
      <c r="CT81" s="7" t="n">
        <v>0.6024274595521382</v>
      </c>
      <c r="CU81" s="7" t="n">
        <v>0.8659903440635496</v>
      </c>
      <c r="CV81" s="7" t="n">
        <v>0.6914300614574909</v>
      </c>
      <c r="CW81" s="7" t="n">
        <v>0.6912054371260916</v>
      </c>
      <c r="CX81" s="7" t="n">
        <v>0.7845453968172341</v>
      </c>
      <c r="CY81" s="7" t="n">
        <v>0.7150220307345507</v>
      </c>
      <c r="CZ81" s="7" t="n">
        <v>0.7370463437871193</v>
      </c>
      <c r="DA81" s="7" t="n">
        <v>0.4070498045023678</v>
      </c>
      <c r="DB81" s="7" t="n">
        <v>0.7414797366820873</v>
      </c>
      <c r="DC81" s="7" t="n">
        <v>0.7794175027559216</v>
      </c>
      <c r="DD81" s="7" t="n">
        <v>0.1915667407345022</v>
      </c>
      <c r="DE81" s="7" t="n">
        <v>0.6718541642882091</v>
      </c>
      <c r="DF81" s="7" t="n">
        <v>0.7683333435409614</v>
      </c>
      <c r="DG81" s="7" t="n">
        <v>0.5584205570325552</v>
      </c>
      <c r="DH81" s="7" t="n">
        <v>0.7796569345415104</v>
      </c>
      <c r="DI81" s="7" t="n">
        <v>0.7618192934928469</v>
      </c>
      <c r="DJ81" s="7" t="n">
        <v>0.51316134961976</v>
      </c>
      <c r="DK81" s="7" t="n">
        <v>0.819628408086537</v>
      </c>
      <c r="DL81" s="7" t="n">
        <v>0.4895168971897734</v>
      </c>
    </row>
    <row r="82">
      <c r="A82" s="6" t="inlineStr">
        <is>
          <t>931071.CSI</t>
        </is>
      </c>
      <c r="B82" s="6" t="inlineStr">
        <is>
          <t>中证人工智能产业指数</t>
        </is>
      </c>
      <c r="C82" s="7" t="n">
        <v>0.7671594727695198</v>
      </c>
      <c r="D82" s="7" t="n">
        <v>0.6999871593960021</v>
      </c>
      <c r="E82" s="7" t="n">
        <v>0.3178806088925351</v>
      </c>
      <c r="F82" s="7" t="n">
        <v>0.6191810236610492</v>
      </c>
      <c r="G82" s="7" t="n">
        <v>0.460461939931105</v>
      </c>
      <c r="H82" s="7" t="n">
        <v>0.7564636648530515</v>
      </c>
      <c r="I82" s="7" t="n">
        <v>0.7558422819046399</v>
      </c>
      <c r="J82" s="7" t="n">
        <v>0.9093376858294592</v>
      </c>
      <c r="K82" s="7" t="n">
        <v>0.8770201727843087</v>
      </c>
      <c r="L82" s="7" t="n">
        <v>0.8877276717095099</v>
      </c>
      <c r="M82" s="7" t="n">
        <v>0.727779077607999</v>
      </c>
      <c r="N82" s="7" t="n">
        <v>0.5801596733285356</v>
      </c>
      <c r="O82" s="7" t="n">
        <v>0.6859332312393008</v>
      </c>
      <c r="P82" s="7" t="n">
        <v>0.8259204171662399</v>
      </c>
      <c r="Q82" s="7" t="n">
        <v>0.7358627341782572</v>
      </c>
      <c r="R82" s="7" t="n">
        <v>0.6468169399213509</v>
      </c>
      <c r="S82" s="7" t="n">
        <v>0.7345992723113027</v>
      </c>
      <c r="T82" s="7" t="n">
        <v>0.820541035622004</v>
      </c>
      <c r="U82" s="7" t="n">
        <v>0.8223258422381385</v>
      </c>
      <c r="V82" s="7" t="n">
        <v>0.7611849951883576</v>
      </c>
      <c r="W82" s="7" t="n">
        <v>0.7705300174454502</v>
      </c>
      <c r="X82" s="7" t="n">
        <v>0.4591415301359847</v>
      </c>
      <c r="Y82" s="7" t="n">
        <v>0.114059412617923</v>
      </c>
      <c r="Z82" s="7" t="n">
        <v>0.5752588646814445</v>
      </c>
      <c r="AA82" s="7" t="n">
        <v>0.7811117466992997</v>
      </c>
      <c r="AB82" s="7" t="n">
        <v>0.6174298737780426</v>
      </c>
      <c r="AC82" s="7" t="n">
        <v>0.6522523610358956</v>
      </c>
      <c r="AD82" s="7" t="n">
        <v>0.7848345675208274</v>
      </c>
      <c r="AE82" s="7" t="n">
        <v>0.9574291119496667</v>
      </c>
      <c r="AF82" s="7" t="n">
        <v>0.8808020160110371</v>
      </c>
      <c r="AG82" s="7" t="n">
        <v>0.8533798517362304</v>
      </c>
      <c r="AH82" s="7" t="n">
        <v>0.8276257545350995</v>
      </c>
      <c r="AI82" s="7" t="n">
        <v>0.9291275562535849</v>
      </c>
      <c r="AJ82" s="7" t="n">
        <v>0.7783695209755315</v>
      </c>
      <c r="AK82" s="7" t="n">
        <v>0.6395633731802957</v>
      </c>
      <c r="AL82" s="7" t="n">
        <v>0.7934911126135163</v>
      </c>
      <c r="AM82" s="7" t="n">
        <v>0.5758054633242365</v>
      </c>
      <c r="AN82" s="7" t="n">
        <v>0.7493492543240408</v>
      </c>
      <c r="AO82" s="7" t="n">
        <v>0.5240707355871003</v>
      </c>
      <c r="AP82" s="7" t="n">
        <v>0.7906599934453173</v>
      </c>
      <c r="AQ82" s="7" t="n">
        <v>0.8194579594709359</v>
      </c>
      <c r="AR82" s="7" t="n">
        <v>0.7087010077033946</v>
      </c>
      <c r="AS82" s="7" t="n">
        <v>0.5183360548753305</v>
      </c>
      <c r="AT82" s="7" t="n">
        <v>0.7685725617028391</v>
      </c>
      <c r="AU82" s="7" t="n">
        <v>0.7554780597229233</v>
      </c>
      <c r="AV82" s="7" t="n">
        <v>0.7614013635584769</v>
      </c>
      <c r="AW82" s="7" t="n">
        <v>0.7549718540788362</v>
      </c>
      <c r="AX82" s="7" t="n">
        <v>0.7399235318937499</v>
      </c>
      <c r="AY82" s="7" t="n">
        <v>0.1783936423605924</v>
      </c>
      <c r="AZ82" s="7" t="n">
        <v>0.5820916718489006</v>
      </c>
      <c r="BA82" s="7" t="n">
        <v>0.8180936549539866</v>
      </c>
      <c r="BB82" s="7" t="n">
        <v>0.5178590892626557</v>
      </c>
      <c r="BC82" s="7" t="n">
        <v>0.2230970643562271</v>
      </c>
      <c r="BD82" s="7" t="n">
        <v>0.679524054961405</v>
      </c>
      <c r="BE82" s="7" t="n">
        <v>0.7651644283759292</v>
      </c>
      <c r="BF82" s="7" t="n">
        <v>0.9673808635083678</v>
      </c>
      <c r="BG82" s="7" t="n">
        <v>0.6241625696281503</v>
      </c>
      <c r="BH82" s="7" t="n">
        <v>0.5359957912228992</v>
      </c>
      <c r="BI82" s="7" t="n">
        <v>0.7303205838605971</v>
      </c>
      <c r="BJ82" s="7" t="n">
        <v>0.5980789573035622</v>
      </c>
      <c r="BK82" s="7" t="n">
        <v>0.6430292922973558</v>
      </c>
      <c r="BL82" s="7" t="n">
        <v>0.9735093848553243</v>
      </c>
      <c r="BM82" s="7" t="n">
        <v>0.9271601856378808</v>
      </c>
      <c r="BN82" s="7" t="n">
        <v>0.6166658719157879</v>
      </c>
      <c r="BO82" s="7" t="n">
        <v>0.6827338258584671</v>
      </c>
      <c r="BP82" s="7" t="n">
        <v>0.5753417295256857</v>
      </c>
      <c r="BQ82" s="7" t="n">
        <v>0.7000656621347907</v>
      </c>
      <c r="BR82" s="7" t="n">
        <v>0.9985418678243524</v>
      </c>
      <c r="BS82" s="7" t="n">
        <v>0.9266835756635321</v>
      </c>
      <c r="BT82" s="7" t="n">
        <v>0.7796868453480552</v>
      </c>
      <c r="BU82" s="7" t="n">
        <v>0.8017025324826594</v>
      </c>
      <c r="BV82" s="7" t="n">
        <v>0.9891085230982171</v>
      </c>
      <c r="BW82" s="7" t="n">
        <v>0.7455935923872821</v>
      </c>
      <c r="BX82" s="7" t="n">
        <v>0.9614541130405687</v>
      </c>
      <c r="BY82" s="7" t="n">
        <v>0.5461437516607829</v>
      </c>
      <c r="BZ82" s="7" t="n">
        <v>0.8753572598630337</v>
      </c>
      <c r="CA82" s="7" t="n">
        <v>0.7491632141436071</v>
      </c>
      <c r="CB82" s="7" t="n">
        <v>0.5751438819196387</v>
      </c>
      <c r="CC82" s="7" t="n">
        <v>0.649818902200707</v>
      </c>
      <c r="CD82" s="7" t="n">
        <v>0.7504043202928988</v>
      </c>
      <c r="CE82" s="7" t="n">
        <v>1</v>
      </c>
      <c r="CF82" s="7" t="n">
        <v>0.9551585585667658</v>
      </c>
      <c r="CG82" s="7" t="n">
        <v>0.9209446691996115</v>
      </c>
      <c r="CH82" s="7" t="n">
        <v>0.5302984909323073</v>
      </c>
      <c r="CI82" s="7" t="n">
        <v>0.7716124129948198</v>
      </c>
      <c r="CJ82" s="7" t="n">
        <v>0.7085738442919013</v>
      </c>
      <c r="CK82" s="7" t="n">
        <v>0.7806432680804858</v>
      </c>
      <c r="CL82" s="7" t="n">
        <v>0.9607573772430881</v>
      </c>
      <c r="CM82" s="7" t="n">
        <v>0.774060612851168</v>
      </c>
      <c r="CN82" s="7" t="n">
        <v>0.7741561729417611</v>
      </c>
      <c r="CO82" s="7" t="n">
        <v>0.9549060854854958</v>
      </c>
      <c r="CP82" s="7" t="n">
        <v>0.8392889861485093</v>
      </c>
      <c r="CQ82" s="7" t="n">
        <v>0.7338550584311205</v>
      </c>
      <c r="CR82" s="7" t="n">
        <v>0.6964919098849376</v>
      </c>
      <c r="CS82" s="7" t="n">
        <v>0.4783569902458868</v>
      </c>
      <c r="CT82" s="7" t="n">
        <v>0.6738123469504084</v>
      </c>
      <c r="CU82" s="7" t="n">
        <v>0.8671078889340902</v>
      </c>
      <c r="CV82" s="7" t="n">
        <v>0.6049959248022139</v>
      </c>
      <c r="CW82" s="7" t="n">
        <v>0.8734497011723776</v>
      </c>
      <c r="CX82" s="7" t="n">
        <v>0.8831095326588757</v>
      </c>
      <c r="CY82" s="7" t="n">
        <v>0.7012761908555397</v>
      </c>
      <c r="CZ82" s="7" t="n">
        <v>0.8915248397517065</v>
      </c>
      <c r="DA82" s="7" t="n">
        <v>0.218781543750712</v>
      </c>
      <c r="DB82" s="7" t="n">
        <v>0.8913001494507844</v>
      </c>
      <c r="DC82" s="7" t="n">
        <v>0.7324693198796332</v>
      </c>
      <c r="DD82" s="7" t="n">
        <v>0.1579813533427038</v>
      </c>
      <c r="DE82" s="7" t="n">
        <v>0.6862762068788631</v>
      </c>
      <c r="DF82" s="7" t="n">
        <v>0.9049209933283724</v>
      </c>
      <c r="DG82" s="7" t="n">
        <v>0.3772717379641641</v>
      </c>
      <c r="DH82" s="7" t="n">
        <v>0.9624870833571317</v>
      </c>
      <c r="DI82" s="7" t="n">
        <v>0.8203874935501255</v>
      </c>
      <c r="DJ82" s="7" t="n">
        <v>0.3348635783642561</v>
      </c>
      <c r="DK82" s="7" t="n">
        <v>0.8995256650761565</v>
      </c>
      <c r="DL82" s="7" t="n">
        <v>0.3397735389384277</v>
      </c>
    </row>
    <row r="83">
      <c r="A83" s="6" t="inlineStr">
        <is>
          <t>931079.CSI</t>
        </is>
      </c>
      <c r="B83" s="6" t="inlineStr">
        <is>
          <t>中证5G通信主题指数</t>
        </is>
      </c>
      <c r="C83" s="7" t="n">
        <v>0.7688261547866211</v>
      </c>
      <c r="D83" s="7" t="n">
        <v>0.7410877919477813</v>
      </c>
      <c r="E83" s="7" t="n">
        <v>0.3151482967981139</v>
      </c>
      <c r="F83" s="7" t="n">
        <v>0.6767297085188186</v>
      </c>
      <c r="G83" s="7" t="n">
        <v>0.4793533448456891</v>
      </c>
      <c r="H83" s="7" t="n">
        <v>0.8056453042643721</v>
      </c>
      <c r="I83" s="7" t="n">
        <v>0.801499584804354</v>
      </c>
      <c r="J83" s="7" t="n">
        <v>0.9333385530297782</v>
      </c>
      <c r="K83" s="7" t="n">
        <v>0.9130305165076414</v>
      </c>
      <c r="L83" s="7" t="n">
        <v>0.9246709490256962</v>
      </c>
      <c r="M83" s="7" t="n">
        <v>0.7482733628517304</v>
      </c>
      <c r="N83" s="7" t="n">
        <v>0.621350349894815</v>
      </c>
      <c r="O83" s="7" t="n">
        <v>0.6799525733539427</v>
      </c>
      <c r="P83" s="7" t="n">
        <v>0.7789757702125029</v>
      </c>
      <c r="Q83" s="7" t="n">
        <v>0.7359511378966197</v>
      </c>
      <c r="R83" s="7" t="n">
        <v>0.6334590403053684</v>
      </c>
      <c r="S83" s="7" t="n">
        <v>0.7934521832422211</v>
      </c>
      <c r="T83" s="7" t="n">
        <v>0.8053392313320689</v>
      </c>
      <c r="U83" s="7" t="n">
        <v>0.8459102244321076</v>
      </c>
      <c r="V83" s="7" t="n">
        <v>0.8392574552640081</v>
      </c>
      <c r="W83" s="7" t="n">
        <v>0.8370355009569723</v>
      </c>
      <c r="X83" s="7" t="n">
        <v>0.4496786912991642</v>
      </c>
      <c r="Y83" s="7" t="n">
        <v>0.1514108270583739</v>
      </c>
      <c r="Z83" s="7" t="n">
        <v>0.6135232342704589</v>
      </c>
      <c r="AA83" s="7" t="n">
        <v>0.8366887545302729</v>
      </c>
      <c r="AB83" s="7" t="n">
        <v>0.5945053347131666</v>
      </c>
      <c r="AC83" s="7" t="n">
        <v>0.6976635239368366</v>
      </c>
      <c r="AD83" s="7" t="n">
        <v>0.8348269701705</v>
      </c>
      <c r="AE83" s="7" t="n">
        <v>0.9669777362610401</v>
      </c>
      <c r="AF83" s="7" t="n">
        <v>0.9015108282160773</v>
      </c>
      <c r="AG83" s="7" t="n">
        <v>0.8990516101782188</v>
      </c>
      <c r="AH83" s="7" t="n">
        <v>0.8892935132847739</v>
      </c>
      <c r="AI83" s="7" t="n">
        <v>0.9679607378315607</v>
      </c>
      <c r="AJ83" s="7" t="n">
        <v>0.723454497213297</v>
      </c>
      <c r="AK83" s="7" t="n">
        <v>0.6691810568973351</v>
      </c>
      <c r="AL83" s="7" t="n">
        <v>0.8482475086036763</v>
      </c>
      <c r="AM83" s="7" t="n">
        <v>0.6176023478034045</v>
      </c>
      <c r="AN83" s="7" t="n">
        <v>0.7278979561192349</v>
      </c>
      <c r="AO83" s="7" t="n">
        <v>0.50231789115631</v>
      </c>
      <c r="AP83" s="7" t="n">
        <v>0.8374530110096816</v>
      </c>
      <c r="AQ83" s="7" t="n">
        <v>0.8768798741112486</v>
      </c>
      <c r="AR83" s="7" t="n">
        <v>0.7290767263425928</v>
      </c>
      <c r="AS83" s="7" t="n">
        <v>0.497736491084271</v>
      </c>
      <c r="AT83" s="7" t="n">
        <v>0.7285676823020428</v>
      </c>
      <c r="AU83" s="7" t="n">
        <v>0.6701733507244205</v>
      </c>
      <c r="AV83" s="7" t="n">
        <v>0.7333693746771008</v>
      </c>
      <c r="AW83" s="7" t="n">
        <v>0.7258727132033808</v>
      </c>
      <c r="AX83" s="7" t="n">
        <v>0.7614485300065175</v>
      </c>
      <c r="AY83" s="7" t="n">
        <v>0.1954147754981973</v>
      </c>
      <c r="AZ83" s="7" t="n">
        <v>0.6079734722451441</v>
      </c>
      <c r="BA83" s="7" t="n">
        <v>0.8674516073814675</v>
      </c>
      <c r="BB83" s="7" t="n">
        <v>0.4605256908629827</v>
      </c>
      <c r="BC83" s="7" t="n">
        <v>0.2308743760336203</v>
      </c>
      <c r="BD83" s="7" t="n">
        <v>0.7558863517503902</v>
      </c>
      <c r="BE83" s="7" t="n">
        <v>0.7315612834843389</v>
      </c>
      <c r="BF83" s="7" t="n">
        <v>0.8889736439241274</v>
      </c>
      <c r="BG83" s="7" t="n">
        <v>0.5864320915306926</v>
      </c>
      <c r="BH83" s="7" t="n">
        <v>0.4981258554149722</v>
      </c>
      <c r="BI83" s="7" t="n">
        <v>0.7066998719330442</v>
      </c>
      <c r="BJ83" s="7" t="n">
        <v>0.598949220863062</v>
      </c>
      <c r="BK83" s="7" t="n">
        <v>0.6362652494699448</v>
      </c>
      <c r="BL83" s="7" t="n">
        <v>0.905423288779036</v>
      </c>
      <c r="BM83" s="7" t="n">
        <v>0.9693107096984195</v>
      </c>
      <c r="BN83" s="7" t="n">
        <v>0.6482859073851405</v>
      </c>
      <c r="BO83" s="7" t="n">
        <v>0.681648185696065</v>
      </c>
      <c r="BP83" s="7" t="n">
        <v>0.5313641192092317</v>
      </c>
      <c r="BQ83" s="7" t="n">
        <v>0.6926266527848701</v>
      </c>
      <c r="BR83" s="7" t="n">
        <v>0.9576848574223695</v>
      </c>
      <c r="BS83" s="7" t="n">
        <v>0.9272050893582682</v>
      </c>
      <c r="BT83" s="7" t="n">
        <v>0.8472964565440636</v>
      </c>
      <c r="BU83" s="7" t="n">
        <v>0.8527953751859134</v>
      </c>
      <c r="BV83" s="7" t="n">
        <v>0.9213128901847235</v>
      </c>
      <c r="BW83" s="7" t="n">
        <v>0.6517629096406552</v>
      </c>
      <c r="BX83" s="7" t="n">
        <v>0.8755950483684909</v>
      </c>
      <c r="BY83" s="7" t="n">
        <v>0.5230239608381378</v>
      </c>
      <c r="BZ83" s="7" t="n">
        <v>0.792876357437946</v>
      </c>
      <c r="CA83" s="7" t="n">
        <v>0.7673517725489895</v>
      </c>
      <c r="CB83" s="7" t="n">
        <v>0.5626087611698476</v>
      </c>
      <c r="CC83" s="7" t="n">
        <v>0.6490312078363432</v>
      </c>
      <c r="CD83" s="7" t="n">
        <v>0.7216287293960344</v>
      </c>
      <c r="CE83" s="7" t="n">
        <v>0.9551585585667658</v>
      </c>
      <c r="CF83" s="7" t="n">
        <v>1</v>
      </c>
      <c r="CG83" s="7" t="n">
        <v>0.9732438404812203</v>
      </c>
      <c r="CH83" s="7" t="n">
        <v>0.5665477767497941</v>
      </c>
      <c r="CI83" s="7" t="n">
        <v>0.8355077502986118</v>
      </c>
      <c r="CJ83" s="7" t="n">
        <v>0.7260338938512565</v>
      </c>
      <c r="CK83" s="7" t="n">
        <v>0.830654314103793</v>
      </c>
      <c r="CL83" s="7" t="n">
        <v>0.9700226688501293</v>
      </c>
      <c r="CM83" s="7" t="n">
        <v>0.843176643412117</v>
      </c>
      <c r="CN83" s="7" t="n">
        <v>0.7429488544181607</v>
      </c>
      <c r="CO83" s="7" t="n">
        <v>0.9600717025234313</v>
      </c>
      <c r="CP83" s="7" t="n">
        <v>0.9075605356702752</v>
      </c>
      <c r="CQ83" s="7" t="n">
        <v>0.752963192057582</v>
      </c>
      <c r="CR83" s="7" t="n">
        <v>0.7424327597446918</v>
      </c>
      <c r="CS83" s="7" t="n">
        <v>0.4191354098054417</v>
      </c>
      <c r="CT83" s="7" t="n">
        <v>0.6980481467681209</v>
      </c>
      <c r="CU83" s="7" t="n">
        <v>0.843649785290513</v>
      </c>
      <c r="CV83" s="7" t="n">
        <v>0.5679681895487848</v>
      </c>
      <c r="CW83" s="7" t="n">
        <v>0.9320971476582619</v>
      </c>
      <c r="CX83" s="7" t="n">
        <v>0.9392764085763859</v>
      </c>
      <c r="CY83" s="7" t="n">
        <v>0.7333124972478775</v>
      </c>
      <c r="CZ83" s="7" t="n">
        <v>0.9393358030161781</v>
      </c>
      <c r="DA83" s="7" t="n">
        <v>0.2346924215439237</v>
      </c>
      <c r="DB83" s="7" t="n">
        <v>0.9358419135867777</v>
      </c>
      <c r="DC83" s="7" t="n">
        <v>0.7630368375031689</v>
      </c>
      <c r="DD83" s="7" t="n">
        <v>0.1765599850688311</v>
      </c>
      <c r="DE83" s="7" t="n">
        <v>0.6872378481560835</v>
      </c>
      <c r="DF83" s="7" t="n">
        <v>0.9364960374361954</v>
      </c>
      <c r="DG83" s="7" t="n">
        <v>0.3598345611529608</v>
      </c>
      <c r="DH83" s="7" t="n">
        <v>0.8786997445839705</v>
      </c>
      <c r="DI83" s="7" t="n">
        <v>0.8543391276007728</v>
      </c>
      <c r="DJ83" s="7" t="n">
        <v>0.3253760656890287</v>
      </c>
      <c r="DK83" s="7" t="n">
        <v>0.8808057697335253</v>
      </c>
      <c r="DL83" s="7" t="n">
        <v>0.3579789263777333</v>
      </c>
    </row>
    <row r="84">
      <c r="A84" s="6" t="inlineStr">
        <is>
          <t>931087.CSI</t>
        </is>
      </c>
      <c r="B84" s="6" t="inlineStr">
        <is>
          <t>中证科技龙头指数</t>
        </is>
      </c>
      <c r="C84" s="7" t="n">
        <v>0.8153577176504492</v>
      </c>
      <c r="D84" s="7" t="n">
        <v>0.8266711693732834</v>
      </c>
      <c r="E84" s="7" t="n">
        <v>0.3699661893748405</v>
      </c>
      <c r="F84" s="7" t="n">
        <v>0.7757877485567841</v>
      </c>
      <c r="G84" s="7" t="n">
        <v>0.5807385393946353</v>
      </c>
      <c r="H84" s="7" t="n">
        <v>0.8693152511424979</v>
      </c>
      <c r="I84" s="7" t="n">
        <v>0.8716448065748159</v>
      </c>
      <c r="J84" s="7" t="n">
        <v>0.9513859531124861</v>
      </c>
      <c r="K84" s="7" t="n">
        <v>0.9225991097428649</v>
      </c>
      <c r="L84" s="7" t="n">
        <v>0.953447810739393</v>
      </c>
      <c r="M84" s="7" t="n">
        <v>0.8007459060352918</v>
      </c>
      <c r="N84" s="7" t="n">
        <v>0.7093351838171027</v>
      </c>
      <c r="O84" s="7" t="n">
        <v>0.7033167575023845</v>
      </c>
      <c r="P84" s="7" t="n">
        <v>0.7607635818362974</v>
      </c>
      <c r="Q84" s="7" t="n">
        <v>0.7924716858745061</v>
      </c>
      <c r="R84" s="7" t="n">
        <v>0.6919057702359674</v>
      </c>
      <c r="S84" s="7" t="n">
        <v>0.8666614797480678</v>
      </c>
      <c r="T84" s="7" t="n">
        <v>0.8210377508028174</v>
      </c>
      <c r="U84" s="7" t="n">
        <v>0.897597839986796</v>
      </c>
      <c r="V84" s="7" t="n">
        <v>0.8948384394373533</v>
      </c>
      <c r="W84" s="7" t="n">
        <v>0.8808821366341604</v>
      </c>
      <c r="X84" s="7" t="n">
        <v>0.5044079017136373</v>
      </c>
      <c r="Y84" s="7" t="n">
        <v>0.224907081219659</v>
      </c>
      <c r="Z84" s="7" t="n">
        <v>0.7075110703897329</v>
      </c>
      <c r="AA84" s="7" t="n">
        <v>0.8848525935163909</v>
      </c>
      <c r="AB84" s="7" t="n">
        <v>0.6230187412379253</v>
      </c>
      <c r="AC84" s="7" t="n">
        <v>0.7271100972917421</v>
      </c>
      <c r="AD84" s="7" t="n">
        <v>0.8790154697271189</v>
      </c>
      <c r="AE84" s="7" t="n">
        <v>0.9599877544659383</v>
      </c>
      <c r="AF84" s="7" t="n">
        <v>0.9111825453663472</v>
      </c>
      <c r="AG84" s="7" t="n">
        <v>0.9230665142299525</v>
      </c>
      <c r="AH84" s="7" t="n">
        <v>0.915990274901169</v>
      </c>
      <c r="AI84" s="7" t="n">
        <v>0.9667629459129312</v>
      </c>
      <c r="AJ84" s="7" t="n">
        <v>0.6886109056326042</v>
      </c>
      <c r="AK84" s="7" t="n">
        <v>0.7481997483919767</v>
      </c>
      <c r="AL84" s="7" t="n">
        <v>0.8934625351631829</v>
      </c>
      <c r="AM84" s="7" t="n">
        <v>0.7062303948022968</v>
      </c>
      <c r="AN84" s="7" t="n">
        <v>0.7673461641659174</v>
      </c>
      <c r="AO84" s="7" t="n">
        <v>0.5479259281263923</v>
      </c>
      <c r="AP84" s="7" t="n">
        <v>0.8612590214723138</v>
      </c>
      <c r="AQ84" s="7" t="n">
        <v>0.9003386781622512</v>
      </c>
      <c r="AR84" s="7" t="n">
        <v>0.7397929399328647</v>
      </c>
      <c r="AS84" s="7" t="n">
        <v>0.5376858416216281</v>
      </c>
      <c r="AT84" s="7" t="n">
        <v>0.7355627116879516</v>
      </c>
      <c r="AU84" s="7" t="n">
        <v>0.6100679066777728</v>
      </c>
      <c r="AV84" s="7" t="n">
        <v>0.7426782560108617</v>
      </c>
      <c r="AW84" s="7" t="n">
        <v>0.7562139884839782</v>
      </c>
      <c r="AX84" s="7" t="n">
        <v>0.7750185253929238</v>
      </c>
      <c r="AY84" s="7" t="n">
        <v>0.3059413355154529</v>
      </c>
      <c r="AZ84" s="7" t="n">
        <v>0.6859349265901461</v>
      </c>
      <c r="BA84" s="7" t="n">
        <v>0.8978560789967552</v>
      </c>
      <c r="BB84" s="7" t="n">
        <v>0.511159520010504</v>
      </c>
      <c r="BC84" s="7" t="n">
        <v>0.2584936417966283</v>
      </c>
      <c r="BD84" s="7" t="n">
        <v>0.8390143624191556</v>
      </c>
      <c r="BE84" s="7" t="n">
        <v>0.7450632028373707</v>
      </c>
      <c r="BF84" s="7" t="n">
        <v>0.8573336378124143</v>
      </c>
      <c r="BG84" s="7" t="n">
        <v>0.62050334491126</v>
      </c>
      <c r="BH84" s="7" t="n">
        <v>0.5609026137322767</v>
      </c>
      <c r="BI84" s="7" t="n">
        <v>0.707499907272458</v>
      </c>
      <c r="BJ84" s="7" t="n">
        <v>0.6143993446338953</v>
      </c>
      <c r="BK84" s="7" t="n">
        <v>0.6825447156090626</v>
      </c>
      <c r="BL84" s="7" t="n">
        <v>0.8795724700594902</v>
      </c>
      <c r="BM84" s="7" t="n">
        <v>0.9729624829875214</v>
      </c>
      <c r="BN84" s="7" t="n">
        <v>0.7260725908821515</v>
      </c>
      <c r="BO84" s="7" t="n">
        <v>0.7088907901405984</v>
      </c>
      <c r="BP84" s="7" t="n">
        <v>0.5444718806612261</v>
      </c>
      <c r="BQ84" s="7" t="n">
        <v>0.7177895168747062</v>
      </c>
      <c r="BR84" s="7" t="n">
        <v>0.9254986658285479</v>
      </c>
      <c r="BS84" s="7" t="n">
        <v>0.9002437395526468</v>
      </c>
      <c r="BT84" s="7" t="n">
        <v>0.884663802667903</v>
      </c>
      <c r="BU84" s="7" t="n">
        <v>0.8825061360094346</v>
      </c>
      <c r="BV84" s="7" t="n">
        <v>0.8824884819389487</v>
      </c>
      <c r="BW84" s="7" t="n">
        <v>0.5738380077123297</v>
      </c>
      <c r="BX84" s="7" t="n">
        <v>0.8411056207612756</v>
      </c>
      <c r="BY84" s="7" t="n">
        <v>0.5768533574877093</v>
      </c>
      <c r="BZ84" s="7" t="n">
        <v>0.7517792272180465</v>
      </c>
      <c r="CA84" s="7" t="n">
        <v>0.7771350522797957</v>
      </c>
      <c r="CB84" s="7" t="n">
        <v>0.5920876656116926</v>
      </c>
      <c r="CC84" s="7" t="n">
        <v>0.6777104671440228</v>
      </c>
      <c r="CD84" s="7" t="n">
        <v>0.739926024195381</v>
      </c>
      <c r="CE84" s="7" t="n">
        <v>0.9209446691996115</v>
      </c>
      <c r="CF84" s="7" t="n">
        <v>0.9732438404812203</v>
      </c>
      <c r="CG84" s="7" t="n">
        <v>1</v>
      </c>
      <c r="CH84" s="7" t="n">
        <v>0.665150299622431</v>
      </c>
      <c r="CI84" s="7" t="n">
        <v>0.8816459090343698</v>
      </c>
      <c r="CJ84" s="7" t="n">
        <v>0.7222011596375248</v>
      </c>
      <c r="CK84" s="7" t="n">
        <v>0.851478146289144</v>
      </c>
      <c r="CL84" s="7" t="n">
        <v>0.9359867671662012</v>
      </c>
      <c r="CM84" s="7" t="n">
        <v>0.8892545589888616</v>
      </c>
      <c r="CN84" s="7" t="n">
        <v>0.7546227888494507</v>
      </c>
      <c r="CO84" s="7" t="n">
        <v>0.9670924849998613</v>
      </c>
      <c r="CP84" s="7" t="n">
        <v>0.9386016135908751</v>
      </c>
      <c r="CQ84" s="7" t="n">
        <v>0.76238954860456</v>
      </c>
      <c r="CR84" s="7" t="n">
        <v>0.7889417413409681</v>
      </c>
      <c r="CS84" s="7" t="n">
        <v>0.4360195851866923</v>
      </c>
      <c r="CT84" s="7" t="n">
        <v>0.6944050444764002</v>
      </c>
      <c r="CU84" s="7" t="n">
        <v>0.8202906792726318</v>
      </c>
      <c r="CV84" s="7" t="n">
        <v>0.6198184597145872</v>
      </c>
      <c r="CW84" s="7" t="n">
        <v>0.9492581524482003</v>
      </c>
      <c r="CX84" s="7" t="n">
        <v>0.9397011358289715</v>
      </c>
      <c r="CY84" s="7" t="n">
        <v>0.7497574825439359</v>
      </c>
      <c r="CZ84" s="7" t="n">
        <v>0.9504117354156049</v>
      </c>
      <c r="DA84" s="7" t="n">
        <v>0.3248072107849355</v>
      </c>
      <c r="DB84" s="7" t="n">
        <v>0.9468118309665869</v>
      </c>
      <c r="DC84" s="7" t="n">
        <v>0.7750973391453813</v>
      </c>
      <c r="DD84" s="7" t="n">
        <v>0.2882081565874874</v>
      </c>
      <c r="DE84" s="7" t="n">
        <v>0.7528245783149883</v>
      </c>
      <c r="DF84" s="7" t="n">
        <v>0.9360607705233885</v>
      </c>
      <c r="DG84" s="7" t="n">
        <v>0.4114927769736192</v>
      </c>
      <c r="DH84" s="7" t="n">
        <v>0.840976039161923</v>
      </c>
      <c r="DI84" s="7" t="n">
        <v>0.8812210897793925</v>
      </c>
      <c r="DJ84" s="7" t="n">
        <v>0.3813078190747453</v>
      </c>
      <c r="DK84" s="7" t="n">
        <v>0.8579292531055153</v>
      </c>
      <c r="DL84" s="7" t="n">
        <v>0.4579829770510815</v>
      </c>
    </row>
    <row r="85">
      <c r="A85" s="6" t="inlineStr">
        <is>
          <t>931139.CSI</t>
        </is>
      </c>
      <c r="B85" s="6" t="inlineStr">
        <is>
          <t>中证消费50指数</t>
        </is>
      </c>
      <c r="C85" s="7" t="n">
        <v>0.7383633770752152</v>
      </c>
      <c r="D85" s="7" t="n">
        <v>0.8812062284001768</v>
      </c>
      <c r="E85" s="7" t="n">
        <v>0.4282051099114961</v>
      </c>
      <c r="F85" s="7" t="n">
        <v>0.8901872960484758</v>
      </c>
      <c r="G85" s="7" t="n">
        <v>0.741666547055607</v>
      </c>
      <c r="H85" s="7" t="n">
        <v>0.8761407509443558</v>
      </c>
      <c r="I85" s="7" t="n">
        <v>0.8836258838310938</v>
      </c>
      <c r="J85" s="7" t="n">
        <v>0.6284640539104882</v>
      </c>
      <c r="K85" s="7" t="n">
        <v>0.5848985945296657</v>
      </c>
      <c r="L85" s="7" t="n">
        <v>0.6841729985054679</v>
      </c>
      <c r="M85" s="7" t="n">
        <v>0.781133719928743</v>
      </c>
      <c r="N85" s="7" t="n">
        <v>0.9400278356009977</v>
      </c>
      <c r="O85" s="7" t="n">
        <v>0.6829666210465312</v>
      </c>
      <c r="P85" s="7" t="n">
        <v>0.5415181294978323</v>
      </c>
      <c r="Q85" s="7" t="n">
        <v>0.7106647061230539</v>
      </c>
      <c r="R85" s="7" t="n">
        <v>0.6390269960863015</v>
      </c>
      <c r="S85" s="7" t="n">
        <v>0.8809965127909896</v>
      </c>
      <c r="T85" s="7" t="n">
        <v>0.6622610203466589</v>
      </c>
      <c r="U85" s="7" t="n">
        <v>0.8401335877957691</v>
      </c>
      <c r="V85" s="7" t="n">
        <v>0.6920858714052612</v>
      </c>
      <c r="W85" s="7" t="n">
        <v>0.8076261544788623</v>
      </c>
      <c r="X85" s="7" t="n">
        <v>0.549031587507987</v>
      </c>
      <c r="Y85" s="7" t="n">
        <v>0.3186434656495191</v>
      </c>
      <c r="Z85" s="7" t="n">
        <v>0.9645958605644457</v>
      </c>
      <c r="AA85" s="7" t="n">
        <v>0.6886424710951172</v>
      </c>
      <c r="AB85" s="7" t="n">
        <v>0.6576362859418929</v>
      </c>
      <c r="AC85" s="7" t="n">
        <v>0.7150858848438495</v>
      </c>
      <c r="AD85" s="7" t="n">
        <v>0.6821522550495359</v>
      </c>
      <c r="AE85" s="7" t="n">
        <v>0.6276007858488492</v>
      </c>
      <c r="AF85" s="7" t="n">
        <v>0.7481955658817399</v>
      </c>
      <c r="AG85" s="7" t="n">
        <v>0.7406234098300848</v>
      </c>
      <c r="AH85" s="7" t="n">
        <v>0.7181454563675408</v>
      </c>
      <c r="AI85" s="7" t="n">
        <v>0.6259028982767418</v>
      </c>
      <c r="AJ85" s="7" t="n">
        <v>0.4344334331600399</v>
      </c>
      <c r="AK85" s="7" t="n">
        <v>0.9137634224672971</v>
      </c>
      <c r="AL85" s="7" t="n">
        <v>0.8460920538286445</v>
      </c>
      <c r="AM85" s="7" t="n">
        <v>0.9408419681720175</v>
      </c>
      <c r="AN85" s="7" t="n">
        <v>0.648585748519206</v>
      </c>
      <c r="AO85" s="7" t="n">
        <v>0.4711438382766076</v>
      </c>
      <c r="AP85" s="7" t="n">
        <v>0.6502001114180417</v>
      </c>
      <c r="AQ85" s="7" t="n">
        <v>0.7164176447169738</v>
      </c>
      <c r="AR85" s="7" t="n">
        <v>0.6855261321380569</v>
      </c>
      <c r="AS85" s="7" t="n">
        <v>0.6507015754711988</v>
      </c>
      <c r="AT85" s="7" t="n">
        <v>0.5801184630921776</v>
      </c>
      <c r="AU85" s="7" t="n">
        <v>0.3484810097701243</v>
      </c>
      <c r="AV85" s="7" t="n">
        <v>0.5772176373193463</v>
      </c>
      <c r="AW85" s="7" t="n">
        <v>0.6266043439254542</v>
      </c>
      <c r="AX85" s="7" t="n">
        <v>0.7187430469491132</v>
      </c>
      <c r="AY85" s="7" t="n">
        <v>0.6179105621654833</v>
      </c>
      <c r="AZ85" s="7" t="n">
        <v>0.9120249774263</v>
      </c>
      <c r="BA85" s="7" t="n">
        <v>0.683020545244208</v>
      </c>
      <c r="BB85" s="7" t="n">
        <v>0.5321406154426468</v>
      </c>
      <c r="BC85" s="7" t="n">
        <v>0.2232255393594435</v>
      </c>
      <c r="BD85" s="7" t="n">
        <v>0.8737136538811003</v>
      </c>
      <c r="BE85" s="7" t="n">
        <v>0.6473190144290165</v>
      </c>
      <c r="BF85" s="7" t="n">
        <v>0.5220397235209127</v>
      </c>
      <c r="BG85" s="7" t="n">
        <v>0.5499366163395046</v>
      </c>
      <c r="BH85" s="7" t="n">
        <v>0.6030306442664441</v>
      </c>
      <c r="BI85" s="7" t="n">
        <v>0.6281083260110716</v>
      </c>
      <c r="BJ85" s="7" t="n">
        <v>0.6792358162800745</v>
      </c>
      <c r="BK85" s="7" t="n">
        <v>0.5782364373671581</v>
      </c>
      <c r="BL85" s="7" t="n">
        <v>0.5525326714306217</v>
      </c>
      <c r="BM85" s="7" t="n">
        <v>0.6507039633957964</v>
      </c>
      <c r="BN85" s="7" t="n">
        <v>0.9284034827919669</v>
      </c>
      <c r="BO85" s="7" t="n">
        <v>0.7767211098348751</v>
      </c>
      <c r="BP85" s="7" t="n">
        <v>0.5977927310297068</v>
      </c>
      <c r="BQ85" s="7" t="n">
        <v>0.6768422638990426</v>
      </c>
      <c r="BR85" s="7" t="n">
        <v>0.5388648057271173</v>
      </c>
      <c r="BS85" s="7" t="n">
        <v>0.5709725581265297</v>
      </c>
      <c r="BT85" s="7" t="n">
        <v>0.6255781885608362</v>
      </c>
      <c r="BU85" s="7" t="n">
        <v>0.6406949858979402</v>
      </c>
      <c r="BV85" s="7" t="n">
        <v>0.4990197729640423</v>
      </c>
      <c r="BW85" s="7" t="n">
        <v>0.2503451052392437</v>
      </c>
      <c r="BX85" s="7" t="n">
        <v>0.5130657495644756</v>
      </c>
      <c r="BY85" s="7" t="n">
        <v>0.5761441175556536</v>
      </c>
      <c r="BZ85" s="7" t="n">
        <v>0.4387911596634855</v>
      </c>
      <c r="CA85" s="7" t="n">
        <v>0.7087600951707924</v>
      </c>
      <c r="CB85" s="7" t="n">
        <v>0.6542094575105909</v>
      </c>
      <c r="CC85" s="7" t="n">
        <v>0.6200635752151784</v>
      </c>
      <c r="CD85" s="7" t="n">
        <v>0.5904090194202489</v>
      </c>
      <c r="CE85" s="7" t="n">
        <v>0.5302984909323073</v>
      </c>
      <c r="CF85" s="7" t="n">
        <v>0.5665477767497941</v>
      </c>
      <c r="CG85" s="7" t="n">
        <v>0.665150299622431</v>
      </c>
      <c r="CH85" s="7" t="n">
        <v>1</v>
      </c>
      <c r="CI85" s="7" t="n">
        <v>0.6883964943961144</v>
      </c>
      <c r="CJ85" s="7" t="n">
        <v>0.6360710833921407</v>
      </c>
      <c r="CK85" s="7" t="n">
        <v>0.6185412533490184</v>
      </c>
      <c r="CL85" s="7" t="n">
        <v>0.530439102859999</v>
      </c>
      <c r="CM85" s="7" t="n">
        <v>0.6824642426552973</v>
      </c>
      <c r="CN85" s="7" t="n">
        <v>0.5899829355317333</v>
      </c>
      <c r="CO85" s="7" t="n">
        <v>0.6484115541000468</v>
      </c>
      <c r="CP85" s="7" t="n">
        <v>0.6988375788740343</v>
      </c>
      <c r="CQ85" s="7" t="n">
        <v>0.6952399143297201</v>
      </c>
      <c r="CR85" s="7" t="n">
        <v>0.8003380291094055</v>
      </c>
      <c r="CS85" s="7" t="n">
        <v>0.5133333324308675</v>
      </c>
      <c r="CT85" s="7" t="n">
        <v>0.6189621780984151</v>
      </c>
      <c r="CU85" s="7" t="n">
        <v>0.5608888421675718</v>
      </c>
      <c r="CV85" s="7" t="n">
        <v>0.5920922751734056</v>
      </c>
      <c r="CW85" s="7" t="n">
        <v>0.6192127107998486</v>
      </c>
      <c r="CX85" s="7" t="n">
        <v>0.6337926259837126</v>
      </c>
      <c r="CY85" s="7" t="n">
        <v>0.7149151078370967</v>
      </c>
      <c r="CZ85" s="7" t="n">
        <v>0.6198103695916759</v>
      </c>
      <c r="DA85" s="7" t="n">
        <v>0.4374133812203346</v>
      </c>
      <c r="DB85" s="7" t="n">
        <v>0.6143385659201208</v>
      </c>
      <c r="DC85" s="7" t="n">
        <v>0.6591474391369363</v>
      </c>
      <c r="DD85" s="7" t="n">
        <v>0.6073148540181821</v>
      </c>
      <c r="DE85" s="7" t="n">
        <v>0.7343159345173313</v>
      </c>
      <c r="DF85" s="7" t="n">
        <v>0.5945220842516183</v>
      </c>
      <c r="DG85" s="7" t="n">
        <v>0.3603031414135587</v>
      </c>
      <c r="DH85" s="7" t="n">
        <v>0.4959506587248378</v>
      </c>
      <c r="DI85" s="7" t="n">
        <v>0.6370468762706913</v>
      </c>
      <c r="DJ85" s="7" t="n">
        <v>0.4660596579060877</v>
      </c>
      <c r="DK85" s="7" t="n">
        <v>0.5925267467477605</v>
      </c>
      <c r="DL85" s="7" t="n">
        <v>0.6499824132645826</v>
      </c>
    </row>
    <row r="86">
      <c r="A86" s="6" t="inlineStr">
        <is>
          <t>931140.CSI</t>
        </is>
      </c>
      <c r="B86" s="6" t="inlineStr">
        <is>
          <t>中证医药50指数</t>
        </is>
      </c>
      <c r="C86" s="7" t="n">
        <v>0.7685978953933016</v>
      </c>
      <c r="D86" s="7" t="n">
        <v>0.7730039941262019</v>
      </c>
      <c r="E86" s="7" t="n">
        <v>0.3901217897538037</v>
      </c>
      <c r="F86" s="7" t="n">
        <v>0.722275976866127</v>
      </c>
      <c r="G86" s="7" t="n">
        <v>0.4958320775220084</v>
      </c>
      <c r="H86" s="7" t="n">
        <v>0.9204979937152985</v>
      </c>
      <c r="I86" s="7" t="n">
        <v>0.8095516159741039</v>
      </c>
      <c r="J86" s="7" t="n">
        <v>0.8574551144181519</v>
      </c>
      <c r="K86" s="7" t="n">
        <v>0.8275390047440554</v>
      </c>
      <c r="L86" s="7" t="n">
        <v>0.8919899829134483</v>
      </c>
      <c r="M86" s="7" t="n">
        <v>0.8309139582486202</v>
      </c>
      <c r="N86" s="7" t="n">
        <v>0.7177808188811677</v>
      </c>
      <c r="O86" s="7" t="n">
        <v>0.7159359648318009</v>
      </c>
      <c r="P86" s="7" t="n">
        <v>0.7435165444224071</v>
      </c>
      <c r="Q86" s="7" t="n">
        <v>0.7187501633064761</v>
      </c>
      <c r="R86" s="7" t="n">
        <v>0.6348601879131214</v>
      </c>
      <c r="S86" s="7" t="n">
        <v>0.8078808193355372</v>
      </c>
      <c r="T86" s="7" t="n">
        <v>0.8445784570289552</v>
      </c>
      <c r="U86" s="7" t="n">
        <v>0.8659131085038343</v>
      </c>
      <c r="V86" s="7" t="n">
        <v>0.9786065617741577</v>
      </c>
      <c r="W86" s="7" t="n">
        <v>0.8319567447047735</v>
      </c>
      <c r="X86" s="7" t="n">
        <v>0.5210497549577687</v>
      </c>
      <c r="Y86" s="7" t="n">
        <v>0.2276978651283207</v>
      </c>
      <c r="Z86" s="7" t="n">
        <v>0.7245551479878172</v>
      </c>
      <c r="AA86" s="7" t="n">
        <v>0.9922648760300473</v>
      </c>
      <c r="AB86" s="7" t="n">
        <v>0.6650684493615495</v>
      </c>
      <c r="AC86" s="7" t="n">
        <v>0.7032601340746805</v>
      </c>
      <c r="AD86" s="7" t="n">
        <v>0.987486015180768</v>
      </c>
      <c r="AE86" s="7" t="n">
        <v>0.8478247392928313</v>
      </c>
      <c r="AF86" s="7" t="n">
        <v>0.8741848673893061</v>
      </c>
      <c r="AG86" s="7" t="n">
        <v>0.8750563558562139</v>
      </c>
      <c r="AH86" s="7" t="n">
        <v>0.8512273309283799</v>
      </c>
      <c r="AI86" s="7" t="n">
        <v>0.877888750410708</v>
      </c>
      <c r="AJ86" s="7" t="n">
        <v>0.6381017773940864</v>
      </c>
      <c r="AK86" s="7" t="n">
        <v>0.7258346211725825</v>
      </c>
      <c r="AL86" s="7" t="n">
        <v>0.8356267850404046</v>
      </c>
      <c r="AM86" s="7" t="n">
        <v>0.7130946711763326</v>
      </c>
      <c r="AN86" s="7" t="n">
        <v>0.6883398282362976</v>
      </c>
      <c r="AO86" s="7" t="n">
        <v>0.5696522106791436</v>
      </c>
      <c r="AP86" s="7" t="n">
        <v>0.9575819183718567</v>
      </c>
      <c r="AQ86" s="7" t="n">
        <v>0.8350487167453134</v>
      </c>
      <c r="AR86" s="7" t="n">
        <v>0.7252190348040148</v>
      </c>
      <c r="AS86" s="7" t="n">
        <v>0.4762060514625147</v>
      </c>
      <c r="AT86" s="7" t="n">
        <v>0.7235997469565428</v>
      </c>
      <c r="AU86" s="7" t="n">
        <v>0.5628233199192231</v>
      </c>
      <c r="AV86" s="7" t="n">
        <v>0.7381254526180531</v>
      </c>
      <c r="AW86" s="7" t="n">
        <v>0.6895963558556377</v>
      </c>
      <c r="AX86" s="7" t="n">
        <v>0.768157585561135</v>
      </c>
      <c r="AY86" s="7" t="n">
        <v>0.2375805360987372</v>
      </c>
      <c r="AZ86" s="7" t="n">
        <v>0.6745985090686007</v>
      </c>
      <c r="BA86" s="7" t="n">
        <v>0.9699309308015672</v>
      </c>
      <c r="BB86" s="7" t="n">
        <v>0.4650829221147071</v>
      </c>
      <c r="BC86" s="7" t="n">
        <v>0.2606607681499546</v>
      </c>
      <c r="BD86" s="7" t="n">
        <v>0.7678031083125749</v>
      </c>
      <c r="BE86" s="7" t="n">
        <v>0.7691704012826588</v>
      </c>
      <c r="BF86" s="7" t="n">
        <v>0.7308839299178295</v>
      </c>
      <c r="BG86" s="7" t="n">
        <v>0.6244497260903935</v>
      </c>
      <c r="BH86" s="7" t="n">
        <v>0.5230888100774845</v>
      </c>
      <c r="BI86" s="7" t="n">
        <v>0.7246239466467083</v>
      </c>
      <c r="BJ86" s="7" t="n">
        <v>0.6209047572673413</v>
      </c>
      <c r="BK86" s="7" t="n">
        <v>0.8189536076275501</v>
      </c>
      <c r="BL86" s="7" t="n">
        <v>0.752941516468655</v>
      </c>
      <c r="BM86" s="7" t="n">
        <v>0.8650549360064408</v>
      </c>
      <c r="BN86" s="7" t="n">
        <v>0.73722562618624</v>
      </c>
      <c r="BO86" s="7" t="n">
        <v>0.7067468557623823</v>
      </c>
      <c r="BP86" s="7" t="n">
        <v>0.5762194103543871</v>
      </c>
      <c r="BQ86" s="7" t="n">
        <v>0.719779665899746</v>
      </c>
      <c r="BR86" s="7" t="n">
        <v>0.7774280079051151</v>
      </c>
      <c r="BS86" s="7" t="n">
        <v>0.8078166109454235</v>
      </c>
      <c r="BT86" s="7" t="n">
        <v>0.9791240060633898</v>
      </c>
      <c r="BU86" s="7" t="n">
        <v>0.9740343762530206</v>
      </c>
      <c r="BV86" s="7" t="n">
        <v>0.7299810271735863</v>
      </c>
      <c r="BW86" s="7" t="n">
        <v>0.4898558328819084</v>
      </c>
      <c r="BX86" s="7" t="n">
        <v>0.714280920286675</v>
      </c>
      <c r="BY86" s="7" t="n">
        <v>0.6317240664911562</v>
      </c>
      <c r="BZ86" s="7" t="n">
        <v>0.6342863598384575</v>
      </c>
      <c r="CA86" s="7" t="n">
        <v>0.7646337630434979</v>
      </c>
      <c r="CB86" s="7" t="n">
        <v>0.5962197878679816</v>
      </c>
      <c r="CC86" s="7" t="n">
        <v>0.7020967974833245</v>
      </c>
      <c r="CD86" s="7" t="n">
        <v>0.7319642097463712</v>
      </c>
      <c r="CE86" s="7" t="n">
        <v>0.7716124129948198</v>
      </c>
      <c r="CF86" s="7" t="n">
        <v>0.8355077502986118</v>
      </c>
      <c r="CG86" s="7" t="n">
        <v>0.8816459090343698</v>
      </c>
      <c r="CH86" s="7" t="n">
        <v>0.6883964943961144</v>
      </c>
      <c r="CI86" s="7" t="n">
        <v>1</v>
      </c>
      <c r="CJ86" s="7" t="n">
        <v>0.6991411297224782</v>
      </c>
      <c r="CK86" s="7" t="n">
        <v>0.9576333378617943</v>
      </c>
      <c r="CL86" s="7" t="n">
        <v>0.7856185959898307</v>
      </c>
      <c r="CM86" s="7" t="n">
        <v>0.9755847800570597</v>
      </c>
      <c r="CN86" s="7" t="n">
        <v>0.7453386506059089</v>
      </c>
      <c r="CO86" s="7" t="n">
        <v>0.8198839008437117</v>
      </c>
      <c r="CP86" s="7" t="n">
        <v>0.8535251177478662</v>
      </c>
      <c r="CQ86" s="7" t="n">
        <v>0.770615581703735</v>
      </c>
      <c r="CR86" s="7" t="n">
        <v>0.7615739296473188</v>
      </c>
      <c r="CS86" s="7" t="n">
        <v>0.3711299245354592</v>
      </c>
      <c r="CT86" s="7" t="n">
        <v>0.6644425502473629</v>
      </c>
      <c r="CU86" s="7" t="n">
        <v>0.788499953783001</v>
      </c>
      <c r="CV86" s="7" t="n">
        <v>0.568697737654196</v>
      </c>
      <c r="CW86" s="7" t="n">
        <v>0.8206271539779328</v>
      </c>
      <c r="CX86" s="7" t="n">
        <v>0.8433489708855292</v>
      </c>
      <c r="CY86" s="7" t="n">
        <v>0.7451065793992221</v>
      </c>
      <c r="CZ86" s="7" t="n">
        <v>0.841483295999953</v>
      </c>
      <c r="DA86" s="7" t="n">
        <v>0.2768004161212587</v>
      </c>
      <c r="DB86" s="7" t="n">
        <v>0.838873480591343</v>
      </c>
      <c r="DC86" s="7" t="n">
        <v>0.7653682603675109</v>
      </c>
      <c r="DD86" s="7" t="n">
        <v>0.219072787617496</v>
      </c>
      <c r="DE86" s="7" t="n">
        <v>0.6700267208807632</v>
      </c>
      <c r="DF86" s="7" t="n">
        <v>0.827032772440474</v>
      </c>
      <c r="DG86" s="7" t="n">
        <v>0.4310815956678259</v>
      </c>
      <c r="DH86" s="7" t="n">
        <v>0.7054977255198163</v>
      </c>
      <c r="DI86" s="7" t="n">
        <v>0.9478500652456023</v>
      </c>
      <c r="DJ86" s="7" t="n">
        <v>0.3948819671374676</v>
      </c>
      <c r="DK86" s="7" t="n">
        <v>0.7891779689369967</v>
      </c>
      <c r="DL86" s="7" t="n">
        <v>0.4746382765194039</v>
      </c>
    </row>
    <row r="87">
      <c r="A87" s="6" t="inlineStr">
        <is>
          <t>931151.CSI</t>
        </is>
      </c>
      <c r="B87" s="6" t="inlineStr">
        <is>
          <t>中证光伏产业指数</t>
        </is>
      </c>
      <c r="C87" s="7" t="n">
        <v>0.6701993494516717</v>
      </c>
      <c r="D87" s="7" t="n">
        <v>0.7126658911987428</v>
      </c>
      <c r="E87" s="7" t="n">
        <v>0.1333581409619444</v>
      </c>
      <c r="F87" s="7" t="n">
        <v>0.6745366173448447</v>
      </c>
      <c r="G87" s="7" t="n">
        <v>0.4416396477023184</v>
      </c>
      <c r="H87" s="7" t="n">
        <v>0.7747384041932767</v>
      </c>
      <c r="I87" s="7" t="n">
        <v>0.7719442912844526</v>
      </c>
      <c r="J87" s="7" t="n">
        <v>0.6842454120738934</v>
      </c>
      <c r="K87" s="7" t="n">
        <v>0.6756503587240877</v>
      </c>
      <c r="L87" s="7" t="n">
        <v>0.7590332425901251</v>
      </c>
      <c r="M87" s="7" t="n">
        <v>0.7959477405462821</v>
      </c>
      <c r="N87" s="7" t="n">
        <v>0.7044918769197974</v>
      </c>
      <c r="O87" s="7" t="n">
        <v>0.7709510231016026</v>
      </c>
      <c r="P87" s="7" t="n">
        <v>0.6955368502855706</v>
      </c>
      <c r="Q87" s="7" t="n">
        <v>0.5787341431945524</v>
      </c>
      <c r="R87" s="7" t="n">
        <v>0.4899287035896727</v>
      </c>
      <c r="S87" s="7" t="n">
        <v>0.7835024389411286</v>
      </c>
      <c r="T87" s="7" t="n">
        <v>0.7072786888886625</v>
      </c>
      <c r="U87" s="7" t="n">
        <v>0.7855693374808798</v>
      </c>
      <c r="V87" s="7" t="n">
        <v>0.7204510870690017</v>
      </c>
      <c r="W87" s="7" t="n">
        <v>0.89233327300798</v>
      </c>
      <c r="X87" s="7" t="n">
        <v>0.2941657881416233</v>
      </c>
      <c r="Y87" s="7" t="n">
        <v>0.01949703163427585</v>
      </c>
      <c r="Z87" s="7" t="n">
        <v>0.6658916232756975</v>
      </c>
      <c r="AA87" s="7" t="n">
        <v>0.6865957251246766</v>
      </c>
      <c r="AB87" s="7" t="n">
        <v>0.5421285709924535</v>
      </c>
      <c r="AC87" s="7" t="n">
        <v>0.9478779624121902</v>
      </c>
      <c r="AD87" s="7" t="n">
        <v>0.6793096209096641</v>
      </c>
      <c r="AE87" s="7" t="n">
        <v>0.7387657392713263</v>
      </c>
      <c r="AF87" s="7" t="n">
        <v>0.8328562185556789</v>
      </c>
      <c r="AG87" s="7" t="n">
        <v>0.8607252624706145</v>
      </c>
      <c r="AH87" s="7" t="n">
        <v>0.8527697726780122</v>
      </c>
      <c r="AI87" s="7" t="n">
        <v>0.7463455928476298</v>
      </c>
      <c r="AJ87" s="7" t="n">
        <v>0.6479820808721111</v>
      </c>
      <c r="AK87" s="7" t="n">
        <v>0.6506259035647671</v>
      </c>
      <c r="AL87" s="7" t="n">
        <v>0.8369648306887388</v>
      </c>
      <c r="AM87" s="7" t="n">
        <v>0.7002940305639958</v>
      </c>
      <c r="AN87" s="7" t="n">
        <v>0.6511451183566307</v>
      </c>
      <c r="AO87" s="7" t="n">
        <v>0.4252754767091502</v>
      </c>
      <c r="AP87" s="7" t="n">
        <v>0.7496104895959002</v>
      </c>
      <c r="AQ87" s="7" t="n">
        <v>0.8643344119413525</v>
      </c>
      <c r="AR87" s="7" t="n">
        <v>0.9737653467688614</v>
      </c>
      <c r="AS87" s="7" t="n">
        <v>0.5177343611116703</v>
      </c>
      <c r="AT87" s="7" t="n">
        <v>0.6478803435657486</v>
      </c>
      <c r="AU87" s="7" t="n">
        <v>0.4826654770905303</v>
      </c>
      <c r="AV87" s="7" t="n">
        <v>0.6706110417588501</v>
      </c>
      <c r="AW87" s="7" t="n">
        <v>0.6599254571421092</v>
      </c>
      <c r="AX87" s="7" t="n">
        <v>0.9049658565167125</v>
      </c>
      <c r="AY87" s="7" t="n">
        <v>0.1765767787111935</v>
      </c>
      <c r="AZ87" s="7" t="n">
        <v>0.7001189183778015</v>
      </c>
      <c r="BA87" s="7" t="n">
        <v>0.7642015909482137</v>
      </c>
      <c r="BB87" s="7" t="n">
        <v>0.4368756865094576</v>
      </c>
      <c r="BC87" s="7" t="n">
        <v>0.08411373456904296</v>
      </c>
      <c r="BD87" s="7" t="n">
        <v>0.7389350444175634</v>
      </c>
      <c r="BE87" s="7" t="n">
        <v>0.744474764005628</v>
      </c>
      <c r="BF87" s="7" t="n">
        <v>0.6898651076414885</v>
      </c>
      <c r="BG87" s="7" t="n">
        <v>0.5508750456112739</v>
      </c>
      <c r="BH87" s="7" t="n">
        <v>0.4781272129141341</v>
      </c>
      <c r="BI87" s="7" t="n">
        <v>0.8328008198178124</v>
      </c>
      <c r="BJ87" s="7" t="n">
        <v>0.6584017598187386</v>
      </c>
      <c r="BK87" s="7" t="n">
        <v>0.4626347910443555</v>
      </c>
      <c r="BL87" s="7" t="n">
        <v>0.7034614181698433</v>
      </c>
      <c r="BM87" s="7" t="n">
        <v>0.7341075667244634</v>
      </c>
      <c r="BN87" s="7" t="n">
        <v>0.7280059573767129</v>
      </c>
      <c r="BO87" s="7" t="n">
        <v>0.6059136747397098</v>
      </c>
      <c r="BP87" s="7" t="n">
        <v>0.5130629832686363</v>
      </c>
      <c r="BQ87" s="7" t="n">
        <v>0.7446249092114838</v>
      </c>
      <c r="BR87" s="7" t="n">
        <v>0.7135408216777701</v>
      </c>
      <c r="BS87" s="7" t="n">
        <v>0.7289179814848811</v>
      </c>
      <c r="BT87" s="7" t="n">
        <v>0.6852168971851569</v>
      </c>
      <c r="BU87" s="7" t="n">
        <v>0.7066188907199755</v>
      </c>
      <c r="BV87" s="7" t="n">
        <v>0.6891652620123233</v>
      </c>
      <c r="BW87" s="7" t="n">
        <v>0.4637641493124763</v>
      </c>
      <c r="BX87" s="7" t="n">
        <v>0.6819611679577648</v>
      </c>
      <c r="BY87" s="7" t="n">
        <v>0.447195437069988</v>
      </c>
      <c r="BZ87" s="7" t="n">
        <v>0.6584697896072164</v>
      </c>
      <c r="CA87" s="7" t="n">
        <v>0.9071689551307588</v>
      </c>
      <c r="CB87" s="7" t="n">
        <v>0.6682223576691526</v>
      </c>
      <c r="CC87" s="7" t="n">
        <v>0.5259196784353465</v>
      </c>
      <c r="CD87" s="7" t="n">
        <v>0.6540495143173444</v>
      </c>
      <c r="CE87" s="7" t="n">
        <v>0.7085738442919013</v>
      </c>
      <c r="CF87" s="7" t="n">
        <v>0.7260338938512565</v>
      </c>
      <c r="CG87" s="7" t="n">
        <v>0.7222011596375248</v>
      </c>
      <c r="CH87" s="7" t="n">
        <v>0.6360710833921407</v>
      </c>
      <c r="CI87" s="7" t="n">
        <v>0.6991411297224782</v>
      </c>
      <c r="CJ87" s="7" t="n">
        <v>1</v>
      </c>
      <c r="CK87" s="7" t="n">
        <v>0.6987001033709153</v>
      </c>
      <c r="CL87" s="7" t="n">
        <v>0.7484941686841704</v>
      </c>
      <c r="CM87" s="7" t="n">
        <v>0.7255987384734337</v>
      </c>
      <c r="CN87" s="7" t="n">
        <v>0.6683973964387996</v>
      </c>
      <c r="CO87" s="7" t="n">
        <v>0.7523772867730987</v>
      </c>
      <c r="CP87" s="7" t="n">
        <v>0.8155153679443373</v>
      </c>
      <c r="CQ87" s="7" t="n">
        <v>0.9332632912122573</v>
      </c>
      <c r="CR87" s="7" t="n">
        <v>0.8943204019142335</v>
      </c>
      <c r="CS87" s="7" t="n">
        <v>0.4658092512879221</v>
      </c>
      <c r="CT87" s="7" t="n">
        <v>0.9935263038744173</v>
      </c>
      <c r="CU87" s="7" t="n">
        <v>0.7506576550312594</v>
      </c>
      <c r="CV87" s="7" t="n">
        <v>0.4985901485382919</v>
      </c>
      <c r="CW87" s="7" t="n">
        <v>0.7216512040220382</v>
      </c>
      <c r="CX87" s="7" t="n">
        <v>0.6971646291774137</v>
      </c>
      <c r="CY87" s="7" t="n">
        <v>0.8898205909271071</v>
      </c>
      <c r="CZ87" s="7" t="n">
        <v>0.7236347969680164</v>
      </c>
      <c r="DA87" s="7" t="n">
        <v>0.1293541668640914</v>
      </c>
      <c r="DB87" s="7" t="n">
        <v>0.7206364921922536</v>
      </c>
      <c r="DC87" s="7" t="n">
        <v>0.6932548404798726</v>
      </c>
      <c r="DD87" s="7" t="n">
        <v>0.1567441905464513</v>
      </c>
      <c r="DE87" s="7" t="n">
        <v>0.6519691855316229</v>
      </c>
      <c r="DF87" s="7" t="n">
        <v>0.7294127952694661</v>
      </c>
      <c r="DG87" s="7" t="n">
        <v>0.2381702340189176</v>
      </c>
      <c r="DH87" s="7" t="n">
        <v>0.6910280439914583</v>
      </c>
      <c r="DI87" s="7" t="n">
        <v>0.6599347278839417</v>
      </c>
      <c r="DJ87" s="7" t="n">
        <v>0.1968802372574951</v>
      </c>
      <c r="DK87" s="7" t="n">
        <v>0.7494281381298786</v>
      </c>
      <c r="DL87" s="7" t="n">
        <v>0.23524220476886</v>
      </c>
    </row>
    <row r="88">
      <c r="A88" s="6" t="inlineStr">
        <is>
          <t>931152.CSI</t>
        </is>
      </c>
      <c r="B88" s="6" t="inlineStr">
        <is>
          <t>中证创新药产业指数</t>
        </is>
      </c>
      <c r="C88" s="7" t="n">
        <v>0.7792768295792623</v>
      </c>
      <c r="D88" s="7" t="n">
        <v>0.722208585122586</v>
      </c>
      <c r="E88" s="7" t="n">
        <v>0.3901001878414011</v>
      </c>
      <c r="F88" s="7" t="n">
        <v>0.6484701057503796</v>
      </c>
      <c r="G88" s="7" t="n">
        <v>0.4301396377940093</v>
      </c>
      <c r="H88" s="7" t="n">
        <v>0.8896930118315247</v>
      </c>
      <c r="I88" s="7" t="n">
        <v>0.7619773809647158</v>
      </c>
      <c r="J88" s="7" t="n">
        <v>0.8574426845343126</v>
      </c>
      <c r="K88" s="7" t="n">
        <v>0.8419657157289279</v>
      </c>
      <c r="L88" s="7" t="n">
        <v>0.8685776682747136</v>
      </c>
      <c r="M88" s="7" t="n">
        <v>0.8461354037749883</v>
      </c>
      <c r="N88" s="7" t="n">
        <v>0.6628367049842078</v>
      </c>
      <c r="O88" s="7" t="n">
        <v>0.7544844674800791</v>
      </c>
      <c r="P88" s="7" t="n">
        <v>0.8275166644079515</v>
      </c>
      <c r="Q88" s="7" t="n">
        <v>0.7162556087290999</v>
      </c>
      <c r="R88" s="7" t="n">
        <v>0.6480264924824223</v>
      </c>
      <c r="S88" s="7" t="n">
        <v>0.7501430524605837</v>
      </c>
      <c r="T88" s="7" t="n">
        <v>0.8884459741991994</v>
      </c>
      <c r="U88" s="7" t="n">
        <v>0.8524845009342162</v>
      </c>
      <c r="V88" s="7" t="n">
        <v>0.9231985863119744</v>
      </c>
      <c r="W88" s="7" t="n">
        <v>0.7941081109982235</v>
      </c>
      <c r="X88" s="7" t="n">
        <v>0.5325894897896818</v>
      </c>
      <c r="Y88" s="7" t="n">
        <v>0.1989474640946957</v>
      </c>
      <c r="Z88" s="7" t="n">
        <v>0.6670364601414495</v>
      </c>
      <c r="AA88" s="7" t="n">
        <v>0.9737637573049613</v>
      </c>
      <c r="AB88" s="7" t="n">
        <v>0.7180340104970693</v>
      </c>
      <c r="AC88" s="7" t="n">
        <v>0.6837669622384066</v>
      </c>
      <c r="AD88" s="7" t="n">
        <v>0.9779856377307256</v>
      </c>
      <c r="AE88" s="7" t="n">
        <v>0.8652758052413819</v>
      </c>
      <c r="AF88" s="7" t="n">
        <v>0.8918069260004242</v>
      </c>
      <c r="AG88" s="7" t="n">
        <v>0.8532003177862688</v>
      </c>
      <c r="AH88" s="7" t="n">
        <v>0.8083615993565795</v>
      </c>
      <c r="AI88" s="7" t="n">
        <v>0.8570938293685699</v>
      </c>
      <c r="AJ88" s="7" t="n">
        <v>0.736647991516108</v>
      </c>
      <c r="AK88" s="7" t="n">
        <v>0.6912207617917425</v>
      </c>
      <c r="AL88" s="7" t="n">
        <v>0.7979036009443748</v>
      </c>
      <c r="AM88" s="7" t="n">
        <v>0.6572346989159888</v>
      </c>
      <c r="AN88" s="7" t="n">
        <v>0.6940909791385276</v>
      </c>
      <c r="AO88" s="7" t="n">
        <v>0.6131138532054903</v>
      </c>
      <c r="AP88" s="7" t="n">
        <v>0.9868276565672854</v>
      </c>
      <c r="AQ88" s="7" t="n">
        <v>0.8000732774511791</v>
      </c>
      <c r="AR88" s="7" t="n">
        <v>0.733878466992065</v>
      </c>
      <c r="AS88" s="7" t="n">
        <v>0.5005611624418012</v>
      </c>
      <c r="AT88" s="7" t="n">
        <v>0.7839312452249428</v>
      </c>
      <c r="AU88" s="7" t="n">
        <v>0.6179252301457148</v>
      </c>
      <c r="AV88" s="7" t="n">
        <v>0.7916003886351723</v>
      </c>
      <c r="AW88" s="7" t="n">
        <v>0.7057971918157641</v>
      </c>
      <c r="AX88" s="7" t="n">
        <v>0.7916964582232597</v>
      </c>
      <c r="AY88" s="7" t="n">
        <v>0.1668003486666985</v>
      </c>
      <c r="AZ88" s="7" t="n">
        <v>0.6278002496810802</v>
      </c>
      <c r="BA88" s="7" t="n">
        <v>0.9514148926495389</v>
      </c>
      <c r="BB88" s="7" t="n">
        <v>0.5167552725382585</v>
      </c>
      <c r="BC88" s="7" t="n">
        <v>0.286259493892206</v>
      </c>
      <c r="BD88" s="7" t="n">
        <v>0.6874661127003006</v>
      </c>
      <c r="BE88" s="7" t="n">
        <v>0.8293148292491032</v>
      </c>
      <c r="BF88" s="7" t="n">
        <v>0.7608809637851605</v>
      </c>
      <c r="BG88" s="7" t="n">
        <v>0.6625100146379447</v>
      </c>
      <c r="BH88" s="7" t="n">
        <v>0.552157489467492</v>
      </c>
      <c r="BI88" s="7" t="n">
        <v>0.777123772154219</v>
      </c>
      <c r="BJ88" s="7" t="n">
        <v>0.6230101004038631</v>
      </c>
      <c r="BK88" s="7" t="n">
        <v>0.814390020521404</v>
      </c>
      <c r="BL88" s="7" t="n">
        <v>0.7774914906146854</v>
      </c>
      <c r="BM88" s="7" t="n">
        <v>0.8725898212416746</v>
      </c>
      <c r="BN88" s="7" t="n">
        <v>0.7028548526610121</v>
      </c>
      <c r="BO88" s="7" t="n">
        <v>0.718996187888895</v>
      </c>
      <c r="BP88" s="7" t="n">
        <v>0.6399840570827621</v>
      </c>
      <c r="BQ88" s="7" t="n">
        <v>0.7634242352302405</v>
      </c>
      <c r="BR88" s="7" t="n">
        <v>0.7894616580556378</v>
      </c>
      <c r="BS88" s="7" t="n">
        <v>0.8600199955202242</v>
      </c>
      <c r="BT88" s="7" t="n">
        <v>0.9642612922468339</v>
      </c>
      <c r="BU88" s="7" t="n">
        <v>0.9900152370706179</v>
      </c>
      <c r="BV88" s="7" t="n">
        <v>0.7448680817542908</v>
      </c>
      <c r="BW88" s="7" t="n">
        <v>0.5326421470264942</v>
      </c>
      <c r="BX88" s="7" t="n">
        <v>0.7441304954777336</v>
      </c>
      <c r="BY88" s="7" t="n">
        <v>0.6682433300431497</v>
      </c>
      <c r="BZ88" s="7" t="n">
        <v>0.69270734392292</v>
      </c>
      <c r="CA88" s="7" t="n">
        <v>0.7924629643143571</v>
      </c>
      <c r="CB88" s="7" t="n">
        <v>0.6436234660327146</v>
      </c>
      <c r="CC88" s="7" t="n">
        <v>0.7437418784154863</v>
      </c>
      <c r="CD88" s="7" t="n">
        <v>0.7783507653155134</v>
      </c>
      <c r="CE88" s="7" t="n">
        <v>0.7806432680804858</v>
      </c>
      <c r="CF88" s="7" t="n">
        <v>0.830654314103793</v>
      </c>
      <c r="CG88" s="7" t="n">
        <v>0.851478146289144</v>
      </c>
      <c r="CH88" s="7" t="n">
        <v>0.6185412533490184</v>
      </c>
      <c r="CI88" s="7" t="n">
        <v>0.9576333378617943</v>
      </c>
      <c r="CJ88" s="7" t="n">
        <v>0.6987001033709153</v>
      </c>
      <c r="CK88" s="7" t="n">
        <v>1</v>
      </c>
      <c r="CL88" s="7" t="n">
        <v>0.7746905508089792</v>
      </c>
      <c r="CM88" s="7" t="n">
        <v>0.9275536823978457</v>
      </c>
      <c r="CN88" s="7" t="n">
        <v>0.7983658000663112</v>
      </c>
      <c r="CO88" s="7" t="n">
        <v>0.8108762867482924</v>
      </c>
      <c r="CP88" s="7" t="n">
        <v>0.8037301182245148</v>
      </c>
      <c r="CQ88" s="7" t="n">
        <v>0.7974578379335431</v>
      </c>
      <c r="CR88" s="7" t="n">
        <v>0.7455676511167183</v>
      </c>
      <c r="CS88" s="7" t="n">
        <v>0.4205180206638929</v>
      </c>
      <c r="CT88" s="7" t="n">
        <v>0.650686153627994</v>
      </c>
      <c r="CU88" s="7" t="n">
        <v>0.8369433406587542</v>
      </c>
      <c r="CV88" s="7" t="n">
        <v>0.5901303753357491</v>
      </c>
      <c r="CW88" s="7" t="n">
        <v>0.8197781887934141</v>
      </c>
      <c r="CX88" s="7" t="n">
        <v>0.8704574659888257</v>
      </c>
      <c r="CY88" s="7" t="n">
        <v>0.7690804917311291</v>
      </c>
      <c r="CZ88" s="7" t="n">
        <v>0.8555952947427011</v>
      </c>
      <c r="DA88" s="7" t="n">
        <v>0.2450888381475234</v>
      </c>
      <c r="DB88" s="7" t="n">
        <v>0.8567258036758991</v>
      </c>
      <c r="DC88" s="7" t="n">
        <v>0.8055981525541174</v>
      </c>
      <c r="DD88" s="7" t="n">
        <v>0.1440463210636289</v>
      </c>
      <c r="DE88" s="7" t="n">
        <v>0.6422057109142673</v>
      </c>
      <c r="DF88" s="7" t="n">
        <v>0.859496768400551</v>
      </c>
      <c r="DG88" s="7" t="n">
        <v>0.4694163586412385</v>
      </c>
      <c r="DH88" s="7" t="n">
        <v>0.745422132448252</v>
      </c>
      <c r="DI88" s="7" t="n">
        <v>0.9298915797020171</v>
      </c>
      <c r="DJ88" s="7" t="n">
        <v>0.4024596152833735</v>
      </c>
      <c r="DK88" s="7" t="n">
        <v>0.8228136480138849</v>
      </c>
      <c r="DL88" s="7" t="n">
        <v>0.4330479307916588</v>
      </c>
    </row>
    <row r="89">
      <c r="A89" s="6" t="inlineStr">
        <is>
          <t>931160.CSI</t>
        </is>
      </c>
      <c r="B89" s="6" t="inlineStr">
        <is>
          <t>中证全指通信设备指数</t>
        </is>
      </c>
      <c r="C89" s="7" t="n">
        <v>0.7507956760546306</v>
      </c>
      <c r="D89" s="7" t="n">
        <v>0.7259909389594554</v>
      </c>
      <c r="E89" s="7" t="n">
        <v>0.2777237835784119</v>
      </c>
      <c r="F89" s="7" t="n">
        <v>0.6593330292410583</v>
      </c>
      <c r="G89" s="7" t="n">
        <v>0.485374021117104</v>
      </c>
      <c r="H89" s="7" t="n">
        <v>0.7669562507799375</v>
      </c>
      <c r="I89" s="7" t="n">
        <v>0.7816961046505132</v>
      </c>
      <c r="J89" s="7" t="n">
        <v>0.9062488058554762</v>
      </c>
      <c r="K89" s="7" t="n">
        <v>0.8828261119357568</v>
      </c>
      <c r="L89" s="7" t="n">
        <v>0.9060891041557463</v>
      </c>
      <c r="M89" s="7" t="n">
        <v>0.708641881880842</v>
      </c>
      <c r="N89" s="7" t="n">
        <v>0.5979359374042962</v>
      </c>
      <c r="O89" s="7" t="n">
        <v>0.6599585303584976</v>
      </c>
      <c r="P89" s="7" t="n">
        <v>0.7669161729981845</v>
      </c>
      <c r="Q89" s="7" t="n">
        <v>0.7152807551048627</v>
      </c>
      <c r="R89" s="7" t="n">
        <v>0.61890864628977</v>
      </c>
      <c r="S89" s="7" t="n">
        <v>0.7704104312462438</v>
      </c>
      <c r="T89" s="7" t="n">
        <v>0.7772058606383818</v>
      </c>
      <c r="U89" s="7" t="n">
        <v>0.8214966009767203</v>
      </c>
      <c r="V89" s="7" t="n">
        <v>0.7961417967607497</v>
      </c>
      <c r="W89" s="7" t="n">
        <v>0.8160012749196783</v>
      </c>
      <c r="X89" s="7" t="n">
        <v>0.4096655501038349</v>
      </c>
      <c r="Y89" s="7" t="n">
        <v>0.1197732788039746</v>
      </c>
      <c r="Z89" s="7" t="n">
        <v>0.5806805601383518</v>
      </c>
      <c r="AA89" s="7" t="n">
        <v>0.7858314741107489</v>
      </c>
      <c r="AB89" s="7" t="n">
        <v>0.544446309152797</v>
      </c>
      <c r="AC89" s="7" t="n">
        <v>0.70963411099122</v>
      </c>
      <c r="AD89" s="7" t="n">
        <v>0.7837971739522904</v>
      </c>
      <c r="AE89" s="7" t="n">
        <v>0.9373255676686378</v>
      </c>
      <c r="AF89" s="7" t="n">
        <v>0.8669796532760723</v>
      </c>
      <c r="AG89" s="7" t="n">
        <v>0.8808192282091091</v>
      </c>
      <c r="AH89" s="7" t="n">
        <v>0.8772030586026034</v>
      </c>
      <c r="AI89" s="7" t="n">
        <v>0.9496416126551637</v>
      </c>
      <c r="AJ89" s="7" t="n">
        <v>0.7184343383274667</v>
      </c>
      <c r="AK89" s="7" t="n">
        <v>0.6396272998983243</v>
      </c>
      <c r="AL89" s="7" t="n">
        <v>0.8213631235193761</v>
      </c>
      <c r="AM89" s="7" t="n">
        <v>0.5929666388454483</v>
      </c>
      <c r="AN89" s="7" t="n">
        <v>0.741114208382078</v>
      </c>
      <c r="AO89" s="7" t="n">
        <v>0.4845647837605842</v>
      </c>
      <c r="AP89" s="7" t="n">
        <v>0.7941338069341279</v>
      </c>
      <c r="AQ89" s="7" t="n">
        <v>0.8670940036181288</v>
      </c>
      <c r="AR89" s="7" t="n">
        <v>0.7425497939094139</v>
      </c>
      <c r="AS89" s="7" t="n">
        <v>0.5039864662729027</v>
      </c>
      <c r="AT89" s="7" t="n">
        <v>0.7036709124288808</v>
      </c>
      <c r="AU89" s="7" t="n">
        <v>0.6835359615733272</v>
      </c>
      <c r="AV89" s="7" t="n">
        <v>0.7051059570925587</v>
      </c>
      <c r="AW89" s="7" t="n">
        <v>0.7384781283119437</v>
      </c>
      <c r="AX89" s="7" t="n">
        <v>0.7534170740849144</v>
      </c>
      <c r="AY89" s="7" t="n">
        <v>0.1887891210916969</v>
      </c>
      <c r="AZ89" s="7" t="n">
        <v>0.5920970137346738</v>
      </c>
      <c r="BA89" s="7" t="n">
        <v>0.8327867167354619</v>
      </c>
      <c r="BB89" s="7" t="n">
        <v>0.4736629563403163</v>
      </c>
      <c r="BC89" s="7" t="n">
        <v>0.1884420293864923</v>
      </c>
      <c r="BD89" s="7" t="n">
        <v>0.7293558758590464</v>
      </c>
      <c r="BE89" s="7" t="n">
        <v>0.7157706221659592</v>
      </c>
      <c r="BF89" s="7" t="n">
        <v>0.8887252917017945</v>
      </c>
      <c r="BG89" s="7" t="n">
        <v>0.5831813003903434</v>
      </c>
      <c r="BH89" s="7" t="n">
        <v>0.5067423531389293</v>
      </c>
      <c r="BI89" s="7" t="n">
        <v>0.7023126818728648</v>
      </c>
      <c r="BJ89" s="7" t="n">
        <v>0.5936228291000261</v>
      </c>
      <c r="BK89" s="7" t="n">
        <v>0.5941447257894249</v>
      </c>
      <c r="BL89" s="7" t="n">
        <v>0.908328740437824</v>
      </c>
      <c r="BM89" s="7" t="n">
        <v>0.9283896010431035</v>
      </c>
      <c r="BN89" s="7" t="n">
        <v>0.6231826298207324</v>
      </c>
      <c r="BO89" s="7" t="n">
        <v>0.6384625465328717</v>
      </c>
      <c r="BP89" s="7" t="n">
        <v>0.499893116316649</v>
      </c>
      <c r="BQ89" s="7" t="n">
        <v>0.6703512783528326</v>
      </c>
      <c r="BR89" s="7" t="n">
        <v>0.9610142928026097</v>
      </c>
      <c r="BS89" s="7" t="n">
        <v>0.8860639043837921</v>
      </c>
      <c r="BT89" s="7" t="n">
        <v>0.8005777125757076</v>
      </c>
      <c r="BU89" s="7" t="n">
        <v>0.803970692245299</v>
      </c>
      <c r="BV89" s="7" t="n">
        <v>0.9425773461016477</v>
      </c>
      <c r="BW89" s="7" t="n">
        <v>0.6784033044744334</v>
      </c>
      <c r="BX89" s="7" t="n">
        <v>0.8923715006387583</v>
      </c>
      <c r="BY89" s="7" t="n">
        <v>0.4925040093319169</v>
      </c>
      <c r="BZ89" s="7" t="n">
        <v>0.8122250798543452</v>
      </c>
      <c r="CA89" s="7" t="n">
        <v>0.7602264080847928</v>
      </c>
      <c r="CB89" s="7" t="n">
        <v>0.5425383040202932</v>
      </c>
      <c r="CC89" s="7" t="n">
        <v>0.6003370224028531</v>
      </c>
      <c r="CD89" s="7" t="n">
        <v>0.6945450861809493</v>
      </c>
      <c r="CE89" s="7" t="n">
        <v>0.9607573772430881</v>
      </c>
      <c r="CF89" s="7" t="n">
        <v>0.9700226688501293</v>
      </c>
      <c r="CG89" s="7" t="n">
        <v>0.9359867671662012</v>
      </c>
      <c r="CH89" s="7" t="n">
        <v>0.530439102859999</v>
      </c>
      <c r="CI89" s="7" t="n">
        <v>0.7856185959898307</v>
      </c>
      <c r="CJ89" s="7" t="n">
        <v>0.7484941686841704</v>
      </c>
      <c r="CK89" s="7" t="n">
        <v>0.7746905508089792</v>
      </c>
      <c r="CL89" s="7" t="n">
        <v>1</v>
      </c>
      <c r="CM89" s="7" t="n">
        <v>0.8033956862332787</v>
      </c>
      <c r="CN89" s="7" t="n">
        <v>0.7170063466591946</v>
      </c>
      <c r="CO89" s="7" t="n">
        <v>0.9420113977536054</v>
      </c>
      <c r="CP89" s="7" t="n">
        <v>0.8941171908155948</v>
      </c>
      <c r="CQ89" s="7" t="n">
        <v>0.7467434293173688</v>
      </c>
      <c r="CR89" s="7" t="n">
        <v>0.732349708934509</v>
      </c>
      <c r="CS89" s="7" t="n">
        <v>0.4391448904701167</v>
      </c>
      <c r="CT89" s="7" t="n">
        <v>0.7225247904246966</v>
      </c>
      <c r="CU89" s="7" t="n">
        <v>0.8290072397455486</v>
      </c>
      <c r="CV89" s="7" t="n">
        <v>0.5771946129027585</v>
      </c>
      <c r="CW89" s="7" t="n">
        <v>0.8952660268812543</v>
      </c>
      <c r="CX89" s="7" t="n">
        <v>0.8704871460168713</v>
      </c>
      <c r="CY89" s="7" t="n">
        <v>0.7264050713505033</v>
      </c>
      <c r="CZ89" s="7" t="n">
        <v>0.8984016202926326</v>
      </c>
      <c r="DA89" s="7" t="n">
        <v>0.2297293431524612</v>
      </c>
      <c r="DB89" s="7" t="n">
        <v>0.8966755319495793</v>
      </c>
      <c r="DC89" s="7" t="n">
        <v>0.7119251012823032</v>
      </c>
      <c r="DD89" s="7" t="n">
        <v>0.1708059215277527</v>
      </c>
      <c r="DE89" s="7" t="n">
        <v>0.7002802159731709</v>
      </c>
      <c r="DF89" s="7" t="n">
        <v>0.9006978055471269</v>
      </c>
      <c r="DG89" s="7" t="n">
        <v>0.3445969344250214</v>
      </c>
      <c r="DH89" s="7" t="n">
        <v>0.8867108466587496</v>
      </c>
      <c r="DI89" s="7" t="n">
        <v>0.8170746818805376</v>
      </c>
      <c r="DJ89" s="7" t="n">
        <v>0.2955966402283727</v>
      </c>
      <c r="DK89" s="7" t="n">
        <v>0.8599924744190082</v>
      </c>
      <c r="DL89" s="7" t="n">
        <v>0.3308401112272046</v>
      </c>
    </row>
    <row r="90">
      <c r="A90" s="6" t="inlineStr">
        <is>
          <t>931484.CSI</t>
        </is>
      </c>
      <c r="B90" s="6" t="inlineStr">
        <is>
          <t>中证医药及医疗器械创新指数</t>
        </is>
      </c>
      <c r="C90" s="7" t="n">
        <v>0.7179354914693079</v>
      </c>
      <c r="D90" s="7" t="n">
        <v>0.7642907820501563</v>
      </c>
      <c r="E90" s="7" t="n">
        <v>0.3050203990904214</v>
      </c>
      <c r="F90" s="7" t="n">
        <v>0.7300917455227134</v>
      </c>
      <c r="G90" s="7" t="n">
        <v>0.4915738784686125</v>
      </c>
      <c r="H90" s="7" t="n">
        <v>0.9050661096415128</v>
      </c>
      <c r="I90" s="7" t="n">
        <v>0.8130857418142658</v>
      </c>
      <c r="J90" s="7" t="n">
        <v>0.8440783027731528</v>
      </c>
      <c r="K90" s="7" t="n">
        <v>0.8098305545088624</v>
      </c>
      <c r="L90" s="7" t="n">
        <v>0.8869492640658947</v>
      </c>
      <c r="M90" s="7" t="n">
        <v>0.7928368353119351</v>
      </c>
      <c r="N90" s="7" t="n">
        <v>0.7141976056797718</v>
      </c>
      <c r="O90" s="7" t="n">
        <v>0.673124162730624</v>
      </c>
      <c r="P90" s="7" t="n">
        <v>0.6790865512542108</v>
      </c>
      <c r="Q90" s="7" t="n">
        <v>0.6748754778353347</v>
      </c>
      <c r="R90" s="7" t="n">
        <v>0.5784452515263312</v>
      </c>
      <c r="S90" s="7" t="n">
        <v>0.8230504279247881</v>
      </c>
      <c r="T90" s="7" t="n">
        <v>0.7825203663171904</v>
      </c>
      <c r="U90" s="7" t="n">
        <v>0.8434099897389931</v>
      </c>
      <c r="V90" s="7" t="n">
        <v>0.9850412934763794</v>
      </c>
      <c r="W90" s="7" t="n">
        <v>0.8605970278452986</v>
      </c>
      <c r="X90" s="7" t="n">
        <v>0.4354174070430751</v>
      </c>
      <c r="Y90" s="7" t="n">
        <v>0.1663279714941244</v>
      </c>
      <c r="Z90" s="7" t="n">
        <v>0.7183326676169917</v>
      </c>
      <c r="AA90" s="7" t="n">
        <v>0.962699930140132</v>
      </c>
      <c r="AB90" s="7" t="n">
        <v>0.6020842224324784</v>
      </c>
      <c r="AC90" s="7" t="n">
        <v>0.734878677562808</v>
      </c>
      <c r="AD90" s="7" t="n">
        <v>0.9521366693897741</v>
      </c>
      <c r="AE90" s="7" t="n">
        <v>0.8342022265389704</v>
      </c>
      <c r="AF90" s="7" t="n">
        <v>0.8591805743654851</v>
      </c>
      <c r="AG90" s="7" t="n">
        <v>0.8908982014374355</v>
      </c>
      <c r="AH90" s="7" t="n">
        <v>0.8849959410493075</v>
      </c>
      <c r="AI90" s="7" t="n">
        <v>0.8796153148538054</v>
      </c>
      <c r="AJ90" s="7" t="n">
        <v>0.5790612334768589</v>
      </c>
      <c r="AK90" s="7" t="n">
        <v>0.7127077602496726</v>
      </c>
      <c r="AL90" s="7" t="n">
        <v>0.8563991160379438</v>
      </c>
      <c r="AM90" s="7" t="n">
        <v>0.7069614233842637</v>
      </c>
      <c r="AN90" s="7" t="n">
        <v>0.6648853299164119</v>
      </c>
      <c r="AO90" s="7" t="n">
        <v>0.4778644753215577</v>
      </c>
      <c r="AP90" s="7" t="n">
        <v>0.9479241496363016</v>
      </c>
      <c r="AQ90" s="7" t="n">
        <v>0.8694339503797346</v>
      </c>
      <c r="AR90" s="7" t="n">
        <v>0.7473327851258622</v>
      </c>
      <c r="AS90" s="7" t="n">
        <v>0.4502683706728191</v>
      </c>
      <c r="AT90" s="7" t="n">
        <v>0.6595670238801492</v>
      </c>
      <c r="AU90" s="7" t="n">
        <v>0.5181968762263018</v>
      </c>
      <c r="AV90" s="7" t="n">
        <v>0.6830692126703525</v>
      </c>
      <c r="AW90" s="7" t="n">
        <v>0.6594841038212129</v>
      </c>
      <c r="AX90" s="7" t="n">
        <v>0.7759121683148054</v>
      </c>
      <c r="AY90" s="7" t="n">
        <v>0.2216347578478347</v>
      </c>
      <c r="AZ90" s="7" t="n">
        <v>0.6684658964014099</v>
      </c>
      <c r="BA90" s="7" t="n">
        <v>0.9693960706498117</v>
      </c>
      <c r="BB90" s="7" t="n">
        <v>0.4004955646245764</v>
      </c>
      <c r="BC90" s="7" t="n">
        <v>0.1971731333112348</v>
      </c>
      <c r="BD90" s="7" t="n">
        <v>0.7969502910208417</v>
      </c>
      <c r="BE90" s="7" t="n">
        <v>0.7079644694775946</v>
      </c>
      <c r="BF90" s="7" t="n">
        <v>0.7191195585818144</v>
      </c>
      <c r="BG90" s="7" t="n">
        <v>0.5468413709047345</v>
      </c>
      <c r="BH90" s="7" t="n">
        <v>0.4642410939048172</v>
      </c>
      <c r="BI90" s="7" t="n">
        <v>0.6948848830592421</v>
      </c>
      <c r="BJ90" s="7" t="n">
        <v>0.5735270556805304</v>
      </c>
      <c r="BK90" s="7" t="n">
        <v>0.7359173820528276</v>
      </c>
      <c r="BL90" s="7" t="n">
        <v>0.7403070573244472</v>
      </c>
      <c r="BM90" s="7" t="n">
        <v>0.8561799799946187</v>
      </c>
      <c r="BN90" s="7" t="n">
        <v>0.7199740385452718</v>
      </c>
      <c r="BO90" s="7" t="n">
        <v>0.6612760029852868</v>
      </c>
      <c r="BP90" s="7" t="n">
        <v>0.5113548541457325</v>
      </c>
      <c r="BQ90" s="7" t="n">
        <v>0.6716675167979571</v>
      </c>
      <c r="BR90" s="7" t="n">
        <v>0.7793875885142232</v>
      </c>
      <c r="BS90" s="7" t="n">
        <v>0.7896603767444293</v>
      </c>
      <c r="BT90" s="7" t="n">
        <v>0.9631029562605402</v>
      </c>
      <c r="BU90" s="7" t="n">
        <v>0.9497964187616167</v>
      </c>
      <c r="BV90" s="7" t="n">
        <v>0.7271535800726581</v>
      </c>
      <c r="BW90" s="7" t="n">
        <v>0.4607983235492015</v>
      </c>
      <c r="BX90" s="7" t="n">
        <v>0.6934655383217254</v>
      </c>
      <c r="BY90" s="7" t="n">
        <v>0.5391037272291533</v>
      </c>
      <c r="BZ90" s="7" t="n">
        <v>0.6038062251005892</v>
      </c>
      <c r="CA90" s="7" t="n">
        <v>0.7704904802178116</v>
      </c>
      <c r="CB90" s="7" t="n">
        <v>0.5383136113046806</v>
      </c>
      <c r="CC90" s="7" t="n">
        <v>0.6242053473255957</v>
      </c>
      <c r="CD90" s="7" t="n">
        <v>0.6771378111319531</v>
      </c>
      <c r="CE90" s="7" t="n">
        <v>0.774060612851168</v>
      </c>
      <c r="CF90" s="7" t="n">
        <v>0.843176643412117</v>
      </c>
      <c r="CG90" s="7" t="n">
        <v>0.8892545589888616</v>
      </c>
      <c r="CH90" s="7" t="n">
        <v>0.6824642426552973</v>
      </c>
      <c r="CI90" s="7" t="n">
        <v>0.9755847800570597</v>
      </c>
      <c r="CJ90" s="7" t="n">
        <v>0.7255987384734337</v>
      </c>
      <c r="CK90" s="7" t="n">
        <v>0.9275536823978457</v>
      </c>
      <c r="CL90" s="7" t="n">
        <v>0.8033956862332787</v>
      </c>
      <c r="CM90" s="7" t="n">
        <v>1</v>
      </c>
      <c r="CN90" s="7" t="n">
        <v>0.6867259832864476</v>
      </c>
      <c r="CO90" s="7" t="n">
        <v>0.8301044343423272</v>
      </c>
      <c r="CP90" s="7" t="n">
        <v>0.8874991258388326</v>
      </c>
      <c r="CQ90" s="7" t="n">
        <v>0.774121894719433</v>
      </c>
      <c r="CR90" s="7" t="n">
        <v>0.7687377416768286</v>
      </c>
      <c r="CS90" s="7" t="n">
        <v>0.3353413124086443</v>
      </c>
      <c r="CT90" s="7" t="n">
        <v>0.7031621420007671</v>
      </c>
      <c r="CU90" s="7" t="n">
        <v>0.7427912640052964</v>
      </c>
      <c r="CV90" s="7" t="n">
        <v>0.5094342603957844</v>
      </c>
      <c r="CW90" s="7" t="n">
        <v>0.8221934196838334</v>
      </c>
      <c r="CX90" s="7" t="n">
        <v>0.8244527774345674</v>
      </c>
      <c r="CY90" s="7" t="n">
        <v>0.7548265106731568</v>
      </c>
      <c r="CZ90" s="7" t="n">
        <v>0.8313004082821991</v>
      </c>
      <c r="DA90" s="7" t="n">
        <v>0.2269976734328105</v>
      </c>
      <c r="DB90" s="7" t="n">
        <v>0.8252998971916012</v>
      </c>
      <c r="DC90" s="7" t="n">
        <v>0.7509376914648983</v>
      </c>
      <c r="DD90" s="7" t="n">
        <v>0.2061016652529518</v>
      </c>
      <c r="DE90" s="7" t="n">
        <v>0.6671816643736238</v>
      </c>
      <c r="DF90" s="7" t="n">
        <v>0.8071999990670651</v>
      </c>
      <c r="DG90" s="7" t="n">
        <v>0.3305461199447696</v>
      </c>
      <c r="DH90" s="7" t="n">
        <v>0.6941033855182747</v>
      </c>
      <c r="DI90" s="7" t="n">
        <v>0.9075705221475485</v>
      </c>
      <c r="DJ90" s="7" t="n">
        <v>0.3091333200812355</v>
      </c>
      <c r="DK90" s="7" t="n">
        <v>0.7675230127544795</v>
      </c>
      <c r="DL90" s="7" t="n">
        <v>0.402469449236078</v>
      </c>
    </row>
    <row r="91">
      <c r="A91" s="6" t="inlineStr">
        <is>
          <t>931521.CSI</t>
        </is>
      </c>
      <c r="B91" s="6" t="inlineStr">
        <is>
          <t>中证高端装备细分50指数</t>
        </is>
      </c>
      <c r="C91" s="7" t="n">
        <v>0.8430314523122742</v>
      </c>
      <c r="D91" s="7" t="n">
        <v>0.7245247302706217</v>
      </c>
      <c r="E91" s="7" t="n">
        <v>0.4839923056813704</v>
      </c>
      <c r="F91" s="7" t="n">
        <v>0.6263574733391868</v>
      </c>
      <c r="G91" s="7" t="n">
        <v>0.4654514577530692</v>
      </c>
      <c r="H91" s="7" t="n">
        <v>0.7727041508555011</v>
      </c>
      <c r="I91" s="7" t="n">
        <v>0.7362682071559721</v>
      </c>
      <c r="J91" s="7" t="n">
        <v>0.7705792207883796</v>
      </c>
      <c r="K91" s="7" t="n">
        <v>0.7451495839977869</v>
      </c>
      <c r="L91" s="7" t="n">
        <v>0.778484904241194</v>
      </c>
      <c r="M91" s="7" t="n">
        <v>0.8688917868668172</v>
      </c>
      <c r="N91" s="7" t="n">
        <v>0.5923455698639238</v>
      </c>
      <c r="O91" s="7" t="n">
        <v>0.8515486492446338</v>
      </c>
      <c r="P91" s="7" t="n">
        <v>0.8889104792381479</v>
      </c>
      <c r="Q91" s="7" t="n">
        <v>0.833278428821835</v>
      </c>
      <c r="R91" s="7" t="n">
        <v>0.7973839340371156</v>
      </c>
      <c r="S91" s="7" t="n">
        <v>0.7040067599272185</v>
      </c>
      <c r="T91" s="7" t="n">
        <v>0.9035293918458001</v>
      </c>
      <c r="U91" s="7" t="n">
        <v>0.8427375789499562</v>
      </c>
      <c r="V91" s="7" t="n">
        <v>0.6902684129595716</v>
      </c>
      <c r="W91" s="7" t="n">
        <v>0.720986653790593</v>
      </c>
      <c r="X91" s="7" t="n">
        <v>0.6345947063759477</v>
      </c>
      <c r="Y91" s="7" t="n">
        <v>0.3817627130067492</v>
      </c>
      <c r="Z91" s="7" t="n">
        <v>0.6323624659098477</v>
      </c>
      <c r="AA91" s="7" t="n">
        <v>0.7827663959063266</v>
      </c>
      <c r="AB91" s="7" t="n">
        <v>0.8270362901529661</v>
      </c>
      <c r="AC91" s="7" t="n">
        <v>0.6440041261201307</v>
      </c>
      <c r="AD91" s="7" t="n">
        <v>0.7939780873664963</v>
      </c>
      <c r="AE91" s="7" t="n">
        <v>0.8288824048389357</v>
      </c>
      <c r="AF91" s="7" t="n">
        <v>0.8488101188888578</v>
      </c>
      <c r="AG91" s="7" t="n">
        <v>0.7630215014870809</v>
      </c>
      <c r="AH91" s="7" t="n">
        <v>0.6823669737876278</v>
      </c>
      <c r="AI91" s="7" t="n">
        <v>0.748682336242801</v>
      </c>
      <c r="AJ91" s="7" t="n">
        <v>0.8190226490056547</v>
      </c>
      <c r="AK91" s="7" t="n">
        <v>0.6604031677823672</v>
      </c>
      <c r="AL91" s="7" t="n">
        <v>0.7247870986704569</v>
      </c>
      <c r="AM91" s="7" t="n">
        <v>0.5901235715418817</v>
      </c>
      <c r="AN91" s="7" t="n">
        <v>0.7300172903393739</v>
      </c>
      <c r="AO91" s="7" t="n">
        <v>0.7172381089586745</v>
      </c>
      <c r="AP91" s="7" t="n">
        <v>0.7722616865738722</v>
      </c>
      <c r="AQ91" s="7" t="n">
        <v>0.6830829927051587</v>
      </c>
      <c r="AR91" s="7" t="n">
        <v>0.7133546080189407</v>
      </c>
      <c r="AS91" s="7" t="n">
        <v>0.5819697776306312</v>
      </c>
      <c r="AT91" s="7" t="n">
        <v>0.9925972883866769</v>
      </c>
      <c r="AU91" s="7" t="n">
        <v>0.6081256540753486</v>
      </c>
      <c r="AV91" s="7" t="n">
        <v>0.9954656682294166</v>
      </c>
      <c r="AW91" s="7" t="n">
        <v>0.7379140358193123</v>
      </c>
      <c r="AX91" s="7" t="n">
        <v>0.7753212090760603</v>
      </c>
      <c r="AY91" s="7" t="n">
        <v>0.2001237948192884</v>
      </c>
      <c r="AZ91" s="7" t="n">
        <v>0.5805504946357424</v>
      </c>
      <c r="BA91" s="7" t="n">
        <v>0.7502301301537733</v>
      </c>
      <c r="BB91" s="7" t="n">
        <v>0.6883284976907033</v>
      </c>
      <c r="BC91" s="7" t="n">
        <v>0.4777510151723633</v>
      </c>
      <c r="BD91" s="7" t="n">
        <v>0.6131943382748313</v>
      </c>
      <c r="BE91" s="7" t="n">
        <v>0.9143177346248278</v>
      </c>
      <c r="BF91" s="7" t="n">
        <v>0.8124167233500078</v>
      </c>
      <c r="BG91" s="7" t="n">
        <v>0.7962941688883319</v>
      </c>
      <c r="BH91" s="7" t="n">
        <v>0.7022277036150254</v>
      </c>
      <c r="BI91" s="7" t="n">
        <v>0.8425436993493601</v>
      </c>
      <c r="BJ91" s="7" t="n">
        <v>0.6453194131976899</v>
      </c>
      <c r="BK91" s="7" t="n">
        <v>0.7478270263590481</v>
      </c>
      <c r="BL91" s="7" t="n">
        <v>0.8256791958046863</v>
      </c>
      <c r="BM91" s="7" t="n">
        <v>0.8004152110151469</v>
      </c>
      <c r="BN91" s="7" t="n">
        <v>0.6466873129210182</v>
      </c>
      <c r="BO91" s="7" t="n">
        <v>0.7197277013138671</v>
      </c>
      <c r="BP91" s="7" t="n">
        <v>0.7734363948957406</v>
      </c>
      <c r="BQ91" s="7" t="n">
        <v>0.8703035293213106</v>
      </c>
      <c r="BR91" s="7" t="n">
        <v>0.7817165782708667</v>
      </c>
      <c r="BS91" s="7" t="n">
        <v>0.8550385313014508</v>
      </c>
      <c r="BT91" s="7" t="n">
        <v>0.7399473926592587</v>
      </c>
      <c r="BU91" s="7" t="n">
        <v>0.7861597545735236</v>
      </c>
      <c r="BV91" s="7" t="n">
        <v>0.7780219258184546</v>
      </c>
      <c r="BW91" s="7" t="n">
        <v>0.5123501902433624</v>
      </c>
      <c r="BX91" s="7" t="n">
        <v>0.8121270595863529</v>
      </c>
      <c r="BY91" s="7" t="n">
        <v>0.7446531370865387</v>
      </c>
      <c r="BZ91" s="7" t="n">
        <v>0.7874103332706384</v>
      </c>
      <c r="CA91" s="7" t="n">
        <v>0.7821878158325307</v>
      </c>
      <c r="CB91" s="7" t="n">
        <v>0.7088408117509465</v>
      </c>
      <c r="CC91" s="7" t="n">
        <v>0.7932490012552259</v>
      </c>
      <c r="CD91" s="7" t="n">
        <v>0.99459652319448</v>
      </c>
      <c r="CE91" s="7" t="n">
        <v>0.7741561729417611</v>
      </c>
      <c r="CF91" s="7" t="n">
        <v>0.7429488544181607</v>
      </c>
      <c r="CG91" s="7" t="n">
        <v>0.7546227888494507</v>
      </c>
      <c r="CH91" s="7" t="n">
        <v>0.5899829355317333</v>
      </c>
      <c r="CI91" s="7" t="n">
        <v>0.7453386506059089</v>
      </c>
      <c r="CJ91" s="7" t="n">
        <v>0.6683973964387996</v>
      </c>
      <c r="CK91" s="7" t="n">
        <v>0.7983658000663112</v>
      </c>
      <c r="CL91" s="7" t="n">
        <v>0.7170063466591946</v>
      </c>
      <c r="CM91" s="7" t="n">
        <v>0.6867259832864476</v>
      </c>
      <c r="CN91" s="7" t="n">
        <v>1</v>
      </c>
      <c r="CO91" s="7" t="n">
        <v>0.7785500835112913</v>
      </c>
      <c r="CP91" s="7" t="n">
        <v>0.6809728285498012</v>
      </c>
      <c r="CQ91" s="7" t="n">
        <v>0.7673057957918393</v>
      </c>
      <c r="CR91" s="7" t="n">
        <v>0.7503007667612778</v>
      </c>
      <c r="CS91" s="7" t="n">
        <v>0.5422803828248536</v>
      </c>
      <c r="CT91" s="7" t="n">
        <v>0.6125855145826544</v>
      </c>
      <c r="CU91" s="7" t="n">
        <v>0.8922842020417928</v>
      </c>
      <c r="CV91" s="7" t="n">
        <v>0.7111530656909634</v>
      </c>
      <c r="CW91" s="7" t="n">
        <v>0.7127686359475084</v>
      </c>
      <c r="CX91" s="7" t="n">
        <v>0.8110870907316674</v>
      </c>
      <c r="CY91" s="7" t="n">
        <v>0.7330718865435686</v>
      </c>
      <c r="CZ91" s="7" t="n">
        <v>0.7618838858082559</v>
      </c>
      <c r="DA91" s="7" t="n">
        <v>0.4066936690739671</v>
      </c>
      <c r="DB91" s="7" t="n">
        <v>0.7672777390426643</v>
      </c>
      <c r="DC91" s="7" t="n">
        <v>0.7910809812606091</v>
      </c>
      <c r="DD91" s="7" t="n">
        <v>0.177109008337179</v>
      </c>
      <c r="DE91" s="7" t="n">
        <v>0.6776299474467503</v>
      </c>
      <c r="DF91" s="7" t="n">
        <v>0.7964207016990663</v>
      </c>
      <c r="DG91" s="7" t="n">
        <v>0.5750281429077814</v>
      </c>
      <c r="DH91" s="7" t="n">
        <v>0.8069696508024474</v>
      </c>
      <c r="DI91" s="7" t="n">
        <v>0.7888892347480554</v>
      </c>
      <c r="DJ91" s="7" t="n">
        <v>0.5286203698283579</v>
      </c>
      <c r="DK91" s="7" t="n">
        <v>0.8463066454262752</v>
      </c>
      <c r="DL91" s="7" t="n">
        <v>0.4962391442856716</v>
      </c>
    </row>
    <row r="92">
      <c r="A92" s="6" t="inlineStr">
        <is>
          <t>931582.CSI</t>
        </is>
      </c>
      <c r="B92" s="6" t="inlineStr">
        <is>
          <t>中证数字经济主题指数</t>
        </is>
      </c>
      <c r="C92" s="7" t="n">
        <v>0.8225693001893045</v>
      </c>
      <c r="D92" s="7" t="n">
        <v>0.8109276522791041</v>
      </c>
      <c r="E92" s="7" t="n">
        <v>0.358692818694855</v>
      </c>
      <c r="F92" s="7" t="n">
        <v>0.7471350186466281</v>
      </c>
      <c r="G92" s="7" t="n">
        <v>0.5949195234227177</v>
      </c>
      <c r="H92" s="7" t="n">
        <v>0.8309591518253524</v>
      </c>
      <c r="I92" s="7" t="n">
        <v>0.8650311598108762</v>
      </c>
      <c r="J92" s="7" t="n">
        <v>0.9490882430902415</v>
      </c>
      <c r="K92" s="7" t="n">
        <v>0.9242449968999059</v>
      </c>
      <c r="L92" s="7" t="n">
        <v>0.936451419287428</v>
      </c>
      <c r="M92" s="7" t="n">
        <v>0.7887697284839313</v>
      </c>
      <c r="N92" s="7" t="n">
        <v>0.6866316826919732</v>
      </c>
      <c r="O92" s="7" t="n">
        <v>0.7093308231386868</v>
      </c>
      <c r="P92" s="7" t="n">
        <v>0.8043836899155574</v>
      </c>
      <c r="Q92" s="7" t="n">
        <v>0.7975222912637231</v>
      </c>
      <c r="R92" s="7" t="n">
        <v>0.697733659419051</v>
      </c>
      <c r="S92" s="7" t="n">
        <v>0.8527455526041784</v>
      </c>
      <c r="T92" s="7" t="n">
        <v>0.8267760107443051</v>
      </c>
      <c r="U92" s="7" t="n">
        <v>0.8957196791196573</v>
      </c>
      <c r="V92" s="7" t="n">
        <v>0.8289426172260427</v>
      </c>
      <c r="W92" s="7" t="n">
        <v>0.8721775987601151</v>
      </c>
      <c r="X92" s="7" t="n">
        <v>0.5029427727372143</v>
      </c>
      <c r="Y92" s="7" t="n">
        <v>0.1729408589314378</v>
      </c>
      <c r="Z92" s="7" t="n">
        <v>0.6845569186394684</v>
      </c>
      <c r="AA92" s="7" t="n">
        <v>0.8249471035031605</v>
      </c>
      <c r="AB92" s="7" t="n">
        <v>0.6438738681346</v>
      </c>
      <c r="AC92" s="7" t="n">
        <v>0.7420152034703396</v>
      </c>
      <c r="AD92" s="7" t="n">
        <v>0.8242419800835631</v>
      </c>
      <c r="AE92" s="7" t="n">
        <v>0.972640127641193</v>
      </c>
      <c r="AF92" s="7" t="n">
        <v>0.9264327231921217</v>
      </c>
      <c r="AG92" s="7" t="n">
        <v>0.926295226477313</v>
      </c>
      <c r="AH92" s="7" t="n">
        <v>0.9124123186761877</v>
      </c>
      <c r="AI92" s="7" t="n">
        <v>0.9514839900787548</v>
      </c>
      <c r="AJ92" s="7" t="n">
        <v>0.7497134136343612</v>
      </c>
      <c r="AK92" s="7" t="n">
        <v>0.7492493723135585</v>
      </c>
      <c r="AL92" s="7" t="n">
        <v>0.8963645167912072</v>
      </c>
      <c r="AM92" s="7" t="n">
        <v>0.683581771198316</v>
      </c>
      <c r="AN92" s="7" t="n">
        <v>0.8211949186840445</v>
      </c>
      <c r="AO92" s="7" t="n">
        <v>0.5433844749405334</v>
      </c>
      <c r="AP92" s="7" t="n">
        <v>0.8292555835246777</v>
      </c>
      <c r="AQ92" s="7" t="n">
        <v>0.9046135305607393</v>
      </c>
      <c r="AR92" s="7" t="n">
        <v>0.7644580839184626</v>
      </c>
      <c r="AS92" s="7" t="n">
        <v>0.56334394823876</v>
      </c>
      <c r="AT92" s="7" t="n">
        <v>0.76570709082942</v>
      </c>
      <c r="AU92" s="7" t="n">
        <v>0.6974676385624127</v>
      </c>
      <c r="AV92" s="7" t="n">
        <v>0.7681692000526616</v>
      </c>
      <c r="AW92" s="7" t="n">
        <v>0.8142621469327528</v>
      </c>
      <c r="AX92" s="7" t="n">
        <v>0.7936288625673535</v>
      </c>
      <c r="AY92" s="7" t="n">
        <v>0.3047865410241116</v>
      </c>
      <c r="AZ92" s="7" t="n">
        <v>0.6762831315329569</v>
      </c>
      <c r="BA92" s="7" t="n">
        <v>0.8572495784643691</v>
      </c>
      <c r="BB92" s="7" t="n">
        <v>0.5485492400839298</v>
      </c>
      <c r="BC92" s="7" t="n">
        <v>0.2545459143309969</v>
      </c>
      <c r="BD92" s="7" t="n">
        <v>0.8048191375885904</v>
      </c>
      <c r="BE92" s="7" t="n">
        <v>0.7661337034839661</v>
      </c>
      <c r="BF92" s="7" t="n">
        <v>0.9195131944762931</v>
      </c>
      <c r="BG92" s="7" t="n">
        <v>0.634970355927039</v>
      </c>
      <c r="BH92" s="7" t="n">
        <v>0.587982815180605</v>
      </c>
      <c r="BI92" s="7" t="n">
        <v>0.7318999321898333</v>
      </c>
      <c r="BJ92" s="7" t="n">
        <v>0.6379063705858881</v>
      </c>
      <c r="BK92" s="7" t="n">
        <v>0.6628384916342019</v>
      </c>
      <c r="BL92" s="7" t="n">
        <v>0.938509953833093</v>
      </c>
      <c r="BM92" s="7" t="n">
        <v>0.966972049400763</v>
      </c>
      <c r="BN92" s="7" t="n">
        <v>0.7136179366712897</v>
      </c>
      <c r="BO92" s="7" t="n">
        <v>0.7328312532380585</v>
      </c>
      <c r="BP92" s="7" t="n">
        <v>0.5809971849356838</v>
      </c>
      <c r="BQ92" s="7" t="n">
        <v>0.72485832397332</v>
      </c>
      <c r="BR92" s="7" t="n">
        <v>0.9604992225450758</v>
      </c>
      <c r="BS92" s="7" t="n">
        <v>0.9189832829719132</v>
      </c>
      <c r="BT92" s="7" t="n">
        <v>0.8170193622155154</v>
      </c>
      <c r="BU92" s="7" t="n">
        <v>0.8338421562759751</v>
      </c>
      <c r="BV92" s="7" t="n">
        <v>0.9325165506139026</v>
      </c>
      <c r="BW92" s="7" t="n">
        <v>0.6665345745799864</v>
      </c>
      <c r="BX92" s="7" t="n">
        <v>0.9045495913166404</v>
      </c>
      <c r="BY92" s="7" t="n">
        <v>0.5817381720587835</v>
      </c>
      <c r="BZ92" s="7" t="n">
        <v>0.8396515600929698</v>
      </c>
      <c r="CA92" s="7" t="n">
        <v>0.7993603892714608</v>
      </c>
      <c r="CB92" s="7" t="n">
        <v>0.6355703576800609</v>
      </c>
      <c r="CC92" s="7" t="n">
        <v>0.6903260613824093</v>
      </c>
      <c r="CD92" s="7" t="n">
        <v>0.7601550884899376</v>
      </c>
      <c r="CE92" s="7" t="n">
        <v>0.9549060854854958</v>
      </c>
      <c r="CF92" s="7" t="n">
        <v>0.9600717025234313</v>
      </c>
      <c r="CG92" s="7" t="n">
        <v>0.9670924849998613</v>
      </c>
      <c r="CH92" s="7" t="n">
        <v>0.6484115541000468</v>
      </c>
      <c r="CI92" s="7" t="n">
        <v>0.8198839008437117</v>
      </c>
      <c r="CJ92" s="7" t="n">
        <v>0.7523772867730987</v>
      </c>
      <c r="CK92" s="7" t="n">
        <v>0.8108762867482924</v>
      </c>
      <c r="CL92" s="7" t="n">
        <v>0.9420113977536054</v>
      </c>
      <c r="CM92" s="7" t="n">
        <v>0.8301044343423272</v>
      </c>
      <c r="CN92" s="7" t="n">
        <v>0.7785500835112913</v>
      </c>
      <c r="CO92" s="7" t="n">
        <v>1</v>
      </c>
      <c r="CP92" s="7" t="n">
        <v>0.9227751877616756</v>
      </c>
      <c r="CQ92" s="7" t="n">
        <v>0.7847101774863664</v>
      </c>
      <c r="CR92" s="7" t="n">
        <v>0.7939601491766632</v>
      </c>
      <c r="CS92" s="7" t="n">
        <v>0.4966928286653656</v>
      </c>
      <c r="CT92" s="7" t="n">
        <v>0.7241010678680485</v>
      </c>
      <c r="CU92" s="7" t="n">
        <v>0.8562896133454854</v>
      </c>
      <c r="CV92" s="7" t="n">
        <v>0.6530466171497536</v>
      </c>
      <c r="CW92" s="7" t="n">
        <v>0.9468208364118192</v>
      </c>
      <c r="CX92" s="7" t="n">
        <v>0.9155621332746197</v>
      </c>
      <c r="CY92" s="7" t="n">
        <v>0.766504322197533</v>
      </c>
      <c r="CZ92" s="7" t="n">
        <v>0.9499744819052872</v>
      </c>
      <c r="DA92" s="7" t="n">
        <v>0.2789219980870654</v>
      </c>
      <c r="DB92" s="7" t="n">
        <v>0.9474091369999149</v>
      </c>
      <c r="DC92" s="7" t="n">
        <v>0.7784668138713386</v>
      </c>
      <c r="DD92" s="7" t="n">
        <v>0.2857346211146686</v>
      </c>
      <c r="DE92" s="7" t="n">
        <v>0.793206076357958</v>
      </c>
      <c r="DF92" s="7" t="n">
        <v>0.9448242256227792</v>
      </c>
      <c r="DG92" s="7" t="n">
        <v>0.3973674854012643</v>
      </c>
      <c r="DH92" s="7" t="n">
        <v>0.9088002004174213</v>
      </c>
      <c r="DI92" s="7" t="n">
        <v>0.8321089862970181</v>
      </c>
      <c r="DJ92" s="7" t="n">
        <v>0.3826320271897178</v>
      </c>
      <c r="DK92" s="7" t="n">
        <v>0.89744519958983</v>
      </c>
      <c r="DL92" s="7" t="n">
        <v>0.4253903711673134</v>
      </c>
    </row>
    <row r="93">
      <c r="A93" s="6" t="inlineStr">
        <is>
          <t>931643.CSI</t>
        </is>
      </c>
      <c r="B93" s="6" t="inlineStr">
        <is>
          <t>中证科创创业50指数</t>
        </is>
      </c>
      <c r="C93" s="7" t="n">
        <v>0.7507133648226533</v>
      </c>
      <c r="D93" s="7" t="n">
        <v>0.8241590510578655</v>
      </c>
      <c r="E93" s="7" t="n">
        <v>0.2823209033469473</v>
      </c>
      <c r="F93" s="7" t="n">
        <v>0.7931688838662886</v>
      </c>
      <c r="G93" s="7" t="n">
        <v>0.587773883459017</v>
      </c>
      <c r="H93" s="7" t="n">
        <v>0.8633684829302625</v>
      </c>
      <c r="I93" s="7" t="n">
        <v>0.8859266910744693</v>
      </c>
      <c r="J93" s="7" t="n">
        <v>0.9081925322137003</v>
      </c>
      <c r="K93" s="7" t="n">
        <v>0.8792041283765666</v>
      </c>
      <c r="L93" s="7" t="n">
        <v>0.9517494136283023</v>
      </c>
      <c r="M93" s="7" t="n">
        <v>0.7926835815707056</v>
      </c>
      <c r="N93" s="7" t="n">
        <v>0.7408320084314279</v>
      </c>
      <c r="O93" s="7" t="n">
        <v>0.6766712027855142</v>
      </c>
      <c r="P93" s="7" t="n">
        <v>0.6711435908878853</v>
      </c>
      <c r="Q93" s="7" t="n">
        <v>0.7152896306781696</v>
      </c>
      <c r="R93" s="7" t="n">
        <v>0.6036648272054532</v>
      </c>
      <c r="S93" s="7" t="n">
        <v>0.9019432946045016</v>
      </c>
      <c r="T93" s="7" t="n">
        <v>0.7598396761269199</v>
      </c>
      <c r="U93" s="7" t="n">
        <v>0.8822074899435983</v>
      </c>
      <c r="V93" s="7" t="n">
        <v>0.8857799573665195</v>
      </c>
      <c r="W93" s="7" t="n">
        <v>0.9503363814997692</v>
      </c>
      <c r="X93" s="7" t="n">
        <v>0.4153078634768502</v>
      </c>
      <c r="Y93" s="7" t="n">
        <v>0.1503353363325584</v>
      </c>
      <c r="Z93" s="7" t="n">
        <v>0.7383242922063461</v>
      </c>
      <c r="AA93" s="7" t="n">
        <v>0.842083538909313</v>
      </c>
      <c r="AB93" s="7" t="n">
        <v>0.5715478887826829</v>
      </c>
      <c r="AC93" s="7" t="n">
        <v>0.8631991613820162</v>
      </c>
      <c r="AD93" s="7" t="n">
        <v>0.830015961599337</v>
      </c>
      <c r="AE93" s="7" t="n">
        <v>0.8827899150729654</v>
      </c>
      <c r="AF93" s="7" t="n">
        <v>0.8946887747192045</v>
      </c>
      <c r="AG93" s="7" t="n">
        <v>0.9752999641224984</v>
      </c>
      <c r="AH93" s="7" t="n">
        <v>0.9836742402240412</v>
      </c>
      <c r="AI93" s="7" t="n">
        <v>0.9382901514720624</v>
      </c>
      <c r="AJ93" s="7" t="n">
        <v>0.587353422121134</v>
      </c>
      <c r="AK93" s="7" t="n">
        <v>0.7309008367286733</v>
      </c>
      <c r="AL93" s="7" t="n">
        <v>0.9372449176674589</v>
      </c>
      <c r="AM93" s="7" t="n">
        <v>0.737211383618588</v>
      </c>
      <c r="AN93" s="7" t="n">
        <v>0.7297926575615648</v>
      </c>
      <c r="AO93" s="7" t="n">
        <v>0.4707386332101948</v>
      </c>
      <c r="AP93" s="7" t="n">
        <v>0.8389779765847908</v>
      </c>
      <c r="AQ93" s="7" t="n">
        <v>0.9803879237364067</v>
      </c>
      <c r="AR93" s="7" t="n">
        <v>0.8390937685811329</v>
      </c>
      <c r="AS93" s="7" t="n">
        <v>0.48125793030211</v>
      </c>
      <c r="AT93" s="7" t="n">
        <v>0.6563172944615566</v>
      </c>
      <c r="AU93" s="7" t="n">
        <v>0.5390664746791635</v>
      </c>
      <c r="AV93" s="7" t="n">
        <v>0.6767866555386304</v>
      </c>
      <c r="AW93" s="7" t="n">
        <v>0.7134560788638287</v>
      </c>
      <c r="AX93" s="7" t="n">
        <v>0.8498837881730638</v>
      </c>
      <c r="AY93" s="7" t="n">
        <v>0.3046750829016668</v>
      </c>
      <c r="AZ93" s="7" t="n">
        <v>0.7135455195901846</v>
      </c>
      <c r="BA93" s="7" t="n">
        <v>0.8822452073218363</v>
      </c>
      <c r="BB93" s="7" t="n">
        <v>0.4235749096682357</v>
      </c>
      <c r="BC93" s="7" t="n">
        <v>0.1675412798096895</v>
      </c>
      <c r="BD93" s="7" t="n">
        <v>0.8842225219481334</v>
      </c>
      <c r="BE93" s="7" t="n">
        <v>0.6989996238354308</v>
      </c>
      <c r="BF93" s="7" t="n">
        <v>0.7604052923151352</v>
      </c>
      <c r="BG93" s="7" t="n">
        <v>0.5391271878750776</v>
      </c>
      <c r="BH93" s="7" t="n">
        <v>0.4915298307121615</v>
      </c>
      <c r="BI93" s="7" t="n">
        <v>0.7001084444589663</v>
      </c>
      <c r="BJ93" s="7" t="n">
        <v>0.5939494773263799</v>
      </c>
      <c r="BK93" s="7" t="n">
        <v>0.5785649949740918</v>
      </c>
      <c r="BL93" s="7" t="n">
        <v>0.7901619601056287</v>
      </c>
      <c r="BM93" s="7" t="n">
        <v>0.9081499272504143</v>
      </c>
      <c r="BN93" s="7" t="n">
        <v>0.7426576398212149</v>
      </c>
      <c r="BO93" s="7" t="n">
        <v>0.6538864273509104</v>
      </c>
      <c r="BP93" s="7" t="n">
        <v>0.492457989416154</v>
      </c>
      <c r="BQ93" s="7" t="n">
        <v>0.6748088735157202</v>
      </c>
      <c r="BR93" s="7" t="n">
        <v>0.8435851546528541</v>
      </c>
      <c r="BS93" s="7" t="n">
        <v>0.8085596161928849</v>
      </c>
      <c r="BT93" s="7" t="n">
        <v>0.8564376406238221</v>
      </c>
      <c r="BU93" s="7" t="n">
        <v>0.8416480262902001</v>
      </c>
      <c r="BV93" s="7" t="n">
        <v>0.7973359754693441</v>
      </c>
      <c r="BW93" s="7" t="n">
        <v>0.5033395501774921</v>
      </c>
      <c r="BX93" s="7" t="n">
        <v>0.7441880287898348</v>
      </c>
      <c r="BY93" s="7" t="n">
        <v>0.4923108419501201</v>
      </c>
      <c r="BZ93" s="7" t="n">
        <v>0.6592260765556165</v>
      </c>
      <c r="CA93" s="7" t="n">
        <v>0.8464206954658425</v>
      </c>
      <c r="CB93" s="7" t="n">
        <v>0.5627886890004058</v>
      </c>
      <c r="CC93" s="7" t="n">
        <v>0.5940470387299576</v>
      </c>
      <c r="CD93" s="7" t="n">
        <v>0.6688345378227826</v>
      </c>
      <c r="CE93" s="7" t="n">
        <v>0.8392889861485093</v>
      </c>
      <c r="CF93" s="7" t="n">
        <v>0.9075605356702752</v>
      </c>
      <c r="CG93" s="7" t="n">
        <v>0.9386016135908751</v>
      </c>
      <c r="CH93" s="7" t="n">
        <v>0.6988375788740343</v>
      </c>
      <c r="CI93" s="7" t="n">
        <v>0.8535251177478662</v>
      </c>
      <c r="CJ93" s="7" t="n">
        <v>0.8155153679443373</v>
      </c>
      <c r="CK93" s="7" t="n">
        <v>0.8037301182245148</v>
      </c>
      <c r="CL93" s="7" t="n">
        <v>0.8941171908155948</v>
      </c>
      <c r="CM93" s="7" t="n">
        <v>0.8874991258388326</v>
      </c>
      <c r="CN93" s="7" t="n">
        <v>0.6809728285498012</v>
      </c>
      <c r="CO93" s="7" t="n">
        <v>0.9227751877616756</v>
      </c>
      <c r="CP93" s="7" t="n">
        <v>1</v>
      </c>
      <c r="CQ93" s="7" t="n">
        <v>0.8454825022985724</v>
      </c>
      <c r="CR93" s="7" t="n">
        <v>0.8726135138687536</v>
      </c>
      <c r="CS93" s="7" t="n">
        <v>0.3671850700542614</v>
      </c>
      <c r="CT93" s="7" t="n">
        <v>0.8057018401522448</v>
      </c>
      <c r="CU93" s="7" t="n">
        <v>0.7580234031285841</v>
      </c>
      <c r="CV93" s="7" t="n">
        <v>0.5318452415488893</v>
      </c>
      <c r="CW93" s="7" t="n">
        <v>0.9128050447477701</v>
      </c>
      <c r="CX93" s="7" t="n">
        <v>0.8465147160575652</v>
      </c>
      <c r="CY93" s="7" t="n">
        <v>0.8462255201808975</v>
      </c>
      <c r="CZ93" s="7" t="n">
        <v>0.9012345543600008</v>
      </c>
      <c r="DA93" s="7" t="n">
        <v>0.2441141204326534</v>
      </c>
      <c r="DB93" s="7" t="n">
        <v>0.8957979689652713</v>
      </c>
      <c r="DC93" s="7" t="n">
        <v>0.7553496882113885</v>
      </c>
      <c r="DD93" s="7" t="n">
        <v>0.2896865174306242</v>
      </c>
      <c r="DE93" s="7" t="n">
        <v>0.7558158752709133</v>
      </c>
      <c r="DF93" s="7" t="n">
        <v>0.872107723130351</v>
      </c>
      <c r="DG93" s="7" t="n">
        <v>0.3267052874067321</v>
      </c>
      <c r="DH93" s="7" t="n">
        <v>0.7440506089678569</v>
      </c>
      <c r="DI93" s="7" t="n">
        <v>0.8144801262702216</v>
      </c>
      <c r="DJ93" s="7" t="n">
        <v>0.301474422057929</v>
      </c>
      <c r="DK93" s="7" t="n">
        <v>0.7997081279609579</v>
      </c>
      <c r="DL93" s="7" t="n">
        <v>0.4061800025456228</v>
      </c>
    </row>
    <row r="94">
      <c r="A94" s="6" t="inlineStr">
        <is>
          <t>931719.CSI</t>
        </is>
      </c>
      <c r="B94" s="6" t="inlineStr">
        <is>
          <t>中证电池主题指数</t>
        </is>
      </c>
      <c r="C94" s="7" t="n">
        <v>0.7407454435477123</v>
      </c>
      <c r="D94" s="7" t="n">
        <v>0.7504705183488062</v>
      </c>
      <c r="E94" s="7" t="n">
        <v>0.2264983567825292</v>
      </c>
      <c r="F94" s="7" t="n">
        <v>0.6983422542233635</v>
      </c>
      <c r="G94" s="7" t="n">
        <v>0.4736313802249306</v>
      </c>
      <c r="H94" s="7" t="n">
        <v>0.8460155586410499</v>
      </c>
      <c r="I94" s="7" t="n">
        <v>0.8130941220180241</v>
      </c>
      <c r="J94" s="7" t="n">
        <v>0.7691832473216444</v>
      </c>
      <c r="K94" s="7" t="n">
        <v>0.7468390254560866</v>
      </c>
      <c r="L94" s="7" t="n">
        <v>0.8361958636614758</v>
      </c>
      <c r="M94" s="7" t="n">
        <v>0.882336207795422</v>
      </c>
      <c r="N94" s="7" t="n">
        <v>0.7519923331743436</v>
      </c>
      <c r="O94" s="7" t="n">
        <v>0.8517470790597442</v>
      </c>
      <c r="P94" s="7" t="n">
        <v>0.7859055048827981</v>
      </c>
      <c r="Q94" s="7" t="n">
        <v>0.658257699601121</v>
      </c>
      <c r="R94" s="7" t="n">
        <v>0.5831062960936297</v>
      </c>
      <c r="S94" s="7" t="n">
        <v>0.8179894017086206</v>
      </c>
      <c r="T94" s="7" t="n">
        <v>0.8240358738212091</v>
      </c>
      <c r="U94" s="7" t="n">
        <v>0.8596011930419709</v>
      </c>
      <c r="V94" s="7" t="n">
        <v>0.7640402933132318</v>
      </c>
      <c r="W94" s="7" t="n">
        <v>0.9142771360821154</v>
      </c>
      <c r="X94" s="7" t="n">
        <v>0.3985952813979877</v>
      </c>
      <c r="Y94" s="7" t="n">
        <v>0.06477652093557087</v>
      </c>
      <c r="Z94" s="7" t="n">
        <v>0.7378718497364767</v>
      </c>
      <c r="AA94" s="7" t="n">
        <v>0.7736190699317448</v>
      </c>
      <c r="AB94" s="7" t="n">
        <v>0.6821107913958623</v>
      </c>
      <c r="AC94" s="7" t="n">
        <v>0.9380344326362663</v>
      </c>
      <c r="AD94" s="7" t="n">
        <v>0.772031412061955</v>
      </c>
      <c r="AE94" s="7" t="n">
        <v>0.7977464519211152</v>
      </c>
      <c r="AF94" s="7" t="n">
        <v>0.9061283069168401</v>
      </c>
      <c r="AG94" s="7" t="n">
        <v>0.9135966835005711</v>
      </c>
      <c r="AH94" s="7" t="n">
        <v>0.8747768492057241</v>
      </c>
      <c r="AI94" s="7" t="n">
        <v>0.7857009167104985</v>
      </c>
      <c r="AJ94" s="7" t="n">
        <v>0.7098691105458687</v>
      </c>
      <c r="AK94" s="7" t="n">
        <v>0.7198629125434266</v>
      </c>
      <c r="AL94" s="7" t="n">
        <v>0.8806341003446675</v>
      </c>
      <c r="AM94" s="7" t="n">
        <v>0.7470944555461554</v>
      </c>
      <c r="AN94" s="7" t="n">
        <v>0.7033226629632948</v>
      </c>
      <c r="AO94" s="7" t="n">
        <v>0.5184520960621256</v>
      </c>
      <c r="AP94" s="7" t="n">
        <v>0.8289311616176754</v>
      </c>
      <c r="AQ94" s="7" t="n">
        <v>0.8948430764545164</v>
      </c>
      <c r="AR94" s="7" t="n">
        <v>0.9743624080584401</v>
      </c>
      <c r="AS94" s="7" t="n">
        <v>0.5550316507363573</v>
      </c>
      <c r="AT94" s="7" t="n">
        <v>0.7540156039029815</v>
      </c>
      <c r="AU94" s="7" t="n">
        <v>0.5359965191151007</v>
      </c>
      <c r="AV94" s="7" t="n">
        <v>0.7661294741285365</v>
      </c>
      <c r="AW94" s="7" t="n">
        <v>0.7155300093338363</v>
      </c>
      <c r="AX94" s="7" t="n">
        <v>0.9854517428129033</v>
      </c>
      <c r="AY94" s="7" t="n">
        <v>0.1891948748028408</v>
      </c>
      <c r="AZ94" s="7" t="n">
        <v>0.7411845282349675</v>
      </c>
      <c r="BA94" s="7" t="n">
        <v>0.8330567274978872</v>
      </c>
      <c r="BB94" s="7" t="n">
        <v>0.5164689407178408</v>
      </c>
      <c r="BC94" s="7" t="n">
        <v>0.1379353346949727</v>
      </c>
      <c r="BD94" s="7" t="n">
        <v>0.7580128578015705</v>
      </c>
      <c r="BE94" s="7" t="n">
        <v>0.8595997003580449</v>
      </c>
      <c r="BF94" s="7" t="n">
        <v>0.7305247719009007</v>
      </c>
      <c r="BG94" s="7" t="n">
        <v>0.6448523651966649</v>
      </c>
      <c r="BH94" s="7" t="n">
        <v>0.5581140978388011</v>
      </c>
      <c r="BI94" s="7" t="n">
        <v>0.9115416923842173</v>
      </c>
      <c r="BJ94" s="7" t="n">
        <v>0.6729773560072543</v>
      </c>
      <c r="BK94" s="7" t="n">
        <v>0.5536546811317935</v>
      </c>
      <c r="BL94" s="7" t="n">
        <v>0.7487079230960391</v>
      </c>
      <c r="BM94" s="7" t="n">
        <v>0.7964062323531913</v>
      </c>
      <c r="BN94" s="7" t="n">
        <v>0.7824609937616861</v>
      </c>
      <c r="BO94" s="7" t="n">
        <v>0.716733558813807</v>
      </c>
      <c r="BP94" s="7" t="n">
        <v>0.640687214017147</v>
      </c>
      <c r="BQ94" s="7" t="n">
        <v>0.8337893640352391</v>
      </c>
      <c r="BR94" s="7" t="n">
        <v>0.741829506095374</v>
      </c>
      <c r="BS94" s="7" t="n">
        <v>0.7996487178237174</v>
      </c>
      <c r="BT94" s="7" t="n">
        <v>0.7642324043898887</v>
      </c>
      <c r="BU94" s="7" t="n">
        <v>0.7975327766000653</v>
      </c>
      <c r="BV94" s="7" t="n">
        <v>0.71419968104062</v>
      </c>
      <c r="BW94" s="7" t="n">
        <v>0.4746481224776635</v>
      </c>
      <c r="BX94" s="7" t="n">
        <v>0.7207066980674469</v>
      </c>
      <c r="BY94" s="7" t="n">
        <v>0.562660312664647</v>
      </c>
      <c r="BZ94" s="7" t="n">
        <v>0.6985635130979369</v>
      </c>
      <c r="CA94" s="7" t="n">
        <v>0.9852056155919015</v>
      </c>
      <c r="CB94" s="7" t="n">
        <v>0.7151891504555593</v>
      </c>
      <c r="CC94" s="7" t="n">
        <v>0.6298175732134154</v>
      </c>
      <c r="CD94" s="7" t="n">
        <v>0.7477012814361996</v>
      </c>
      <c r="CE94" s="7" t="n">
        <v>0.7338550584311205</v>
      </c>
      <c r="CF94" s="7" t="n">
        <v>0.752963192057582</v>
      </c>
      <c r="CG94" s="7" t="n">
        <v>0.76238954860456</v>
      </c>
      <c r="CH94" s="7" t="n">
        <v>0.6952399143297201</v>
      </c>
      <c r="CI94" s="7" t="n">
        <v>0.770615581703735</v>
      </c>
      <c r="CJ94" s="7" t="n">
        <v>0.9332632912122573</v>
      </c>
      <c r="CK94" s="7" t="n">
        <v>0.7974578379335431</v>
      </c>
      <c r="CL94" s="7" t="n">
        <v>0.7467434293173688</v>
      </c>
      <c r="CM94" s="7" t="n">
        <v>0.774121894719433</v>
      </c>
      <c r="CN94" s="7" t="n">
        <v>0.7673057957918393</v>
      </c>
      <c r="CO94" s="7" t="n">
        <v>0.7847101774863664</v>
      </c>
      <c r="CP94" s="7" t="n">
        <v>0.8454825022985724</v>
      </c>
      <c r="CQ94" s="7" t="n">
        <v>1</v>
      </c>
      <c r="CR94" s="7" t="n">
        <v>0.9258455696181657</v>
      </c>
      <c r="CS94" s="7" t="n">
        <v>0.4858852909996482</v>
      </c>
      <c r="CT94" s="7" t="n">
        <v>0.9057719632084418</v>
      </c>
      <c r="CU94" s="7" t="n">
        <v>0.8200970698825143</v>
      </c>
      <c r="CV94" s="7" t="n">
        <v>0.558549707335174</v>
      </c>
      <c r="CW94" s="7" t="n">
        <v>0.7616663035716833</v>
      </c>
      <c r="CX94" s="7" t="n">
        <v>0.7823944928630566</v>
      </c>
      <c r="CY94" s="7" t="n">
        <v>0.9785705636503061</v>
      </c>
      <c r="CZ94" s="7" t="n">
        <v>0.7818565694167428</v>
      </c>
      <c r="DA94" s="7" t="n">
        <v>0.1666152577405288</v>
      </c>
      <c r="DB94" s="7" t="n">
        <v>0.7819628570361871</v>
      </c>
      <c r="DC94" s="7" t="n">
        <v>0.807706046909102</v>
      </c>
      <c r="DD94" s="7" t="n">
        <v>0.1664297536717183</v>
      </c>
      <c r="DE94" s="7" t="n">
        <v>0.7014525089427958</v>
      </c>
      <c r="DF94" s="7" t="n">
        <v>0.789791086130033</v>
      </c>
      <c r="DG94" s="7" t="n">
        <v>0.3269039285624831</v>
      </c>
      <c r="DH94" s="7" t="n">
        <v>0.7272417652204092</v>
      </c>
      <c r="DI94" s="7" t="n">
        <v>0.751548470749272</v>
      </c>
      <c r="DJ94" s="7" t="n">
        <v>0.28501497988227</v>
      </c>
      <c r="DK94" s="7" t="n">
        <v>0.8031547949224584</v>
      </c>
      <c r="DL94" s="7" t="n">
        <v>0.3335199690196219</v>
      </c>
    </row>
    <row r="95">
      <c r="A95" s="6" t="inlineStr">
        <is>
          <t>931755.CSI</t>
        </is>
      </c>
      <c r="B95" s="6" t="inlineStr">
        <is>
          <t>中证上海环交所碳中和指数</t>
        </is>
      </c>
      <c r="C95" s="7" t="n">
        <v>0.8392460119535804</v>
      </c>
      <c r="D95" s="7" t="n">
        <v>0.8909655272556356</v>
      </c>
      <c r="E95" s="7" t="n">
        <v>0.4291370640320895</v>
      </c>
      <c r="F95" s="7" t="n">
        <v>0.8533976151469791</v>
      </c>
      <c r="G95" s="7" t="n">
        <v>0.6780506816003035</v>
      </c>
      <c r="H95" s="7" t="n">
        <v>0.8718648277779838</v>
      </c>
      <c r="I95" s="7" t="n">
        <v>0.9271126265606455</v>
      </c>
      <c r="J95" s="7" t="n">
        <v>0.7476800253450095</v>
      </c>
      <c r="K95" s="7" t="n">
        <v>0.718205629777007</v>
      </c>
      <c r="L95" s="7" t="n">
        <v>0.8269066591194265</v>
      </c>
      <c r="M95" s="7" t="n">
        <v>0.9092775417451263</v>
      </c>
      <c r="N95" s="7" t="n">
        <v>0.8214547620866092</v>
      </c>
      <c r="O95" s="7" t="n">
        <v>0.8660268045759874</v>
      </c>
      <c r="P95" s="7" t="n">
        <v>0.7340066767154879</v>
      </c>
      <c r="Q95" s="7" t="n">
        <v>0.7883321213605573</v>
      </c>
      <c r="R95" s="7" t="n">
        <v>0.7170720743751307</v>
      </c>
      <c r="S95" s="7" t="n">
        <v>0.9325638177312078</v>
      </c>
      <c r="T95" s="7" t="n">
        <v>0.7996704119615206</v>
      </c>
      <c r="U95" s="7" t="n">
        <v>0.9245492191087937</v>
      </c>
      <c r="V95" s="7" t="n">
        <v>0.7751543826252804</v>
      </c>
      <c r="W95" s="7" t="n">
        <v>0.9595329492551063</v>
      </c>
      <c r="X95" s="7" t="n">
        <v>0.5657443063016944</v>
      </c>
      <c r="Y95" s="7" t="n">
        <v>0.3022911875032029</v>
      </c>
      <c r="Z95" s="7" t="n">
        <v>0.8194429165136803</v>
      </c>
      <c r="AA95" s="7" t="n">
        <v>0.7654759065088533</v>
      </c>
      <c r="AB95" s="7" t="n">
        <v>0.6791180140653331</v>
      </c>
      <c r="AC95" s="7" t="n">
        <v>0.9565449978985017</v>
      </c>
      <c r="AD95" s="7" t="n">
        <v>0.7580719274993554</v>
      </c>
      <c r="AE95" s="7" t="n">
        <v>0.7753198879260436</v>
      </c>
      <c r="AF95" s="7" t="n">
        <v>0.9016339632784061</v>
      </c>
      <c r="AG95" s="7" t="n">
        <v>0.9181589128097439</v>
      </c>
      <c r="AH95" s="7" t="n">
        <v>0.8951267781953304</v>
      </c>
      <c r="AI95" s="7" t="n">
        <v>0.7919250927649562</v>
      </c>
      <c r="AJ95" s="7" t="n">
        <v>0.6643046220073751</v>
      </c>
      <c r="AK95" s="7" t="n">
        <v>0.8364092201002234</v>
      </c>
      <c r="AL95" s="7" t="n">
        <v>0.9396030353070566</v>
      </c>
      <c r="AM95" s="7" t="n">
        <v>0.8192004482433668</v>
      </c>
      <c r="AN95" s="7" t="n">
        <v>0.7726843262410381</v>
      </c>
      <c r="AO95" s="7" t="n">
        <v>0.6323317325914674</v>
      </c>
      <c r="AP95" s="7" t="n">
        <v>0.777812332955917</v>
      </c>
      <c r="AQ95" s="7" t="n">
        <v>0.9063621531171564</v>
      </c>
      <c r="AR95" s="7" t="n">
        <v>0.939746671996091</v>
      </c>
      <c r="AS95" s="7" t="n">
        <v>0.6547450112249862</v>
      </c>
      <c r="AT95" s="7" t="n">
        <v>0.7368896775224701</v>
      </c>
      <c r="AU95" s="7" t="n">
        <v>0.5173584468322628</v>
      </c>
      <c r="AV95" s="7" t="n">
        <v>0.7411012893613407</v>
      </c>
      <c r="AW95" s="7" t="n">
        <v>0.7577281450642752</v>
      </c>
      <c r="AX95" s="7" t="n">
        <v>0.9371285295844161</v>
      </c>
      <c r="AY95" s="7" t="n">
        <v>0.4348404513430698</v>
      </c>
      <c r="AZ95" s="7" t="n">
        <v>0.803462454338854</v>
      </c>
      <c r="BA95" s="7" t="n">
        <v>0.7978609059221666</v>
      </c>
      <c r="BB95" s="7" t="n">
        <v>0.626921867438076</v>
      </c>
      <c r="BC95" s="7" t="n">
        <v>0.3014712545432049</v>
      </c>
      <c r="BD95" s="7" t="n">
        <v>0.8932526896582567</v>
      </c>
      <c r="BE95" s="7" t="n">
        <v>0.8115330900968647</v>
      </c>
      <c r="BF95" s="7" t="n">
        <v>0.6872971769745624</v>
      </c>
      <c r="BG95" s="7" t="n">
        <v>0.7139581082615902</v>
      </c>
      <c r="BH95" s="7" t="n">
        <v>0.6844984860894491</v>
      </c>
      <c r="BI95" s="7" t="n">
        <v>0.8486120692333353</v>
      </c>
      <c r="BJ95" s="7" t="n">
        <v>0.7176536083669743</v>
      </c>
      <c r="BK95" s="7" t="n">
        <v>0.5698728819411106</v>
      </c>
      <c r="BL95" s="7" t="n">
        <v>0.7163227110640905</v>
      </c>
      <c r="BM95" s="7" t="n">
        <v>0.7850742305393799</v>
      </c>
      <c r="BN95" s="7" t="n">
        <v>0.8394157468239765</v>
      </c>
      <c r="BO95" s="7" t="n">
        <v>0.7371842926481437</v>
      </c>
      <c r="BP95" s="7" t="n">
        <v>0.6240220077289874</v>
      </c>
      <c r="BQ95" s="7" t="n">
        <v>0.8528373418522729</v>
      </c>
      <c r="BR95" s="7" t="n">
        <v>0.70485511011274</v>
      </c>
      <c r="BS95" s="7" t="n">
        <v>0.7452551310513822</v>
      </c>
      <c r="BT95" s="7" t="n">
        <v>0.7430989741435741</v>
      </c>
      <c r="BU95" s="7" t="n">
        <v>0.7606576490922912</v>
      </c>
      <c r="BV95" s="7" t="n">
        <v>0.6765081492207909</v>
      </c>
      <c r="BW95" s="7" t="n">
        <v>0.4438422005649804</v>
      </c>
      <c r="BX95" s="7" t="n">
        <v>0.6805737721437537</v>
      </c>
      <c r="BY95" s="7" t="n">
        <v>0.6559170435998349</v>
      </c>
      <c r="BZ95" s="7" t="n">
        <v>0.6580244932041847</v>
      </c>
      <c r="CA95" s="7" t="n">
        <v>0.9355696992532124</v>
      </c>
      <c r="CB95" s="7" t="n">
        <v>0.774859192747382</v>
      </c>
      <c r="CC95" s="7" t="n">
        <v>0.7007193077374814</v>
      </c>
      <c r="CD95" s="7" t="n">
        <v>0.7405563474953896</v>
      </c>
      <c r="CE95" s="7" t="n">
        <v>0.6964919098849376</v>
      </c>
      <c r="CF95" s="7" t="n">
        <v>0.7424327597446918</v>
      </c>
      <c r="CG95" s="7" t="n">
        <v>0.7889417413409681</v>
      </c>
      <c r="CH95" s="7" t="n">
        <v>0.8003380291094055</v>
      </c>
      <c r="CI95" s="7" t="n">
        <v>0.7615739296473188</v>
      </c>
      <c r="CJ95" s="7" t="n">
        <v>0.8943204019142335</v>
      </c>
      <c r="CK95" s="7" t="n">
        <v>0.7455676511167183</v>
      </c>
      <c r="CL95" s="7" t="n">
        <v>0.732349708934509</v>
      </c>
      <c r="CM95" s="7" t="n">
        <v>0.7687377416768286</v>
      </c>
      <c r="CN95" s="7" t="n">
        <v>0.7503007667612778</v>
      </c>
      <c r="CO95" s="7" t="n">
        <v>0.7939601491766632</v>
      </c>
      <c r="CP95" s="7" t="n">
        <v>0.8726135138687536</v>
      </c>
      <c r="CQ95" s="7" t="n">
        <v>0.9258455696181657</v>
      </c>
      <c r="CR95" s="7" t="n">
        <v>1</v>
      </c>
      <c r="CS95" s="7" t="n">
        <v>0.5693077559529196</v>
      </c>
      <c r="CT95" s="7" t="n">
        <v>0.8738896511652169</v>
      </c>
      <c r="CU95" s="7" t="n">
        <v>0.7698037860195186</v>
      </c>
      <c r="CV95" s="7" t="n">
        <v>0.672625776282744</v>
      </c>
      <c r="CW95" s="7" t="n">
        <v>0.7554070398151091</v>
      </c>
      <c r="CX95" s="7" t="n">
        <v>0.763859775255497</v>
      </c>
      <c r="CY95" s="7" t="n">
        <v>0.9366834321248078</v>
      </c>
      <c r="CZ95" s="7" t="n">
        <v>0.7600733833471603</v>
      </c>
      <c r="DA95" s="7" t="n">
        <v>0.4172090962986231</v>
      </c>
      <c r="DB95" s="7" t="n">
        <v>0.7580550250732251</v>
      </c>
      <c r="DC95" s="7" t="n">
        <v>0.781119351044384</v>
      </c>
      <c r="DD95" s="7" t="n">
        <v>0.4153612217525313</v>
      </c>
      <c r="DE95" s="7" t="n">
        <v>0.8150034466209276</v>
      </c>
      <c r="DF95" s="7" t="n">
        <v>0.7547988889256605</v>
      </c>
      <c r="DG95" s="7" t="n">
        <v>0.4803119948027817</v>
      </c>
      <c r="DH95" s="7" t="n">
        <v>0.6779590679787268</v>
      </c>
      <c r="DI95" s="7" t="n">
        <v>0.7398618035092422</v>
      </c>
      <c r="DJ95" s="7" t="n">
        <v>0.4877347265393428</v>
      </c>
      <c r="DK95" s="7" t="n">
        <v>0.7713377143812981</v>
      </c>
      <c r="DL95" s="7" t="n">
        <v>0.5554353174385166</v>
      </c>
    </row>
    <row r="96">
      <c r="A96" s="6" t="inlineStr">
        <is>
          <t>931775.CSI</t>
        </is>
      </c>
      <c r="B96" s="6" t="inlineStr">
        <is>
          <t>中证全指房地产指数</t>
        </is>
      </c>
      <c r="C96" s="7" t="n">
        <v>0.7638848491578358</v>
      </c>
      <c r="D96" s="7" t="n">
        <v>0.6397148300195281</v>
      </c>
      <c r="E96" s="7" t="n">
        <v>0.5826491245359013</v>
      </c>
      <c r="F96" s="7" t="n">
        <v>0.5710067637288495</v>
      </c>
      <c r="G96" s="7" t="n">
        <v>0.6028161398874785</v>
      </c>
      <c r="H96" s="7" t="n">
        <v>0.5262500880565825</v>
      </c>
      <c r="I96" s="7" t="n">
        <v>0.6189789911980339</v>
      </c>
      <c r="J96" s="7" t="n">
        <v>0.4235738326449091</v>
      </c>
      <c r="K96" s="7" t="n">
        <v>0.4004895172207311</v>
      </c>
      <c r="L96" s="7" t="n">
        <v>0.428792685434058</v>
      </c>
      <c r="M96" s="7" t="n">
        <v>0.5972756268549031</v>
      </c>
      <c r="N96" s="7" t="n">
        <v>0.5622741732134631</v>
      </c>
      <c r="O96" s="7" t="n">
        <v>0.6641648217086593</v>
      </c>
      <c r="P96" s="7" t="n">
        <v>0.7047233559576576</v>
      </c>
      <c r="Q96" s="7" t="n">
        <v>0.7076899251237108</v>
      </c>
      <c r="R96" s="7" t="n">
        <v>0.7197491644354959</v>
      </c>
      <c r="S96" s="7" t="n">
        <v>0.5660991778079832</v>
      </c>
      <c r="T96" s="7" t="n">
        <v>0.6129850347037097</v>
      </c>
      <c r="U96" s="7" t="n">
        <v>0.6495731602245003</v>
      </c>
      <c r="V96" s="7" t="n">
        <v>0.3466506174436277</v>
      </c>
      <c r="W96" s="7" t="n">
        <v>0.4868578869788165</v>
      </c>
      <c r="X96" s="7" t="n">
        <v>0.6901755444447674</v>
      </c>
      <c r="Y96" s="7" t="n">
        <v>0.3765934331804665</v>
      </c>
      <c r="Z96" s="7" t="n">
        <v>0.5382180597608143</v>
      </c>
      <c r="AA96" s="7" t="n">
        <v>0.4151157326294992</v>
      </c>
      <c r="AB96" s="7" t="n">
        <v>0.5782675641872862</v>
      </c>
      <c r="AC96" s="7" t="n">
        <v>0.4646145472974301</v>
      </c>
      <c r="AD96" s="7" t="n">
        <v>0.4326729572243326</v>
      </c>
      <c r="AE96" s="7" t="n">
        <v>0.5131467159939894</v>
      </c>
      <c r="AF96" s="7" t="n">
        <v>0.6032100574086061</v>
      </c>
      <c r="AG96" s="7" t="n">
        <v>0.4502191738800746</v>
      </c>
      <c r="AH96" s="7" t="n">
        <v>0.3939736584589185</v>
      </c>
      <c r="AI96" s="7" t="n">
        <v>0.4164067421915698</v>
      </c>
      <c r="AJ96" s="7" t="n">
        <v>0.7413562596277798</v>
      </c>
      <c r="AK96" s="7" t="n">
        <v>0.6842155834553773</v>
      </c>
      <c r="AL96" s="7" t="n">
        <v>0.5367548463003642</v>
      </c>
      <c r="AM96" s="7" t="n">
        <v>0.560390623869479</v>
      </c>
      <c r="AN96" s="7" t="n">
        <v>0.6570910472855255</v>
      </c>
      <c r="AO96" s="7" t="n">
        <v>0.6588538861495026</v>
      </c>
      <c r="AP96" s="7" t="n">
        <v>0.4145612120096414</v>
      </c>
      <c r="AQ96" s="7" t="n">
        <v>0.4050804613537516</v>
      </c>
      <c r="AR96" s="7" t="n">
        <v>0.5185975539748434</v>
      </c>
      <c r="AS96" s="7" t="n">
        <v>0.9538284568635851</v>
      </c>
      <c r="AT96" s="7" t="n">
        <v>0.5848319020935639</v>
      </c>
      <c r="AU96" s="7" t="n">
        <v>0.6352361716955564</v>
      </c>
      <c r="AV96" s="7" t="n">
        <v>0.515748130485323</v>
      </c>
      <c r="AW96" s="7" t="n">
        <v>0.6576738655380853</v>
      </c>
      <c r="AX96" s="7" t="n">
        <v>0.5253615348417012</v>
      </c>
      <c r="AY96" s="7" t="n">
        <v>0.511027004321896</v>
      </c>
      <c r="AZ96" s="7" t="n">
        <v>0.5936979695447684</v>
      </c>
      <c r="BA96" s="7" t="n">
        <v>0.4111396403538762</v>
      </c>
      <c r="BB96" s="7" t="n">
        <v>0.8440757031496292</v>
      </c>
      <c r="BC96" s="7" t="n">
        <v>0.4021246658454313</v>
      </c>
      <c r="BD96" s="7" t="n">
        <v>0.4860417576922183</v>
      </c>
      <c r="BE96" s="7" t="n">
        <v>0.6381827827624355</v>
      </c>
      <c r="BF96" s="7" t="n">
        <v>0.5646003982241964</v>
      </c>
      <c r="BG96" s="7" t="n">
        <v>0.7562174157322125</v>
      </c>
      <c r="BH96" s="7" t="n">
        <v>0.8228149883509344</v>
      </c>
      <c r="BI96" s="7" t="n">
        <v>0.6283410023325869</v>
      </c>
      <c r="BJ96" s="7" t="n">
        <v>0.7488531903952387</v>
      </c>
      <c r="BK96" s="7" t="n">
        <v>0.5578611454880298</v>
      </c>
      <c r="BL96" s="7" t="n">
        <v>0.568851901337431</v>
      </c>
      <c r="BM96" s="7" t="n">
        <v>0.4647325702887982</v>
      </c>
      <c r="BN96" s="7" t="n">
        <v>0.6285801759059024</v>
      </c>
      <c r="BO96" s="7" t="n">
        <v>0.5681269636245339</v>
      </c>
      <c r="BP96" s="7" t="n">
        <v>0.5974595352350149</v>
      </c>
      <c r="BQ96" s="7" t="n">
        <v>0.6752486925957125</v>
      </c>
      <c r="BR96" s="7" t="n">
        <v>0.4867741698710151</v>
      </c>
      <c r="BS96" s="7" t="n">
        <v>0.5210020851485799</v>
      </c>
      <c r="BT96" s="7" t="n">
        <v>0.3396486029994968</v>
      </c>
      <c r="BU96" s="7" t="n">
        <v>0.4026456979660412</v>
      </c>
      <c r="BV96" s="7" t="n">
        <v>0.5284812159322473</v>
      </c>
      <c r="BW96" s="7" t="n">
        <v>0.5828066807188085</v>
      </c>
      <c r="BX96" s="7" t="n">
        <v>0.6043245295276927</v>
      </c>
      <c r="BY96" s="7" t="n">
        <v>0.7437100005501301</v>
      </c>
      <c r="BZ96" s="7" t="n">
        <v>0.6581991370533159</v>
      </c>
      <c r="CA96" s="7" t="n">
        <v>0.5416023465782368</v>
      </c>
      <c r="CB96" s="7" t="n">
        <v>0.8616417525977805</v>
      </c>
      <c r="CC96" s="7" t="n">
        <v>0.7206419615840286</v>
      </c>
      <c r="CD96" s="7" t="n">
        <v>0.5184164706807227</v>
      </c>
      <c r="CE96" s="7" t="n">
        <v>0.4783569902458868</v>
      </c>
      <c r="CF96" s="7" t="n">
        <v>0.4191354098054417</v>
      </c>
      <c r="CG96" s="7" t="n">
        <v>0.4360195851866923</v>
      </c>
      <c r="CH96" s="7" t="n">
        <v>0.5133333324308675</v>
      </c>
      <c r="CI96" s="7" t="n">
        <v>0.3711299245354592</v>
      </c>
      <c r="CJ96" s="7" t="n">
        <v>0.4658092512879221</v>
      </c>
      <c r="CK96" s="7" t="n">
        <v>0.4205180206638929</v>
      </c>
      <c r="CL96" s="7" t="n">
        <v>0.4391448904701167</v>
      </c>
      <c r="CM96" s="7" t="n">
        <v>0.3353413124086443</v>
      </c>
      <c r="CN96" s="7" t="n">
        <v>0.5422803828248536</v>
      </c>
      <c r="CO96" s="7" t="n">
        <v>0.4966928286653656</v>
      </c>
      <c r="CP96" s="7" t="n">
        <v>0.3671850700542614</v>
      </c>
      <c r="CQ96" s="7" t="n">
        <v>0.4858852909996482</v>
      </c>
      <c r="CR96" s="7" t="n">
        <v>0.5693077559529196</v>
      </c>
      <c r="CS96" s="7" t="n">
        <v>1</v>
      </c>
      <c r="CT96" s="7" t="n">
        <v>0.4262365940880506</v>
      </c>
      <c r="CU96" s="7" t="n">
        <v>0.5868599861997051</v>
      </c>
      <c r="CV96" s="7" t="n">
        <v>0.8744601429480998</v>
      </c>
      <c r="CW96" s="7" t="n">
        <v>0.4156814594190763</v>
      </c>
      <c r="CX96" s="7" t="n">
        <v>0.4793034791987823</v>
      </c>
      <c r="CY96" s="7" t="n">
        <v>0.498748862613237</v>
      </c>
      <c r="CZ96" s="7" t="n">
        <v>0.4351471626744958</v>
      </c>
      <c r="DA96" s="7" t="n">
        <v>0.5809852849806243</v>
      </c>
      <c r="DB96" s="7" t="n">
        <v>0.4448128290540298</v>
      </c>
      <c r="DC96" s="7" t="n">
        <v>0.4614476235844233</v>
      </c>
      <c r="DD96" s="7" t="n">
        <v>0.4908389301576343</v>
      </c>
      <c r="DE96" s="7" t="n">
        <v>0.6537035503513667</v>
      </c>
      <c r="DF96" s="7" t="n">
        <v>0.478285846326597</v>
      </c>
      <c r="DG96" s="7" t="n">
        <v>0.5809292383598756</v>
      </c>
      <c r="DH96" s="7" t="n">
        <v>0.5798619078961657</v>
      </c>
      <c r="DI96" s="7" t="n">
        <v>0.4894321836135151</v>
      </c>
      <c r="DJ96" s="7" t="n">
        <v>0.6563396437049126</v>
      </c>
      <c r="DK96" s="7" t="n">
        <v>0.5851530195009272</v>
      </c>
      <c r="DL96" s="7" t="n">
        <v>0.5832987210405473</v>
      </c>
    </row>
    <row r="97">
      <c r="A97" s="6" t="inlineStr">
        <is>
          <t>931798.CSI</t>
        </is>
      </c>
      <c r="B97" s="6" t="inlineStr">
        <is>
          <t>中证光伏龙头30指数</t>
        </is>
      </c>
      <c r="C97" s="7" t="n">
        <v>0.6184032234327704</v>
      </c>
      <c r="D97" s="7" t="n">
        <v>0.6917997715528814</v>
      </c>
      <c r="E97" s="7" t="n">
        <v>0.07731839494140604</v>
      </c>
      <c r="F97" s="7" t="n">
        <v>0.6673762838300636</v>
      </c>
      <c r="G97" s="7" t="n">
        <v>0.43408026702407</v>
      </c>
      <c r="H97" s="7" t="n">
        <v>0.7449298265139176</v>
      </c>
      <c r="I97" s="7" t="n">
        <v>0.7520400764288755</v>
      </c>
      <c r="J97" s="7" t="n">
        <v>0.6452018041082963</v>
      </c>
      <c r="K97" s="7" t="n">
        <v>0.6365837914604995</v>
      </c>
      <c r="L97" s="7" t="n">
        <v>0.7267412608825108</v>
      </c>
      <c r="M97" s="7" t="n">
        <v>0.7503138692039278</v>
      </c>
      <c r="N97" s="7" t="n">
        <v>0.6902513494339771</v>
      </c>
      <c r="O97" s="7" t="n">
        <v>0.713031317024833</v>
      </c>
      <c r="P97" s="7" t="n">
        <v>0.6253750192384341</v>
      </c>
      <c r="Q97" s="7" t="n">
        <v>0.532840308099687</v>
      </c>
      <c r="R97" s="7" t="n">
        <v>0.4365257377897399</v>
      </c>
      <c r="S97" s="7" t="n">
        <v>0.7705808805345472</v>
      </c>
      <c r="T97" s="7" t="n">
        <v>0.6425041631058305</v>
      </c>
      <c r="U97" s="7" t="n">
        <v>0.7465513316164843</v>
      </c>
      <c r="V97" s="7" t="n">
        <v>0.7010832697833518</v>
      </c>
      <c r="W97" s="7" t="n">
        <v>0.8832242972785824</v>
      </c>
      <c r="X97" s="7" t="n">
        <v>0.232907662428101</v>
      </c>
      <c r="Y97" s="7" t="n">
        <v>-0.01900851203097098</v>
      </c>
      <c r="Z97" s="7" t="n">
        <v>0.6473041961601355</v>
      </c>
      <c r="AA97" s="7" t="n">
        <v>0.6459403055654397</v>
      </c>
      <c r="AB97" s="7" t="n">
        <v>0.4796879065532457</v>
      </c>
      <c r="AC97" s="7" t="n">
        <v>0.9471993858496192</v>
      </c>
      <c r="AD97" s="7" t="n">
        <v>0.6351655402119712</v>
      </c>
      <c r="AE97" s="7" t="n">
        <v>0.6939181770034085</v>
      </c>
      <c r="AF97" s="7" t="n">
        <v>0.7932639590986004</v>
      </c>
      <c r="AG97" s="7" t="n">
        <v>0.8407818136828143</v>
      </c>
      <c r="AH97" s="7" t="n">
        <v>0.8454157837493838</v>
      </c>
      <c r="AI97" s="7" t="n">
        <v>0.7163409868731305</v>
      </c>
      <c r="AJ97" s="7" t="n">
        <v>0.581083400560946</v>
      </c>
      <c r="AK97" s="7" t="n">
        <v>0.6165814542500595</v>
      </c>
      <c r="AL97" s="7" t="n">
        <v>0.8202974542849035</v>
      </c>
      <c r="AM97" s="7" t="n">
        <v>0.685982451899559</v>
      </c>
      <c r="AN97" s="7" t="n">
        <v>0.6127896677718242</v>
      </c>
      <c r="AO97" s="7" t="n">
        <v>0.3583645264500682</v>
      </c>
      <c r="AP97" s="7" t="n">
        <v>0.7096563949036094</v>
      </c>
      <c r="AQ97" s="7" t="n">
        <v>0.8562021422557672</v>
      </c>
      <c r="AR97" s="7" t="n">
        <v>0.9611269348194628</v>
      </c>
      <c r="AS97" s="7" t="n">
        <v>0.4818344142523199</v>
      </c>
      <c r="AT97" s="7" t="n">
        <v>0.5874431587385015</v>
      </c>
      <c r="AU97" s="7" t="n">
        <v>0.4393874347539606</v>
      </c>
      <c r="AV97" s="7" t="n">
        <v>0.6170549305573242</v>
      </c>
      <c r="AW97" s="7" t="n">
        <v>0.6174657099255693</v>
      </c>
      <c r="AX97" s="7" t="n">
        <v>0.8748286374818023</v>
      </c>
      <c r="AY97" s="7" t="n">
        <v>0.1741893409718754</v>
      </c>
      <c r="AZ97" s="7" t="n">
        <v>0.6858415010575146</v>
      </c>
      <c r="BA97" s="7" t="n">
        <v>0.7297027926144553</v>
      </c>
      <c r="BB97" s="7" t="n">
        <v>0.378745061397826</v>
      </c>
      <c r="BC97" s="7" t="n">
        <v>0.03492121737442317</v>
      </c>
      <c r="BD97" s="7" t="n">
        <v>0.7386054830915819</v>
      </c>
      <c r="BE97" s="7" t="n">
        <v>0.6770193434460053</v>
      </c>
      <c r="BF97" s="7" t="n">
        <v>0.6443527058691805</v>
      </c>
      <c r="BG97" s="7" t="n">
        <v>0.478559916134546</v>
      </c>
      <c r="BH97" s="7" t="n">
        <v>0.4251109008056746</v>
      </c>
      <c r="BI97" s="7" t="n">
        <v>0.782564278276201</v>
      </c>
      <c r="BJ97" s="7" t="n">
        <v>0.6250123785406392</v>
      </c>
      <c r="BK97" s="7" t="n">
        <v>0.4050954642797351</v>
      </c>
      <c r="BL97" s="7" t="n">
        <v>0.6582287432085755</v>
      </c>
      <c r="BM97" s="7" t="n">
        <v>0.6937347579701275</v>
      </c>
      <c r="BN97" s="7" t="n">
        <v>0.7043038375297499</v>
      </c>
      <c r="BO97" s="7" t="n">
        <v>0.5480454309028145</v>
      </c>
      <c r="BP97" s="7" t="n">
        <v>0.451044958756896</v>
      </c>
      <c r="BQ97" s="7" t="n">
        <v>0.6822499510463403</v>
      </c>
      <c r="BR97" s="7" t="n">
        <v>0.6778565949989045</v>
      </c>
      <c r="BS97" s="7" t="n">
        <v>0.6790333688126526</v>
      </c>
      <c r="BT97" s="7" t="n">
        <v>0.648273143241123</v>
      </c>
      <c r="BU97" s="7" t="n">
        <v>0.6627047482385723</v>
      </c>
      <c r="BV97" s="7" t="n">
        <v>0.6502797860647903</v>
      </c>
      <c r="BW97" s="7" t="n">
        <v>0.4298627694546459</v>
      </c>
      <c r="BX97" s="7" t="n">
        <v>0.6336959976053469</v>
      </c>
      <c r="BY97" s="7" t="n">
        <v>0.3752678242137171</v>
      </c>
      <c r="BZ97" s="7" t="n">
        <v>0.6033926227569144</v>
      </c>
      <c r="CA97" s="7" t="n">
        <v>0.8755181608371535</v>
      </c>
      <c r="CB97" s="7" t="n">
        <v>0.6166665197049244</v>
      </c>
      <c r="CC97" s="7" t="n">
        <v>0.4602250195737896</v>
      </c>
      <c r="CD97" s="7" t="n">
        <v>0.6024274595521382</v>
      </c>
      <c r="CE97" s="7" t="n">
        <v>0.6738123469504084</v>
      </c>
      <c r="CF97" s="7" t="n">
        <v>0.6980481467681209</v>
      </c>
      <c r="CG97" s="7" t="n">
        <v>0.6944050444764002</v>
      </c>
      <c r="CH97" s="7" t="n">
        <v>0.6189621780984151</v>
      </c>
      <c r="CI97" s="7" t="n">
        <v>0.6644425502473629</v>
      </c>
      <c r="CJ97" s="7" t="n">
        <v>0.9935263038744173</v>
      </c>
      <c r="CK97" s="7" t="n">
        <v>0.650686153627994</v>
      </c>
      <c r="CL97" s="7" t="n">
        <v>0.7225247904246966</v>
      </c>
      <c r="CM97" s="7" t="n">
        <v>0.7031621420007671</v>
      </c>
      <c r="CN97" s="7" t="n">
        <v>0.6125855145826544</v>
      </c>
      <c r="CO97" s="7" t="n">
        <v>0.7241010678680485</v>
      </c>
      <c r="CP97" s="7" t="n">
        <v>0.8057018401522448</v>
      </c>
      <c r="CQ97" s="7" t="n">
        <v>0.9057719632084418</v>
      </c>
      <c r="CR97" s="7" t="n">
        <v>0.8738896511652169</v>
      </c>
      <c r="CS97" s="7" t="n">
        <v>0.4262365940880506</v>
      </c>
      <c r="CT97" s="7" t="n">
        <v>1</v>
      </c>
      <c r="CU97" s="7" t="n">
        <v>0.6917427317448505</v>
      </c>
      <c r="CV97" s="7" t="n">
        <v>0.4423120903291444</v>
      </c>
      <c r="CW97" s="7" t="n">
        <v>0.6938524501671847</v>
      </c>
      <c r="CX97" s="7" t="n">
        <v>0.6474469477193512</v>
      </c>
      <c r="CY97" s="7" t="n">
        <v>0.8641318467650364</v>
      </c>
      <c r="CZ97" s="7" t="n">
        <v>0.6867196756822385</v>
      </c>
      <c r="DA97" s="7" t="n">
        <v>0.09669344833240334</v>
      </c>
      <c r="DB97" s="7" t="n">
        <v>0.6819930027539071</v>
      </c>
      <c r="DC97" s="7" t="n">
        <v>0.6488604827785602</v>
      </c>
      <c r="DD97" s="7" t="n">
        <v>0.1574597988783201</v>
      </c>
      <c r="DE97" s="7" t="n">
        <v>0.6296335912762928</v>
      </c>
      <c r="DF97" s="7" t="n">
        <v>0.6854233170021647</v>
      </c>
      <c r="DG97" s="7" t="n">
        <v>0.1733911690311786</v>
      </c>
      <c r="DH97" s="7" t="n">
        <v>0.6440004518122985</v>
      </c>
      <c r="DI97" s="7" t="n">
        <v>0.6092264736216175</v>
      </c>
      <c r="DJ97" s="7" t="n">
        <v>0.1409854145691638</v>
      </c>
      <c r="DK97" s="7" t="n">
        <v>0.6993203243891137</v>
      </c>
      <c r="DL97" s="7" t="n">
        <v>0.1855844881903879</v>
      </c>
    </row>
    <row r="98">
      <c r="A98" s="6" t="inlineStr">
        <is>
          <t>931866.CSI</t>
        </is>
      </c>
      <c r="B98" s="6" t="inlineStr">
        <is>
          <t>中证机床指数</t>
        </is>
      </c>
      <c r="C98" s="7" t="n">
        <v>0.8587892524153664</v>
      </c>
      <c r="D98" s="7" t="n">
        <v>0.7061226080429612</v>
      </c>
      <c r="E98" s="7" t="n">
        <v>0.4426157970563514</v>
      </c>
      <c r="F98" s="7" t="n">
        <v>0.6014709104377267</v>
      </c>
      <c r="G98" s="7" t="n">
        <v>0.4273769663480522</v>
      </c>
      <c r="H98" s="7" t="n">
        <v>0.7866573428786721</v>
      </c>
      <c r="I98" s="7" t="n">
        <v>0.7509382198594237</v>
      </c>
      <c r="J98" s="7" t="n">
        <v>0.8335617342446272</v>
      </c>
      <c r="K98" s="7" t="n">
        <v>0.8254966617002958</v>
      </c>
      <c r="L98" s="7" t="n">
        <v>0.8325709682863455</v>
      </c>
      <c r="M98" s="7" t="n">
        <v>0.8280586730186893</v>
      </c>
      <c r="N98" s="7" t="n">
        <v>0.5942976096545526</v>
      </c>
      <c r="O98" s="7" t="n">
        <v>0.8576383571199585</v>
      </c>
      <c r="P98" s="7" t="n">
        <v>0.9524949892950161</v>
      </c>
      <c r="Q98" s="7" t="n">
        <v>0.7871788049561447</v>
      </c>
      <c r="R98" s="7" t="n">
        <v>0.7373852147210002</v>
      </c>
      <c r="S98" s="7" t="n">
        <v>0.717213459788535</v>
      </c>
      <c r="T98" s="7" t="n">
        <v>0.9132436039298073</v>
      </c>
      <c r="U98" s="7" t="n">
        <v>0.8564369276414981</v>
      </c>
      <c r="V98" s="7" t="n">
        <v>0.7368690445071483</v>
      </c>
      <c r="W98" s="7" t="n">
        <v>0.7633705156746364</v>
      </c>
      <c r="X98" s="7" t="n">
        <v>0.5962125731507383</v>
      </c>
      <c r="Y98" s="7" t="n">
        <v>0.2558393304755147</v>
      </c>
      <c r="Z98" s="7" t="n">
        <v>0.6024049380327344</v>
      </c>
      <c r="AA98" s="7" t="n">
        <v>0.8109933099022644</v>
      </c>
      <c r="AB98" s="7" t="n">
        <v>0.7795822458932228</v>
      </c>
      <c r="AC98" s="7" t="n">
        <v>0.689887968972214</v>
      </c>
      <c r="AD98" s="7" t="n">
        <v>0.8262672499449258</v>
      </c>
      <c r="AE98" s="7" t="n">
        <v>0.9055828292886018</v>
      </c>
      <c r="AF98" s="7" t="n">
        <v>0.9070411807428218</v>
      </c>
      <c r="AG98" s="7" t="n">
        <v>0.8246137814069667</v>
      </c>
      <c r="AH98" s="7" t="n">
        <v>0.7600385013856898</v>
      </c>
      <c r="AI98" s="7" t="n">
        <v>0.8439477369843026</v>
      </c>
      <c r="AJ98" s="7" t="n">
        <v>0.9210156206478688</v>
      </c>
      <c r="AK98" s="7" t="n">
        <v>0.6810916900337728</v>
      </c>
      <c r="AL98" s="7" t="n">
        <v>0.776726462225703</v>
      </c>
      <c r="AM98" s="7" t="n">
        <v>0.5911261891366753</v>
      </c>
      <c r="AN98" s="7" t="n">
        <v>0.7472389874262078</v>
      </c>
      <c r="AO98" s="7" t="n">
        <v>0.6938215371508382</v>
      </c>
      <c r="AP98" s="7" t="n">
        <v>0.8234637322271046</v>
      </c>
      <c r="AQ98" s="7" t="n">
        <v>0.7621614243966882</v>
      </c>
      <c r="AR98" s="7" t="n">
        <v>0.7697765590249965</v>
      </c>
      <c r="AS98" s="7" t="n">
        <v>0.6002087204777588</v>
      </c>
      <c r="AT98" s="7" t="n">
        <v>0.9041034417487951</v>
      </c>
      <c r="AU98" s="7" t="n">
        <v>0.7277692596519235</v>
      </c>
      <c r="AV98" s="7" t="n">
        <v>0.88768471167042</v>
      </c>
      <c r="AW98" s="7" t="n">
        <v>0.766858264616236</v>
      </c>
      <c r="AX98" s="7" t="n">
        <v>0.8212124068838372</v>
      </c>
      <c r="AY98" s="7" t="n">
        <v>0.1675439679446678</v>
      </c>
      <c r="AZ98" s="7" t="n">
        <v>0.5962169930087763</v>
      </c>
      <c r="BA98" s="7" t="n">
        <v>0.820462516379005</v>
      </c>
      <c r="BB98" s="7" t="n">
        <v>0.6632751453867513</v>
      </c>
      <c r="BC98" s="7" t="n">
        <v>0.3895987213819063</v>
      </c>
      <c r="BD98" s="7" t="n">
        <v>0.6207972774769842</v>
      </c>
      <c r="BE98" s="7" t="n">
        <v>0.9188077121604581</v>
      </c>
      <c r="BF98" s="7" t="n">
        <v>0.889208896970237</v>
      </c>
      <c r="BG98" s="7" t="n">
        <v>0.7950541651084433</v>
      </c>
      <c r="BH98" s="7" t="n">
        <v>0.6722679552317965</v>
      </c>
      <c r="BI98" s="7" t="n">
        <v>0.8690718802505778</v>
      </c>
      <c r="BJ98" s="7" t="n">
        <v>0.7386986685166161</v>
      </c>
      <c r="BK98" s="7" t="n">
        <v>0.7627673342088774</v>
      </c>
      <c r="BL98" s="7" t="n">
        <v>0.8987711363106098</v>
      </c>
      <c r="BM98" s="7" t="n">
        <v>0.8744960659653559</v>
      </c>
      <c r="BN98" s="7" t="n">
        <v>0.6623436758782748</v>
      </c>
      <c r="BO98" s="7" t="n">
        <v>0.7860121376338358</v>
      </c>
      <c r="BP98" s="7" t="n">
        <v>0.7492209973199029</v>
      </c>
      <c r="BQ98" s="7" t="n">
        <v>0.8715738466649775</v>
      </c>
      <c r="BR98" s="7" t="n">
        <v>0.8713775295108737</v>
      </c>
      <c r="BS98" s="7" t="n">
        <v>0.931123715037303</v>
      </c>
      <c r="BT98" s="7" t="n">
        <v>0.7788561972409036</v>
      </c>
      <c r="BU98" s="7" t="n">
        <v>0.8289664393223783</v>
      </c>
      <c r="BV98" s="7" t="n">
        <v>0.8726128422492911</v>
      </c>
      <c r="BW98" s="7" t="n">
        <v>0.6675519338195458</v>
      </c>
      <c r="BX98" s="7" t="n">
        <v>0.8991184006207891</v>
      </c>
      <c r="BY98" s="7" t="n">
        <v>0.7209285529312799</v>
      </c>
      <c r="BZ98" s="7" t="n">
        <v>0.8825278643752548</v>
      </c>
      <c r="CA98" s="7" t="n">
        <v>0.8349975549436844</v>
      </c>
      <c r="CB98" s="7" t="n">
        <v>0.7593963337593477</v>
      </c>
      <c r="CC98" s="7" t="n">
        <v>0.7949821800479138</v>
      </c>
      <c r="CD98" s="7" t="n">
        <v>0.8659903440635496</v>
      </c>
      <c r="CE98" s="7" t="n">
        <v>0.8671078889340902</v>
      </c>
      <c r="CF98" s="7" t="n">
        <v>0.843649785290513</v>
      </c>
      <c r="CG98" s="7" t="n">
        <v>0.8202906792726318</v>
      </c>
      <c r="CH98" s="7" t="n">
        <v>0.5608888421675718</v>
      </c>
      <c r="CI98" s="7" t="n">
        <v>0.788499953783001</v>
      </c>
      <c r="CJ98" s="7" t="n">
        <v>0.7506576550312594</v>
      </c>
      <c r="CK98" s="7" t="n">
        <v>0.8369433406587542</v>
      </c>
      <c r="CL98" s="7" t="n">
        <v>0.8290072397455486</v>
      </c>
      <c r="CM98" s="7" t="n">
        <v>0.7427912640052964</v>
      </c>
      <c r="CN98" s="7" t="n">
        <v>0.8922842020417928</v>
      </c>
      <c r="CO98" s="7" t="n">
        <v>0.8562896133454854</v>
      </c>
      <c r="CP98" s="7" t="n">
        <v>0.7580234031285841</v>
      </c>
      <c r="CQ98" s="7" t="n">
        <v>0.8200970698825143</v>
      </c>
      <c r="CR98" s="7" t="n">
        <v>0.7698037860195186</v>
      </c>
      <c r="CS98" s="7" t="n">
        <v>0.5868599861997051</v>
      </c>
      <c r="CT98" s="7" t="n">
        <v>0.6917427317448505</v>
      </c>
      <c r="CU98" s="7" t="n">
        <v>1</v>
      </c>
      <c r="CV98" s="7" t="n">
        <v>0.727920649291291</v>
      </c>
      <c r="CW98" s="7" t="n">
        <v>0.7994089003733865</v>
      </c>
      <c r="CX98" s="7" t="n">
        <v>0.8758116086947905</v>
      </c>
      <c r="CY98" s="7" t="n">
        <v>0.7734836467054147</v>
      </c>
      <c r="CZ98" s="7" t="n">
        <v>0.8418614710474157</v>
      </c>
      <c r="DA98" s="7" t="n">
        <v>0.3081616468246838</v>
      </c>
      <c r="DB98" s="7" t="n">
        <v>0.8468459840926317</v>
      </c>
      <c r="DC98" s="7" t="n">
        <v>0.8161896542537629</v>
      </c>
      <c r="DD98" s="7" t="n">
        <v>0.1399240522922643</v>
      </c>
      <c r="DE98" s="7" t="n">
        <v>0.6685086905180434</v>
      </c>
      <c r="DF98" s="7" t="n">
        <v>0.8818425316545165</v>
      </c>
      <c r="DG98" s="7" t="n">
        <v>0.5412894873502384</v>
      </c>
      <c r="DH98" s="7" t="n">
        <v>0.8909368590179337</v>
      </c>
      <c r="DI98" s="7" t="n">
        <v>0.8649749923348612</v>
      </c>
      <c r="DJ98" s="7" t="n">
        <v>0.4814774673469109</v>
      </c>
      <c r="DK98" s="7" t="n">
        <v>0.9674004299779853</v>
      </c>
      <c r="DL98" s="7" t="n">
        <v>0.4392118930186152</v>
      </c>
    </row>
    <row r="99">
      <c r="A99" s="6" t="inlineStr">
        <is>
          <t>950096.CSI</t>
        </is>
      </c>
      <c r="B99" s="6" t="inlineStr">
        <is>
          <t>中证上海国企指数</t>
        </is>
      </c>
      <c r="C99" s="7" t="n">
        <v>0.9162799303154011</v>
      </c>
      <c r="D99" s="7" t="n">
        <v>0.7807113320090739</v>
      </c>
      <c r="E99" s="7" t="n">
        <v>0.7607983966820961</v>
      </c>
      <c r="F99" s="7" t="n">
        <v>0.6877936342684894</v>
      </c>
      <c r="G99" s="7" t="n">
        <v>0.7117609811305368</v>
      </c>
      <c r="H99" s="7" t="n">
        <v>0.6646501368833815</v>
      </c>
      <c r="I99" s="7" t="n">
        <v>0.7525838657804774</v>
      </c>
      <c r="J99" s="7" t="n">
        <v>0.6244339462672411</v>
      </c>
      <c r="K99" s="7" t="n">
        <v>0.6011716342797623</v>
      </c>
      <c r="L99" s="7" t="n">
        <v>0.6240010261303949</v>
      </c>
      <c r="M99" s="7" t="n">
        <v>0.7372267417562939</v>
      </c>
      <c r="N99" s="7" t="n">
        <v>0.6012146930615838</v>
      </c>
      <c r="O99" s="7" t="n">
        <v>0.7574573774173539</v>
      </c>
      <c r="P99" s="7" t="n">
        <v>0.809323838091644</v>
      </c>
      <c r="Q99" s="7" t="n">
        <v>0.8909558207657251</v>
      </c>
      <c r="R99" s="7" t="n">
        <v>0.9036907900623518</v>
      </c>
      <c r="S99" s="7" t="n">
        <v>0.6930144032250511</v>
      </c>
      <c r="T99" s="7" t="n">
        <v>0.7790362217352721</v>
      </c>
      <c r="U99" s="7" t="n">
        <v>0.8037295796894567</v>
      </c>
      <c r="V99" s="7" t="n">
        <v>0.5315069714174215</v>
      </c>
      <c r="W99" s="7" t="n">
        <v>0.5963621956413734</v>
      </c>
      <c r="X99" s="7" t="n">
        <v>0.8575213337584673</v>
      </c>
      <c r="Y99" s="7" t="n">
        <v>0.5667018097200778</v>
      </c>
      <c r="Z99" s="7" t="n">
        <v>0.603642390829742</v>
      </c>
      <c r="AA99" s="7" t="n">
        <v>0.6131211497332828</v>
      </c>
      <c r="AB99" s="7" t="n">
        <v>0.6876671384912928</v>
      </c>
      <c r="AC99" s="7" t="n">
        <v>0.5241808172889749</v>
      </c>
      <c r="AD99" s="7" t="n">
        <v>0.6286316688589008</v>
      </c>
      <c r="AE99" s="7" t="n">
        <v>0.6710836131143151</v>
      </c>
      <c r="AF99" s="7" t="n">
        <v>0.7204215746961788</v>
      </c>
      <c r="AG99" s="7" t="n">
        <v>0.5949184804414579</v>
      </c>
      <c r="AH99" s="7" t="n">
        <v>0.5356453265008531</v>
      </c>
      <c r="AI99" s="7" t="n">
        <v>0.5818836806292158</v>
      </c>
      <c r="AJ99" s="7" t="n">
        <v>0.8043722170328907</v>
      </c>
      <c r="AK99" s="7" t="n">
        <v>0.7801629458684648</v>
      </c>
      <c r="AL99" s="7" t="n">
        <v>0.6528195218226004</v>
      </c>
      <c r="AM99" s="7" t="n">
        <v>0.6003676512343229</v>
      </c>
      <c r="AN99" s="7" t="n">
        <v>0.8072055447445586</v>
      </c>
      <c r="AO99" s="7" t="n">
        <v>0.8482806698722685</v>
      </c>
      <c r="AP99" s="7" t="n">
        <v>0.5702820074869296</v>
      </c>
      <c r="AQ99" s="7" t="n">
        <v>0.5335690176434849</v>
      </c>
      <c r="AR99" s="7" t="n">
        <v>0.5591140650527604</v>
      </c>
      <c r="AS99" s="7" t="n">
        <v>0.8712117022598204</v>
      </c>
      <c r="AT99" s="7" t="n">
        <v>0.7447691134996368</v>
      </c>
      <c r="AU99" s="7" t="n">
        <v>0.6562790248834642</v>
      </c>
      <c r="AV99" s="7" t="n">
        <v>0.6811333159997229</v>
      </c>
      <c r="AW99" s="7" t="n">
        <v>0.7997610624525072</v>
      </c>
      <c r="AX99" s="7" t="n">
        <v>0.5927361934275318</v>
      </c>
      <c r="AY99" s="7" t="n">
        <v>0.572508172866925</v>
      </c>
      <c r="AZ99" s="7" t="n">
        <v>0.6071314920038187</v>
      </c>
      <c r="BA99" s="7" t="n">
        <v>0.5797022585939183</v>
      </c>
      <c r="BB99" s="7" t="n">
        <v>0.9345119638550559</v>
      </c>
      <c r="BC99" s="7" t="n">
        <v>0.5827384988498686</v>
      </c>
      <c r="BD99" s="7" t="n">
        <v>0.6047211084477496</v>
      </c>
      <c r="BE99" s="7" t="n">
        <v>0.7641173661663924</v>
      </c>
      <c r="BF99" s="7" t="n">
        <v>0.6707110898526513</v>
      </c>
      <c r="BG99" s="7" t="n">
        <v>0.8956926827381795</v>
      </c>
      <c r="BH99" s="7" t="n">
        <v>0.9386793244177905</v>
      </c>
      <c r="BI99" s="7" t="n">
        <v>0.6835313984259798</v>
      </c>
      <c r="BJ99" s="7" t="n">
        <v>0.8277904844716577</v>
      </c>
      <c r="BK99" s="7" t="n">
        <v>0.7257251537177716</v>
      </c>
      <c r="BL99" s="7" t="n">
        <v>0.6859501780117411</v>
      </c>
      <c r="BM99" s="7" t="n">
        <v>0.6372645854521706</v>
      </c>
      <c r="BN99" s="7" t="n">
        <v>0.6667009329402901</v>
      </c>
      <c r="BO99" s="7" t="n">
        <v>0.7040547404828105</v>
      </c>
      <c r="BP99" s="7" t="n">
        <v>0.660761932278334</v>
      </c>
      <c r="BQ99" s="7" t="n">
        <v>0.785698720977971</v>
      </c>
      <c r="BR99" s="7" t="n">
        <v>0.6135057391786271</v>
      </c>
      <c r="BS99" s="7" t="n">
        <v>0.6591748059080772</v>
      </c>
      <c r="BT99" s="7" t="n">
        <v>0.5304820956523439</v>
      </c>
      <c r="BU99" s="7" t="n">
        <v>0.5820024606265896</v>
      </c>
      <c r="BV99" s="7" t="n">
        <v>0.6432666398738301</v>
      </c>
      <c r="BW99" s="7" t="n">
        <v>0.5707532624649346</v>
      </c>
      <c r="BX99" s="7" t="n">
        <v>0.7074271980709993</v>
      </c>
      <c r="BY99" s="7" t="n">
        <v>0.9002833871043626</v>
      </c>
      <c r="BZ99" s="7" t="n">
        <v>0.7430866370813122</v>
      </c>
      <c r="CA99" s="7" t="n">
        <v>0.6061951882029653</v>
      </c>
      <c r="CB99" s="7" t="n">
        <v>0.8805206474462509</v>
      </c>
      <c r="CC99" s="7" t="n">
        <v>0.8642735955901634</v>
      </c>
      <c r="CD99" s="7" t="n">
        <v>0.6914300614574909</v>
      </c>
      <c r="CE99" s="7" t="n">
        <v>0.6049959248022139</v>
      </c>
      <c r="CF99" s="7" t="n">
        <v>0.5679681895487848</v>
      </c>
      <c r="CG99" s="7" t="n">
        <v>0.6198184597145872</v>
      </c>
      <c r="CH99" s="7" t="n">
        <v>0.5920922751734056</v>
      </c>
      <c r="CI99" s="7" t="n">
        <v>0.568697737654196</v>
      </c>
      <c r="CJ99" s="7" t="n">
        <v>0.4985901485382919</v>
      </c>
      <c r="CK99" s="7" t="n">
        <v>0.5901303753357491</v>
      </c>
      <c r="CL99" s="7" t="n">
        <v>0.5771946129027585</v>
      </c>
      <c r="CM99" s="7" t="n">
        <v>0.5094342603957844</v>
      </c>
      <c r="CN99" s="7" t="n">
        <v>0.7111530656909634</v>
      </c>
      <c r="CO99" s="7" t="n">
        <v>0.6530466171497536</v>
      </c>
      <c r="CP99" s="7" t="n">
        <v>0.5318452415488893</v>
      </c>
      <c r="CQ99" s="7" t="n">
        <v>0.558549707335174</v>
      </c>
      <c r="CR99" s="7" t="n">
        <v>0.672625776282744</v>
      </c>
      <c r="CS99" s="7" t="n">
        <v>0.8744601429480998</v>
      </c>
      <c r="CT99" s="7" t="n">
        <v>0.4423120903291444</v>
      </c>
      <c r="CU99" s="7" t="n">
        <v>0.727920649291291</v>
      </c>
      <c r="CV99" s="7" t="n">
        <v>1</v>
      </c>
      <c r="CW99" s="7" t="n">
        <v>0.5894238499866142</v>
      </c>
      <c r="CX99" s="7" t="n">
        <v>0.633882459113313</v>
      </c>
      <c r="CY99" s="7" t="n">
        <v>0.5592968503218285</v>
      </c>
      <c r="CZ99" s="7" t="n">
        <v>0.6185310012432741</v>
      </c>
      <c r="DA99" s="7" t="n">
        <v>0.7100697960116383</v>
      </c>
      <c r="DB99" s="7" t="n">
        <v>0.6263856827351758</v>
      </c>
      <c r="DC99" s="7" t="n">
        <v>0.6168897271036156</v>
      </c>
      <c r="DD99" s="7" t="n">
        <v>0.5488286222964016</v>
      </c>
      <c r="DE99" s="7" t="n">
        <v>0.7902743488654369</v>
      </c>
      <c r="DF99" s="7" t="n">
        <v>0.652404995355192</v>
      </c>
      <c r="DG99" s="7" t="n">
        <v>0.7799653973213383</v>
      </c>
      <c r="DH99" s="7" t="n">
        <v>0.6760460867024618</v>
      </c>
      <c r="DI99" s="7" t="n">
        <v>0.6747027230452464</v>
      </c>
      <c r="DJ99" s="7" t="n">
        <v>0.8133980869233342</v>
      </c>
      <c r="DK99" s="7" t="n">
        <v>0.7184171906090029</v>
      </c>
      <c r="DL99" s="7" t="n">
        <v>0.7888496361373812</v>
      </c>
    </row>
    <row r="100">
      <c r="A100" s="6" t="inlineStr">
        <is>
          <t>980017.SZ</t>
        </is>
      </c>
      <c r="B100" s="6" t="inlineStr">
        <is>
          <t>国证半导体芯片指数</t>
        </is>
      </c>
      <c r="C100" s="7" t="n">
        <v>0.7698834223534783</v>
      </c>
      <c r="D100" s="7" t="n">
        <v>0.7699546323078968</v>
      </c>
      <c r="E100" s="7" t="n">
        <v>0.3062770068786639</v>
      </c>
      <c r="F100" s="7" t="n">
        <v>0.7153377741811623</v>
      </c>
      <c r="G100" s="7" t="n">
        <v>0.5080950035382946</v>
      </c>
      <c r="H100" s="7" t="n">
        <v>0.824411573626092</v>
      </c>
      <c r="I100" s="7" t="n">
        <v>0.8183249539465792</v>
      </c>
      <c r="J100" s="7" t="n">
        <v>0.9615112924492963</v>
      </c>
      <c r="K100" s="7" t="n">
        <v>0.971340278881256</v>
      </c>
      <c r="L100" s="7" t="n">
        <v>0.9441133714181147</v>
      </c>
      <c r="M100" s="7" t="n">
        <v>0.7563660959302958</v>
      </c>
      <c r="N100" s="7" t="n">
        <v>0.6815668913738744</v>
      </c>
      <c r="O100" s="7" t="n">
        <v>0.6715195378952625</v>
      </c>
      <c r="P100" s="7" t="n">
        <v>0.7538849390983422</v>
      </c>
      <c r="Q100" s="7" t="n">
        <v>0.7300000673424912</v>
      </c>
      <c r="R100" s="7" t="n">
        <v>0.6306023456706006</v>
      </c>
      <c r="S100" s="7" t="n">
        <v>0.8177266142088703</v>
      </c>
      <c r="T100" s="7" t="n">
        <v>0.7864138129765191</v>
      </c>
      <c r="U100" s="7" t="n">
        <v>0.8486910373566678</v>
      </c>
      <c r="V100" s="7" t="n">
        <v>0.8292463548430852</v>
      </c>
      <c r="W100" s="7" t="n">
        <v>0.853056718840788</v>
      </c>
      <c r="X100" s="7" t="n">
        <v>0.4432339996304301</v>
      </c>
      <c r="Y100" s="7" t="n">
        <v>0.1649606674721405</v>
      </c>
      <c r="Z100" s="7" t="n">
        <v>0.6702964466140228</v>
      </c>
      <c r="AA100" s="7" t="n">
        <v>0.823903247554294</v>
      </c>
      <c r="AB100" s="7" t="n">
        <v>0.6078648281055243</v>
      </c>
      <c r="AC100" s="7" t="n">
        <v>0.7137800054345785</v>
      </c>
      <c r="AD100" s="7" t="n">
        <v>0.8210580846979156</v>
      </c>
      <c r="AE100" s="7" t="n">
        <v>0.9473122895824061</v>
      </c>
      <c r="AF100" s="7" t="n">
        <v>0.8815046816325643</v>
      </c>
      <c r="AG100" s="7" t="n">
        <v>0.8883912622403448</v>
      </c>
      <c r="AH100" s="7" t="n">
        <v>0.8759739749401485</v>
      </c>
      <c r="AI100" s="7" t="n">
        <v>0.9083393205602316</v>
      </c>
      <c r="AJ100" s="7" t="n">
        <v>0.6941876574872184</v>
      </c>
      <c r="AK100" s="7" t="n">
        <v>0.6944819733103887</v>
      </c>
      <c r="AL100" s="7" t="n">
        <v>0.8508599812280002</v>
      </c>
      <c r="AM100" s="7" t="n">
        <v>0.6778004843738428</v>
      </c>
      <c r="AN100" s="7" t="n">
        <v>0.7081796688728476</v>
      </c>
      <c r="AO100" s="7" t="n">
        <v>0.4871178972841435</v>
      </c>
      <c r="AP100" s="7" t="n">
        <v>0.8308991064862228</v>
      </c>
      <c r="AQ100" s="7" t="n">
        <v>0.8702392827681864</v>
      </c>
      <c r="AR100" s="7" t="n">
        <v>0.7336857542959017</v>
      </c>
      <c r="AS100" s="7" t="n">
        <v>0.5034413989154858</v>
      </c>
      <c r="AT100" s="7" t="n">
        <v>0.695209980600323</v>
      </c>
      <c r="AU100" s="7" t="n">
        <v>0.5983453923251291</v>
      </c>
      <c r="AV100" s="7" t="n">
        <v>0.7006544730245937</v>
      </c>
      <c r="AW100" s="7" t="n">
        <v>0.7024367888255869</v>
      </c>
      <c r="AX100" s="7" t="n">
        <v>0.7592996600386858</v>
      </c>
      <c r="AY100" s="7" t="n">
        <v>0.247242121812302</v>
      </c>
      <c r="AZ100" s="7" t="n">
        <v>0.6707156508443809</v>
      </c>
      <c r="BA100" s="7" t="n">
        <v>0.8476095603385122</v>
      </c>
      <c r="BB100" s="7" t="n">
        <v>0.4762910815297673</v>
      </c>
      <c r="BC100" s="7" t="n">
        <v>0.2310673373489441</v>
      </c>
      <c r="BD100" s="7" t="n">
        <v>0.7756106390443892</v>
      </c>
      <c r="BE100" s="7" t="n">
        <v>0.728706055720735</v>
      </c>
      <c r="BF100" s="7" t="n">
        <v>0.8045976477749509</v>
      </c>
      <c r="BG100" s="7" t="n">
        <v>0.5675296211993479</v>
      </c>
      <c r="BH100" s="7" t="n">
        <v>0.5212202514275004</v>
      </c>
      <c r="BI100" s="7" t="n">
        <v>0.6910212502229796</v>
      </c>
      <c r="BJ100" s="7" t="n">
        <v>0.6302920693487978</v>
      </c>
      <c r="BK100" s="7" t="n">
        <v>0.640152691253542</v>
      </c>
      <c r="BL100" s="7" t="n">
        <v>0.8304331549041299</v>
      </c>
      <c r="BM100" s="7" t="n">
        <v>0.9706025751255528</v>
      </c>
      <c r="BN100" s="7" t="n">
        <v>0.7051493581653726</v>
      </c>
      <c r="BO100" s="7" t="n">
        <v>0.6687814873632526</v>
      </c>
      <c r="BP100" s="7" t="n">
        <v>0.5430476439496853</v>
      </c>
      <c r="BQ100" s="7" t="n">
        <v>0.6871041519198138</v>
      </c>
      <c r="BR100" s="7" t="n">
        <v>0.8839946776235343</v>
      </c>
      <c r="BS100" s="7" t="n">
        <v>0.8716882372918822</v>
      </c>
      <c r="BT100" s="7" t="n">
        <v>0.8192098284549693</v>
      </c>
      <c r="BU100" s="7" t="n">
        <v>0.8341473234006014</v>
      </c>
      <c r="BV100" s="7" t="n">
        <v>0.8325660967565106</v>
      </c>
      <c r="BW100" s="7" t="n">
        <v>0.575293949359914</v>
      </c>
      <c r="BX100" s="7" t="n">
        <v>0.8001050336112502</v>
      </c>
      <c r="BY100" s="7" t="n">
        <v>0.5297515019046733</v>
      </c>
      <c r="BZ100" s="7" t="n">
        <v>0.726589762680815</v>
      </c>
      <c r="CA100" s="7" t="n">
        <v>0.7630054843886048</v>
      </c>
      <c r="CB100" s="7" t="n">
        <v>0.5856161269507675</v>
      </c>
      <c r="CC100" s="7" t="n">
        <v>0.661160497930303</v>
      </c>
      <c r="CD100" s="7" t="n">
        <v>0.6912054371260916</v>
      </c>
      <c r="CE100" s="7" t="n">
        <v>0.8734497011723776</v>
      </c>
      <c r="CF100" s="7" t="n">
        <v>0.9320971476582619</v>
      </c>
      <c r="CG100" s="7" t="n">
        <v>0.9492581524482003</v>
      </c>
      <c r="CH100" s="7" t="n">
        <v>0.6192127107998486</v>
      </c>
      <c r="CI100" s="7" t="n">
        <v>0.8206271539779328</v>
      </c>
      <c r="CJ100" s="7" t="n">
        <v>0.7216512040220382</v>
      </c>
      <c r="CK100" s="7" t="n">
        <v>0.8197781887934141</v>
      </c>
      <c r="CL100" s="7" t="n">
        <v>0.8952660268812543</v>
      </c>
      <c r="CM100" s="7" t="n">
        <v>0.8221934196838334</v>
      </c>
      <c r="CN100" s="7" t="n">
        <v>0.7127686359475084</v>
      </c>
      <c r="CO100" s="7" t="n">
        <v>0.9468208364118192</v>
      </c>
      <c r="CP100" s="7" t="n">
        <v>0.9128050447477701</v>
      </c>
      <c r="CQ100" s="7" t="n">
        <v>0.7616663035716833</v>
      </c>
      <c r="CR100" s="7" t="n">
        <v>0.7554070398151091</v>
      </c>
      <c r="CS100" s="7" t="n">
        <v>0.4156814594190763</v>
      </c>
      <c r="CT100" s="7" t="n">
        <v>0.6938524501671847</v>
      </c>
      <c r="CU100" s="7" t="n">
        <v>0.7994089003733865</v>
      </c>
      <c r="CV100" s="7" t="n">
        <v>0.5894238499866142</v>
      </c>
      <c r="CW100" s="7" t="n">
        <v>1</v>
      </c>
      <c r="CX100" s="7" t="n">
        <v>0.9181158996650053</v>
      </c>
      <c r="CY100" s="7" t="n">
        <v>0.7443936125702304</v>
      </c>
      <c r="CZ100" s="7" t="n">
        <v>0.9926811437584385</v>
      </c>
      <c r="DA100" s="7" t="n">
        <v>0.2348533103251103</v>
      </c>
      <c r="DB100" s="7" t="n">
        <v>0.9915546601937042</v>
      </c>
      <c r="DC100" s="7" t="n">
        <v>0.7285344961168931</v>
      </c>
      <c r="DD100" s="7" t="n">
        <v>0.2277751724718463</v>
      </c>
      <c r="DE100" s="7" t="n">
        <v>0.6911219130769579</v>
      </c>
      <c r="DF100" s="7" t="n">
        <v>0.9772065302773594</v>
      </c>
      <c r="DG100" s="7" t="n">
        <v>0.3553007682927014</v>
      </c>
      <c r="DH100" s="7" t="n">
        <v>0.7922752330255861</v>
      </c>
      <c r="DI100" s="7" t="n">
        <v>0.8084117923800822</v>
      </c>
      <c r="DJ100" s="7" t="n">
        <v>0.3223416015431715</v>
      </c>
      <c r="DK100" s="7" t="n">
        <v>0.8212569037744438</v>
      </c>
      <c r="DL100" s="7" t="n">
        <v>0.3841907690078515</v>
      </c>
    </row>
    <row r="101">
      <c r="A101" s="6" t="inlineStr">
        <is>
          <t>980030.SZ</t>
        </is>
      </c>
      <c r="B101" s="6" t="inlineStr">
        <is>
          <t>国证消费电子主题指数</t>
        </is>
      </c>
      <c r="C101" s="7" t="n">
        <v>0.8205799661137017</v>
      </c>
      <c r="D101" s="7" t="n">
        <v>0.7622939222933303</v>
      </c>
      <c r="E101" s="7" t="n">
        <v>0.3928933548039817</v>
      </c>
      <c r="F101" s="7" t="n">
        <v>0.6932238530776151</v>
      </c>
      <c r="G101" s="7" t="n">
        <v>0.4833599949103893</v>
      </c>
      <c r="H101" s="7" t="n">
        <v>0.8449052693407929</v>
      </c>
      <c r="I101" s="7" t="n">
        <v>0.8102851821258508</v>
      </c>
      <c r="J101" s="7" t="n">
        <v>0.9180516135614016</v>
      </c>
      <c r="K101" s="7" t="n">
        <v>0.9048167835824221</v>
      </c>
      <c r="L101" s="7" t="n">
        <v>0.9001377948330181</v>
      </c>
      <c r="M101" s="7" t="n">
        <v>0.8224852805524898</v>
      </c>
      <c r="N101" s="7" t="n">
        <v>0.6752760709701531</v>
      </c>
      <c r="O101" s="7" t="n">
        <v>0.781277630277151</v>
      </c>
      <c r="P101" s="7" t="n">
        <v>0.8482960693560246</v>
      </c>
      <c r="Q101" s="7" t="n">
        <v>0.7836191619545723</v>
      </c>
      <c r="R101" s="7" t="n">
        <v>0.7102891951900133</v>
      </c>
      <c r="S101" s="7" t="n">
        <v>0.7970184657527599</v>
      </c>
      <c r="T101" s="7" t="n">
        <v>0.8784586555831303</v>
      </c>
      <c r="U101" s="7" t="n">
        <v>0.8806453579066559</v>
      </c>
      <c r="V101" s="7" t="n">
        <v>0.8146770319621635</v>
      </c>
      <c r="W101" s="7" t="n">
        <v>0.8238565163254019</v>
      </c>
      <c r="X101" s="7" t="n">
        <v>0.5400486487890712</v>
      </c>
      <c r="Y101" s="7" t="n">
        <v>0.2527951577220726</v>
      </c>
      <c r="Z101" s="7" t="n">
        <v>0.679959189485164</v>
      </c>
      <c r="AA101" s="7" t="n">
        <v>0.8575995827609922</v>
      </c>
      <c r="AB101" s="7" t="n">
        <v>0.7133050984680337</v>
      </c>
      <c r="AC101" s="7" t="n">
        <v>0.6721395323083397</v>
      </c>
      <c r="AD101" s="7" t="n">
        <v>0.8600853168187762</v>
      </c>
      <c r="AE101" s="7" t="n">
        <v>0.967236241289064</v>
      </c>
      <c r="AF101" s="7" t="n">
        <v>0.9246348987316462</v>
      </c>
      <c r="AG101" s="7" t="n">
        <v>0.8694353108217934</v>
      </c>
      <c r="AH101" s="7" t="n">
        <v>0.8270848826962256</v>
      </c>
      <c r="AI101" s="7" t="n">
        <v>0.9071862687058783</v>
      </c>
      <c r="AJ101" s="7" t="n">
        <v>0.7787152658368751</v>
      </c>
      <c r="AK101" s="7" t="n">
        <v>0.735869634177457</v>
      </c>
      <c r="AL101" s="7" t="n">
        <v>0.8426358897476722</v>
      </c>
      <c r="AM101" s="7" t="n">
        <v>0.6709506710478714</v>
      </c>
      <c r="AN101" s="7" t="n">
        <v>0.7157492399470832</v>
      </c>
      <c r="AO101" s="7" t="n">
        <v>0.5797360942290154</v>
      </c>
      <c r="AP101" s="7" t="n">
        <v>0.8583194272764041</v>
      </c>
      <c r="AQ101" s="7" t="n">
        <v>0.8225914403741525</v>
      </c>
      <c r="AR101" s="7" t="n">
        <v>0.7223396653656355</v>
      </c>
      <c r="AS101" s="7" t="n">
        <v>0.5713904073637118</v>
      </c>
      <c r="AT101" s="7" t="n">
        <v>0.8052148807474202</v>
      </c>
      <c r="AU101" s="7" t="n">
        <v>0.6297951010890894</v>
      </c>
      <c r="AV101" s="7" t="n">
        <v>0.7944216838730156</v>
      </c>
      <c r="AW101" s="7" t="n">
        <v>0.7235527182801904</v>
      </c>
      <c r="AX101" s="7" t="n">
        <v>0.7957431936792536</v>
      </c>
      <c r="AY101" s="7" t="n">
        <v>0.2245846991690211</v>
      </c>
      <c r="AZ101" s="7" t="n">
        <v>0.6593359073888785</v>
      </c>
      <c r="BA101" s="7" t="n">
        <v>0.866988642386899</v>
      </c>
      <c r="BB101" s="7" t="n">
        <v>0.5606337216900225</v>
      </c>
      <c r="BC101" s="7" t="n">
        <v>0.3280440728939296</v>
      </c>
      <c r="BD101" s="7" t="n">
        <v>0.740403431894168</v>
      </c>
      <c r="BE101" s="7" t="n">
        <v>0.8357968537069012</v>
      </c>
      <c r="BF101" s="7" t="n">
        <v>0.85324116539774</v>
      </c>
      <c r="BG101" s="7" t="n">
        <v>0.6826843632302753</v>
      </c>
      <c r="BH101" s="7" t="n">
        <v>0.5906690655627153</v>
      </c>
      <c r="BI101" s="7" t="n">
        <v>0.7785041296778007</v>
      </c>
      <c r="BJ101" s="7" t="n">
        <v>0.6373082815782009</v>
      </c>
      <c r="BK101" s="7" t="n">
        <v>0.6962228591687262</v>
      </c>
      <c r="BL101" s="7" t="n">
        <v>0.8727225698119948</v>
      </c>
      <c r="BM101" s="7" t="n">
        <v>0.9760848553721031</v>
      </c>
      <c r="BN101" s="7" t="n">
        <v>0.7124031493468862</v>
      </c>
      <c r="BO101" s="7" t="n">
        <v>0.7726756361609213</v>
      </c>
      <c r="BP101" s="7" t="n">
        <v>0.6397634639703528</v>
      </c>
      <c r="BQ101" s="7" t="n">
        <v>0.7997442862713852</v>
      </c>
      <c r="BR101" s="7" t="n">
        <v>0.8940512208647565</v>
      </c>
      <c r="BS101" s="7" t="n">
        <v>0.9513810891311176</v>
      </c>
      <c r="BT101" s="7" t="n">
        <v>0.8452222291460135</v>
      </c>
      <c r="BU101" s="7" t="n">
        <v>0.8713373303432251</v>
      </c>
      <c r="BV101" s="7" t="n">
        <v>0.8477353634554959</v>
      </c>
      <c r="BW101" s="7" t="n">
        <v>0.5754181229170664</v>
      </c>
      <c r="BX101" s="7" t="n">
        <v>0.8416853232482151</v>
      </c>
      <c r="BY101" s="7" t="n">
        <v>0.6345023463628914</v>
      </c>
      <c r="BZ101" s="7" t="n">
        <v>0.7802533156162385</v>
      </c>
      <c r="CA101" s="7" t="n">
        <v>0.8019386514881259</v>
      </c>
      <c r="CB101" s="7" t="n">
        <v>0.6629227651012508</v>
      </c>
      <c r="CC101" s="7" t="n">
        <v>0.7523362465356405</v>
      </c>
      <c r="CD101" s="7" t="n">
        <v>0.7845453968172341</v>
      </c>
      <c r="CE101" s="7" t="n">
        <v>0.8831095326588757</v>
      </c>
      <c r="CF101" s="7" t="n">
        <v>0.9392764085763859</v>
      </c>
      <c r="CG101" s="7" t="n">
        <v>0.9397011358289715</v>
      </c>
      <c r="CH101" s="7" t="n">
        <v>0.6337926259837126</v>
      </c>
      <c r="CI101" s="7" t="n">
        <v>0.8433489708855292</v>
      </c>
      <c r="CJ101" s="7" t="n">
        <v>0.6971646291774137</v>
      </c>
      <c r="CK101" s="7" t="n">
        <v>0.8704574659888257</v>
      </c>
      <c r="CL101" s="7" t="n">
        <v>0.8704871460168713</v>
      </c>
      <c r="CM101" s="7" t="n">
        <v>0.8244527774345674</v>
      </c>
      <c r="CN101" s="7" t="n">
        <v>0.8110870907316674</v>
      </c>
      <c r="CO101" s="7" t="n">
        <v>0.9155621332746197</v>
      </c>
      <c r="CP101" s="7" t="n">
        <v>0.8465147160575652</v>
      </c>
      <c r="CQ101" s="7" t="n">
        <v>0.7823944928630566</v>
      </c>
      <c r="CR101" s="7" t="n">
        <v>0.763859775255497</v>
      </c>
      <c r="CS101" s="7" t="n">
        <v>0.4793034791987823</v>
      </c>
      <c r="CT101" s="7" t="n">
        <v>0.6474469477193512</v>
      </c>
      <c r="CU101" s="7" t="n">
        <v>0.8758116086947905</v>
      </c>
      <c r="CV101" s="7" t="n">
        <v>0.633882459113313</v>
      </c>
      <c r="CW101" s="7" t="n">
        <v>0.9181158996650053</v>
      </c>
      <c r="CX101" s="7" t="n">
        <v>1</v>
      </c>
      <c r="CY101" s="7" t="n">
        <v>0.7621251783459146</v>
      </c>
      <c r="CZ101" s="7" t="n">
        <v>0.943203379142353</v>
      </c>
      <c r="DA101" s="7" t="n">
        <v>0.3100580031625979</v>
      </c>
      <c r="DB101" s="7" t="n">
        <v>0.9425026072826453</v>
      </c>
      <c r="DC101" s="7" t="n">
        <v>0.8282518571912449</v>
      </c>
      <c r="DD101" s="7" t="n">
        <v>0.2021239321573882</v>
      </c>
      <c r="DE101" s="7" t="n">
        <v>0.6801132312663041</v>
      </c>
      <c r="DF101" s="7" t="n">
        <v>0.9504514013345114</v>
      </c>
      <c r="DG101" s="7" t="n">
        <v>0.4323637723963902</v>
      </c>
      <c r="DH101" s="7" t="n">
        <v>0.8424430308902554</v>
      </c>
      <c r="DI101" s="7" t="n">
        <v>0.8680465103785437</v>
      </c>
      <c r="DJ101" s="7" t="n">
        <v>0.4125253248012292</v>
      </c>
      <c r="DK101" s="7" t="n">
        <v>0.8967791760582288</v>
      </c>
      <c r="DL101" s="7" t="n">
        <v>0.4430741368362102</v>
      </c>
    </row>
    <row r="102">
      <c r="A102" s="6" t="inlineStr">
        <is>
          <t>980032.SZ</t>
        </is>
      </c>
      <c r="B102" s="6" t="inlineStr">
        <is>
          <t>国证新能源车电池指数</t>
        </is>
      </c>
      <c r="C102" s="7" t="n">
        <v>0.737663390613895</v>
      </c>
      <c r="D102" s="7" t="n">
        <v>0.7697151455860227</v>
      </c>
      <c r="E102" s="7" t="n">
        <v>0.2436920414822333</v>
      </c>
      <c r="F102" s="7" t="n">
        <v>0.7262361151611998</v>
      </c>
      <c r="G102" s="7" t="n">
        <v>0.5397419803424576</v>
      </c>
      <c r="H102" s="7" t="n">
        <v>0.8332369642650954</v>
      </c>
      <c r="I102" s="7" t="n">
        <v>0.8341460769337998</v>
      </c>
      <c r="J102" s="7" t="n">
        <v>0.7540652507943638</v>
      </c>
      <c r="K102" s="7" t="n">
        <v>0.7254590263206918</v>
      </c>
      <c r="L102" s="7" t="n">
        <v>0.8260012552268061</v>
      </c>
      <c r="M102" s="7" t="n">
        <v>0.8673995426159745</v>
      </c>
      <c r="N102" s="7" t="n">
        <v>0.7654035752353342</v>
      </c>
      <c r="O102" s="7" t="n">
        <v>0.8364000829173791</v>
      </c>
      <c r="P102" s="7" t="n">
        <v>0.746912267164285</v>
      </c>
      <c r="Q102" s="7" t="n">
        <v>0.6617181287029674</v>
      </c>
      <c r="R102" s="7" t="n">
        <v>0.5854268506338783</v>
      </c>
      <c r="S102" s="7" t="n">
        <v>0.8432998851887529</v>
      </c>
      <c r="T102" s="7" t="n">
        <v>0.793062599595596</v>
      </c>
      <c r="U102" s="7" t="n">
        <v>0.8609069656322429</v>
      </c>
      <c r="V102" s="7" t="n">
        <v>0.748605470595744</v>
      </c>
      <c r="W102" s="7" t="n">
        <v>0.9216039715767156</v>
      </c>
      <c r="X102" s="7" t="n">
        <v>0.4076461605798931</v>
      </c>
      <c r="Y102" s="7" t="n">
        <v>0.06155982645565013</v>
      </c>
      <c r="Z102" s="7" t="n">
        <v>0.7563707022532203</v>
      </c>
      <c r="AA102" s="7" t="n">
        <v>0.7496748987232368</v>
      </c>
      <c r="AB102" s="7" t="n">
        <v>0.6691824561402288</v>
      </c>
      <c r="AC102" s="7" t="n">
        <v>0.9386514322749641</v>
      </c>
      <c r="AD102" s="7" t="n">
        <v>0.7459058365469002</v>
      </c>
      <c r="AE102" s="7" t="n">
        <v>0.7736708549795366</v>
      </c>
      <c r="AF102" s="7" t="n">
        <v>0.9005847758868851</v>
      </c>
      <c r="AG102" s="7" t="n">
        <v>0.9091382287176505</v>
      </c>
      <c r="AH102" s="7" t="n">
        <v>0.8727351349952595</v>
      </c>
      <c r="AI102" s="7" t="n">
        <v>0.767781035455426</v>
      </c>
      <c r="AJ102" s="7" t="n">
        <v>0.6722591960672871</v>
      </c>
      <c r="AK102" s="7" t="n">
        <v>0.7488124648474752</v>
      </c>
      <c r="AL102" s="7" t="n">
        <v>0.8984267125950735</v>
      </c>
      <c r="AM102" s="7" t="n">
        <v>0.7614881844878791</v>
      </c>
      <c r="AN102" s="7" t="n">
        <v>0.7123518154868013</v>
      </c>
      <c r="AO102" s="7" t="n">
        <v>0.5074588616714676</v>
      </c>
      <c r="AP102" s="7" t="n">
        <v>0.8010813884711493</v>
      </c>
      <c r="AQ102" s="7" t="n">
        <v>0.8968371729041384</v>
      </c>
      <c r="AR102" s="7" t="n">
        <v>0.9607248755648925</v>
      </c>
      <c r="AS102" s="7" t="n">
        <v>0.5709737621968266</v>
      </c>
      <c r="AT102" s="7" t="n">
        <v>0.7171958928057895</v>
      </c>
      <c r="AU102" s="7" t="n">
        <v>0.5371617342186872</v>
      </c>
      <c r="AV102" s="7" t="n">
        <v>0.7299804279568679</v>
      </c>
      <c r="AW102" s="7" t="n">
        <v>0.7171817510102521</v>
      </c>
      <c r="AX102" s="7" t="n">
        <v>0.9908043112455246</v>
      </c>
      <c r="AY102" s="7" t="n">
        <v>0.268177853163053</v>
      </c>
      <c r="AZ102" s="7" t="n">
        <v>0.7546904742459394</v>
      </c>
      <c r="BA102" s="7" t="n">
        <v>0.80334246759415</v>
      </c>
      <c r="BB102" s="7" t="n">
        <v>0.5241169467944002</v>
      </c>
      <c r="BC102" s="7" t="n">
        <v>0.10775270532099</v>
      </c>
      <c r="BD102" s="7" t="n">
        <v>0.7941520750054195</v>
      </c>
      <c r="BE102" s="7" t="n">
        <v>0.8308165136068364</v>
      </c>
      <c r="BF102" s="7" t="n">
        <v>0.6976871644170639</v>
      </c>
      <c r="BG102" s="7" t="n">
        <v>0.6291024038977433</v>
      </c>
      <c r="BH102" s="7" t="n">
        <v>0.5666960983726065</v>
      </c>
      <c r="BI102" s="7" t="n">
        <v>0.8951404181822865</v>
      </c>
      <c r="BJ102" s="7" t="n">
        <v>0.6563322614087321</v>
      </c>
      <c r="BK102" s="7" t="n">
        <v>0.5272435042161426</v>
      </c>
      <c r="BL102" s="7" t="n">
        <v>0.7186564635792425</v>
      </c>
      <c r="BM102" s="7" t="n">
        <v>0.7774892333832599</v>
      </c>
      <c r="BN102" s="7" t="n">
        <v>0.7880412384711863</v>
      </c>
      <c r="BO102" s="7" t="n">
        <v>0.7127295167453034</v>
      </c>
      <c r="BP102" s="7" t="n">
        <v>0.6286330047309807</v>
      </c>
      <c r="BQ102" s="7" t="n">
        <v>0.8172791453218384</v>
      </c>
      <c r="BR102" s="7" t="n">
        <v>0.7090530552679096</v>
      </c>
      <c r="BS102" s="7" t="n">
        <v>0.7565566857249136</v>
      </c>
      <c r="BT102" s="7" t="n">
        <v>0.7423436626450188</v>
      </c>
      <c r="BU102" s="7" t="n">
        <v>0.7721874726815501</v>
      </c>
      <c r="BV102" s="7" t="n">
        <v>0.6828564932987158</v>
      </c>
      <c r="BW102" s="7" t="n">
        <v>0.4648139363770737</v>
      </c>
      <c r="BX102" s="7" t="n">
        <v>0.6857607165493823</v>
      </c>
      <c r="BY102" s="7" t="n">
        <v>0.5582347264252018</v>
      </c>
      <c r="BZ102" s="7" t="n">
        <v>0.6676182783029375</v>
      </c>
      <c r="CA102" s="7" t="n">
        <v>0.9879164700467046</v>
      </c>
      <c r="CB102" s="7" t="n">
        <v>0.6978439362531071</v>
      </c>
      <c r="CC102" s="7" t="n">
        <v>0.6123935337313648</v>
      </c>
      <c r="CD102" s="7" t="n">
        <v>0.7150220307345507</v>
      </c>
      <c r="CE102" s="7" t="n">
        <v>0.7012761908555397</v>
      </c>
      <c r="CF102" s="7" t="n">
        <v>0.7333124972478775</v>
      </c>
      <c r="CG102" s="7" t="n">
        <v>0.7497574825439359</v>
      </c>
      <c r="CH102" s="7" t="n">
        <v>0.7149151078370967</v>
      </c>
      <c r="CI102" s="7" t="n">
        <v>0.7451065793992221</v>
      </c>
      <c r="CJ102" s="7" t="n">
        <v>0.8898205909271071</v>
      </c>
      <c r="CK102" s="7" t="n">
        <v>0.7690804917311291</v>
      </c>
      <c r="CL102" s="7" t="n">
        <v>0.7264050713505033</v>
      </c>
      <c r="CM102" s="7" t="n">
        <v>0.7548265106731568</v>
      </c>
      <c r="CN102" s="7" t="n">
        <v>0.7330718865435686</v>
      </c>
      <c r="CO102" s="7" t="n">
        <v>0.766504322197533</v>
      </c>
      <c r="CP102" s="7" t="n">
        <v>0.8462255201808975</v>
      </c>
      <c r="CQ102" s="7" t="n">
        <v>0.9785705636503061</v>
      </c>
      <c r="CR102" s="7" t="n">
        <v>0.9366834321248078</v>
      </c>
      <c r="CS102" s="7" t="n">
        <v>0.498748862613237</v>
      </c>
      <c r="CT102" s="7" t="n">
        <v>0.8641318467650364</v>
      </c>
      <c r="CU102" s="7" t="n">
        <v>0.7734836467054147</v>
      </c>
      <c r="CV102" s="7" t="n">
        <v>0.5592968503218285</v>
      </c>
      <c r="CW102" s="7" t="n">
        <v>0.7443936125702304</v>
      </c>
      <c r="CX102" s="7" t="n">
        <v>0.7621251783459146</v>
      </c>
      <c r="CY102" s="7" t="n">
        <v>1</v>
      </c>
      <c r="CZ102" s="7" t="n">
        <v>0.7576470200341675</v>
      </c>
      <c r="DA102" s="7" t="n">
        <v>0.1971494017753713</v>
      </c>
      <c r="DB102" s="7" t="n">
        <v>0.7583380148997606</v>
      </c>
      <c r="DC102" s="7" t="n">
        <v>0.7859616307902767</v>
      </c>
      <c r="DD102" s="7" t="n">
        <v>0.2463707345868635</v>
      </c>
      <c r="DE102" s="7" t="n">
        <v>0.7345108593408528</v>
      </c>
      <c r="DF102" s="7" t="n">
        <v>0.7585388491013473</v>
      </c>
      <c r="DG102" s="7" t="n">
        <v>0.3248132843196981</v>
      </c>
      <c r="DH102" s="7" t="n">
        <v>0.6934822842679842</v>
      </c>
      <c r="DI102" s="7" t="n">
        <v>0.724001371949468</v>
      </c>
      <c r="DJ102" s="7" t="n">
        <v>0.3068504252501441</v>
      </c>
      <c r="DK102" s="7" t="n">
        <v>0.7591799166982005</v>
      </c>
      <c r="DL102" s="7" t="n">
        <v>0.3668040253031286</v>
      </c>
    </row>
    <row r="103">
      <c r="A103" s="6" t="inlineStr">
        <is>
          <t>990001.CSI</t>
        </is>
      </c>
      <c r="B103" s="6" t="inlineStr">
        <is>
          <t>中华交易服务半导体芯片行业指数</t>
        </is>
      </c>
      <c r="C103" s="7" t="n">
        <v>0.7961631684911779</v>
      </c>
      <c r="D103" s="7" t="n">
        <v>0.7646811411072695</v>
      </c>
      <c r="E103" s="7" t="n">
        <v>0.3475371554757055</v>
      </c>
      <c r="F103" s="7" t="n">
        <v>0.6980637169329607</v>
      </c>
      <c r="G103" s="7" t="n">
        <v>0.4882239736866621</v>
      </c>
      <c r="H103" s="7" t="n">
        <v>0.83838302282741</v>
      </c>
      <c r="I103" s="7" t="n">
        <v>0.812833261438343</v>
      </c>
      <c r="J103" s="7" t="n">
        <v>0.9749066963737382</v>
      </c>
      <c r="K103" s="7" t="n">
        <v>0.9838491981435066</v>
      </c>
      <c r="L103" s="7" t="n">
        <v>0.9531156835750374</v>
      </c>
      <c r="M103" s="7" t="n">
        <v>0.7908364035778304</v>
      </c>
      <c r="N103" s="7" t="n">
        <v>0.6734159068045961</v>
      </c>
      <c r="O103" s="7" t="n">
        <v>0.7123240626898137</v>
      </c>
      <c r="P103" s="7" t="n">
        <v>0.8085560507840697</v>
      </c>
      <c r="Q103" s="7" t="n">
        <v>0.7525098683009043</v>
      </c>
      <c r="R103" s="7" t="n">
        <v>0.6626060364203024</v>
      </c>
      <c r="S103" s="7" t="n">
        <v>0.8066803899696792</v>
      </c>
      <c r="T103" s="7" t="n">
        <v>0.8412028682866797</v>
      </c>
      <c r="U103" s="7" t="n">
        <v>0.867237455023027</v>
      </c>
      <c r="V103" s="7" t="n">
        <v>0.8327003630360191</v>
      </c>
      <c r="W103" s="7" t="n">
        <v>0.8448641834726132</v>
      </c>
      <c r="X103" s="7" t="n">
        <v>0.4885616551988206</v>
      </c>
      <c r="Y103" s="7" t="n">
        <v>0.1934941651999803</v>
      </c>
      <c r="Z103" s="7" t="n">
        <v>0.6695021056072441</v>
      </c>
      <c r="AA103" s="7" t="n">
        <v>0.8509619158743122</v>
      </c>
      <c r="AB103" s="7" t="n">
        <v>0.6625909295237263</v>
      </c>
      <c r="AC103" s="7" t="n">
        <v>0.7046127446924273</v>
      </c>
      <c r="AD103" s="7" t="n">
        <v>0.8509347579219635</v>
      </c>
      <c r="AE103" s="7" t="n">
        <v>0.9683305585196014</v>
      </c>
      <c r="AF103" s="7" t="n">
        <v>0.9057083202763877</v>
      </c>
      <c r="AG103" s="7" t="n">
        <v>0.8935466580375209</v>
      </c>
      <c r="AH103" s="7" t="n">
        <v>0.8676454103531234</v>
      </c>
      <c r="AI103" s="7" t="n">
        <v>0.9181823012993215</v>
      </c>
      <c r="AJ103" s="7" t="n">
        <v>0.7409988375443757</v>
      </c>
      <c r="AK103" s="7" t="n">
        <v>0.7010779141440517</v>
      </c>
      <c r="AL103" s="7" t="n">
        <v>0.8468483276185628</v>
      </c>
      <c r="AM103" s="7" t="n">
        <v>0.6692601228857569</v>
      </c>
      <c r="AN103" s="7" t="n">
        <v>0.7242175404539229</v>
      </c>
      <c r="AO103" s="7" t="n">
        <v>0.5335563307367212</v>
      </c>
      <c r="AP103" s="7" t="n">
        <v>0.8577113377995264</v>
      </c>
      <c r="AQ103" s="7" t="n">
        <v>0.863055256349284</v>
      </c>
      <c r="AR103" s="7" t="n">
        <v>0.7384355172971069</v>
      </c>
      <c r="AS103" s="7" t="n">
        <v>0.5188649314586063</v>
      </c>
      <c r="AT103" s="7" t="n">
        <v>0.7494489643483523</v>
      </c>
      <c r="AU103" s="7" t="n">
        <v>0.6382789140872454</v>
      </c>
      <c r="AV103" s="7" t="n">
        <v>0.7487737194424696</v>
      </c>
      <c r="AW103" s="7" t="n">
        <v>0.7262242888197666</v>
      </c>
      <c r="AX103" s="7" t="n">
        <v>0.7790399610701532</v>
      </c>
      <c r="AY103" s="7" t="n">
        <v>0.2208247595379894</v>
      </c>
      <c r="AZ103" s="7" t="n">
        <v>0.6614339130894515</v>
      </c>
      <c r="BA103" s="7" t="n">
        <v>0.8676931157071694</v>
      </c>
      <c r="BB103" s="7" t="n">
        <v>0.5114745604927693</v>
      </c>
      <c r="BC103" s="7" t="n">
        <v>0.2764772493673416</v>
      </c>
      <c r="BD103" s="7" t="n">
        <v>0.7525478354206084</v>
      </c>
      <c r="BE103" s="7" t="n">
        <v>0.7825990590228133</v>
      </c>
      <c r="BF103" s="7" t="n">
        <v>0.837848165789101</v>
      </c>
      <c r="BG103" s="7" t="n">
        <v>0.6135962499387577</v>
      </c>
      <c r="BH103" s="7" t="n">
        <v>0.5491961094567599</v>
      </c>
      <c r="BI103" s="7" t="n">
        <v>0.7291082718371725</v>
      </c>
      <c r="BJ103" s="7" t="n">
        <v>0.6500082543815389</v>
      </c>
      <c r="BK103" s="7" t="n">
        <v>0.6813634309267855</v>
      </c>
      <c r="BL103" s="7" t="n">
        <v>0.8608206026305985</v>
      </c>
      <c r="BM103" s="7" t="n">
        <v>0.9838641217242092</v>
      </c>
      <c r="BN103" s="7" t="n">
        <v>0.7048167599670464</v>
      </c>
      <c r="BO103" s="7" t="n">
        <v>0.7063903440447293</v>
      </c>
      <c r="BP103" s="7" t="n">
        <v>0.5944142375222128</v>
      </c>
      <c r="BQ103" s="7" t="n">
        <v>0.729541347451338</v>
      </c>
      <c r="BR103" s="7" t="n">
        <v>0.9020660232053485</v>
      </c>
      <c r="BS103" s="7" t="n">
        <v>0.9072950263456083</v>
      </c>
      <c r="BT103" s="7" t="n">
        <v>0.8419661090909333</v>
      </c>
      <c r="BU103" s="7" t="n">
        <v>0.8631980582056361</v>
      </c>
      <c r="BV103" s="7" t="n">
        <v>0.8563750844736047</v>
      </c>
      <c r="BW103" s="7" t="n">
        <v>0.603869800348434</v>
      </c>
      <c r="BX103" s="7" t="n">
        <v>0.8346265778995924</v>
      </c>
      <c r="BY103" s="7" t="n">
        <v>0.5815909176697838</v>
      </c>
      <c r="BZ103" s="7" t="n">
        <v>0.7664737554716154</v>
      </c>
      <c r="CA103" s="7" t="n">
        <v>0.7838178171892969</v>
      </c>
      <c r="CB103" s="7" t="n">
        <v>0.616908051192439</v>
      </c>
      <c r="CC103" s="7" t="n">
        <v>0.7088021912631894</v>
      </c>
      <c r="CD103" s="7" t="n">
        <v>0.7370463437871193</v>
      </c>
      <c r="CE103" s="7" t="n">
        <v>0.8915248397517065</v>
      </c>
      <c r="CF103" s="7" t="n">
        <v>0.9393358030161781</v>
      </c>
      <c r="CG103" s="7" t="n">
        <v>0.9504117354156049</v>
      </c>
      <c r="CH103" s="7" t="n">
        <v>0.6198103695916759</v>
      </c>
      <c r="CI103" s="7" t="n">
        <v>0.841483295999953</v>
      </c>
      <c r="CJ103" s="7" t="n">
        <v>0.7236347969680164</v>
      </c>
      <c r="CK103" s="7" t="n">
        <v>0.8555952947427011</v>
      </c>
      <c r="CL103" s="7" t="n">
        <v>0.8984016202926326</v>
      </c>
      <c r="CM103" s="7" t="n">
        <v>0.8313004082821991</v>
      </c>
      <c r="CN103" s="7" t="n">
        <v>0.7618838858082559</v>
      </c>
      <c r="CO103" s="7" t="n">
        <v>0.9499744819052872</v>
      </c>
      <c r="CP103" s="7" t="n">
        <v>0.9012345543600008</v>
      </c>
      <c r="CQ103" s="7" t="n">
        <v>0.7818565694167428</v>
      </c>
      <c r="CR103" s="7" t="n">
        <v>0.7600733833471603</v>
      </c>
      <c r="CS103" s="7" t="n">
        <v>0.4351471626744958</v>
      </c>
      <c r="CT103" s="7" t="n">
        <v>0.6867196756822385</v>
      </c>
      <c r="CU103" s="7" t="n">
        <v>0.8418614710474157</v>
      </c>
      <c r="CV103" s="7" t="n">
        <v>0.6185310012432741</v>
      </c>
      <c r="CW103" s="7" t="n">
        <v>0.9926811437584385</v>
      </c>
      <c r="CX103" s="7" t="n">
        <v>0.943203379142353</v>
      </c>
      <c r="CY103" s="7" t="n">
        <v>0.7576470200341675</v>
      </c>
      <c r="CZ103" s="7" t="n">
        <v>1</v>
      </c>
      <c r="DA103" s="7" t="n">
        <v>0.2457494022397925</v>
      </c>
      <c r="DB103" s="7" t="n">
        <v>0.9993234124270061</v>
      </c>
      <c r="DC103" s="7" t="n">
        <v>0.7708946239500623</v>
      </c>
      <c r="DD103" s="7" t="n">
        <v>0.1990915465140386</v>
      </c>
      <c r="DE103" s="7" t="n">
        <v>0.6897749207751576</v>
      </c>
      <c r="DF103" s="7" t="n">
        <v>0.9935641098674063</v>
      </c>
      <c r="DG103" s="7" t="n">
        <v>0.3974890123651579</v>
      </c>
      <c r="DH103" s="7" t="n">
        <v>0.8266646701005169</v>
      </c>
      <c r="DI103" s="7" t="n">
        <v>0.8396450428068321</v>
      </c>
      <c r="DJ103" s="7" t="n">
        <v>0.3611827479641737</v>
      </c>
      <c r="DK103" s="7" t="n">
        <v>0.8570478887808528</v>
      </c>
      <c r="DL103" s="7" t="n">
        <v>0.4055638506504213</v>
      </c>
    </row>
    <row r="104">
      <c r="A104" s="6" t="inlineStr">
        <is>
          <t>GPCCH0.FS</t>
        </is>
      </c>
      <c r="B104" s="6" t="inlineStr">
        <is>
          <t>富时中国国企开放共赢指数</t>
        </is>
      </c>
      <c r="C104" s="7" t="n">
        <v>0.6717510318207449</v>
      </c>
      <c r="D104" s="7" t="n">
        <v>0.6257092415182021</v>
      </c>
      <c r="E104" s="7" t="n">
        <v>0.7659965777195135</v>
      </c>
      <c r="F104" s="7" t="n">
        <v>0.5946393020161103</v>
      </c>
      <c r="G104" s="7" t="n">
        <v>0.6606999848468749</v>
      </c>
      <c r="H104" s="7" t="n">
        <v>0.3766755310015759</v>
      </c>
      <c r="I104" s="7" t="n">
        <v>0.5294078417874578</v>
      </c>
      <c r="J104" s="7" t="n">
        <v>0.2543870718102887</v>
      </c>
      <c r="K104" s="7" t="n">
        <v>0.223552162526425</v>
      </c>
      <c r="L104" s="7" t="n">
        <v>0.2819763152850815</v>
      </c>
      <c r="M104" s="7" t="n">
        <v>0.4293031064596567</v>
      </c>
      <c r="N104" s="7" t="n">
        <v>0.38545905840265</v>
      </c>
      <c r="O104" s="7" t="n">
        <v>0.4451224593226633</v>
      </c>
      <c r="P104" s="7" t="n">
        <v>0.3813343096711699</v>
      </c>
      <c r="Q104" s="7" t="n">
        <v>0.7498743245618188</v>
      </c>
      <c r="R104" s="7" t="n">
        <v>0.8205183121992229</v>
      </c>
      <c r="S104" s="7" t="n">
        <v>0.4959141488117798</v>
      </c>
      <c r="T104" s="7" t="n">
        <v>0.4119231061937747</v>
      </c>
      <c r="U104" s="7" t="n">
        <v>0.5113401805787906</v>
      </c>
      <c r="V104" s="7" t="n">
        <v>0.2616719196786655</v>
      </c>
      <c r="W104" s="7" t="n">
        <v>0.3007678670637908</v>
      </c>
      <c r="X104" s="7" t="n">
        <v>0.7618195613461489</v>
      </c>
      <c r="Y104" s="7" t="n">
        <v>0.8350899516997551</v>
      </c>
      <c r="Z104" s="7" t="n">
        <v>0.4136606281135449</v>
      </c>
      <c r="AA104" s="7" t="n">
        <v>0.3176719070637816</v>
      </c>
      <c r="AB104" s="7" t="n">
        <v>0.3987492284267697</v>
      </c>
      <c r="AC104" s="7" t="n">
        <v>0.2358199599754657</v>
      </c>
      <c r="AD104" s="7" t="n">
        <v>0.3232962110890543</v>
      </c>
      <c r="AE104" s="7" t="n">
        <v>0.2922034746282056</v>
      </c>
      <c r="AF104" s="7" t="n">
        <v>0.3231898712979353</v>
      </c>
      <c r="AG104" s="7" t="n">
        <v>0.2555817865150251</v>
      </c>
      <c r="AH104" s="7" t="n">
        <v>0.2204662079287168</v>
      </c>
      <c r="AI104" s="7" t="n">
        <v>0.26088617179711</v>
      </c>
      <c r="AJ104" s="7" t="n">
        <v>0.375689255682411</v>
      </c>
      <c r="AK104" s="7" t="n">
        <v>0.5388718314496465</v>
      </c>
      <c r="AL104" s="7" t="n">
        <v>0.3445039546331765</v>
      </c>
      <c r="AM104" s="7" t="n">
        <v>0.3868966863628916</v>
      </c>
      <c r="AN104" s="7" t="n">
        <v>0.4682593827144205</v>
      </c>
      <c r="AO104" s="7" t="n">
        <v>0.7165297728793693</v>
      </c>
      <c r="AP104" s="7" t="n">
        <v>0.2217061294125753</v>
      </c>
      <c r="AQ104" s="7" t="n">
        <v>0.2119271600969513</v>
      </c>
      <c r="AR104" s="7" t="n">
        <v>0.1897741727517794</v>
      </c>
      <c r="AS104" s="7" t="n">
        <v>0.6102064263379487</v>
      </c>
      <c r="AT104" s="7" t="n">
        <v>0.4434862950098724</v>
      </c>
      <c r="AU104" s="7" t="n">
        <v>0.2285371449016402</v>
      </c>
      <c r="AV104" s="7" t="n">
        <v>0.3639568656889411</v>
      </c>
      <c r="AW104" s="7" t="n">
        <v>0.4372839620200838</v>
      </c>
      <c r="AX104" s="7" t="n">
        <v>0.2053710574883232</v>
      </c>
      <c r="AY104" s="7" t="n">
        <v>0.6409029993519297</v>
      </c>
      <c r="AZ104" s="7" t="n">
        <v>0.3706823887121895</v>
      </c>
      <c r="BA104" s="7" t="n">
        <v>0.2567192148477237</v>
      </c>
      <c r="BB104" s="7" t="n">
        <v>0.7839463462221895</v>
      </c>
      <c r="BC104" s="7" t="n">
        <v>0.6192994867125456</v>
      </c>
      <c r="BD104" s="7" t="n">
        <v>0.4649106138846154</v>
      </c>
      <c r="BE104" s="7" t="n">
        <v>0.3796754057319032</v>
      </c>
      <c r="BF104" s="7" t="n">
        <v>0.2532425330355386</v>
      </c>
      <c r="BG104" s="7" t="n">
        <v>0.6556161126740312</v>
      </c>
      <c r="BH104" s="7" t="n">
        <v>0.8013287787594353</v>
      </c>
      <c r="BI104" s="7" t="n">
        <v>0.2768181145906917</v>
      </c>
      <c r="BJ104" s="7" t="n">
        <v>0.4910958514186191</v>
      </c>
      <c r="BK104" s="7" t="n">
        <v>0.4072365892952245</v>
      </c>
      <c r="BL104" s="7" t="n">
        <v>0.2959206091360592</v>
      </c>
      <c r="BM104" s="7" t="n">
        <v>0.2873669504479922</v>
      </c>
      <c r="BN104" s="7" t="n">
        <v>0.4108371342965423</v>
      </c>
      <c r="BO104" s="7" t="n">
        <v>0.4080148860128532</v>
      </c>
      <c r="BP104" s="7" t="n">
        <v>0.3566872743861495</v>
      </c>
      <c r="BQ104" s="7" t="n">
        <v>0.4687354482601525</v>
      </c>
      <c r="BR104" s="7" t="n">
        <v>0.2317988907733155</v>
      </c>
      <c r="BS104" s="7" t="n">
        <v>0.2601075512150821</v>
      </c>
      <c r="BT104" s="7" t="n">
        <v>0.2502489713376035</v>
      </c>
      <c r="BU104" s="7" t="n">
        <v>0.263064757463313</v>
      </c>
      <c r="BV104" s="7" t="n">
        <v>0.2496063682694091</v>
      </c>
      <c r="BW104" s="7" t="n">
        <v>0.1304410210109591</v>
      </c>
      <c r="BX104" s="7" t="n">
        <v>0.3037251901889624</v>
      </c>
      <c r="BY104" s="7" t="n">
        <v>0.6790916980655789</v>
      </c>
      <c r="BZ104" s="7" t="n">
        <v>0.3025902956788472</v>
      </c>
      <c r="CA104" s="7" t="n">
        <v>0.2102683783541113</v>
      </c>
      <c r="CB104" s="7" t="n">
        <v>0.5459671036514958</v>
      </c>
      <c r="CC104" s="7" t="n">
        <v>0.6023592322060457</v>
      </c>
      <c r="CD104" s="7" t="n">
        <v>0.4070498045023678</v>
      </c>
      <c r="CE104" s="7" t="n">
        <v>0.218781543750712</v>
      </c>
      <c r="CF104" s="7" t="n">
        <v>0.2346924215439237</v>
      </c>
      <c r="CG104" s="7" t="n">
        <v>0.3248072107849355</v>
      </c>
      <c r="CH104" s="7" t="n">
        <v>0.4374133812203346</v>
      </c>
      <c r="CI104" s="7" t="n">
        <v>0.2768004161212587</v>
      </c>
      <c r="CJ104" s="7" t="n">
        <v>0.1293541668640914</v>
      </c>
      <c r="CK104" s="7" t="n">
        <v>0.2450888381475234</v>
      </c>
      <c r="CL104" s="7" t="n">
        <v>0.2297293431524612</v>
      </c>
      <c r="CM104" s="7" t="n">
        <v>0.2269976734328105</v>
      </c>
      <c r="CN104" s="7" t="n">
        <v>0.4066936690739671</v>
      </c>
      <c r="CO104" s="7" t="n">
        <v>0.2789219980870654</v>
      </c>
      <c r="CP104" s="7" t="n">
        <v>0.2441141204326534</v>
      </c>
      <c r="CQ104" s="7" t="n">
        <v>0.1666152577405288</v>
      </c>
      <c r="CR104" s="7" t="n">
        <v>0.4172090962986231</v>
      </c>
      <c r="CS104" s="7" t="n">
        <v>0.5809852849806243</v>
      </c>
      <c r="CT104" s="7" t="n">
        <v>0.09669344833240334</v>
      </c>
      <c r="CU104" s="7" t="n">
        <v>0.3081616468246838</v>
      </c>
      <c r="CV104" s="7" t="n">
        <v>0.7100697960116383</v>
      </c>
      <c r="CW104" s="7" t="n">
        <v>0.2348533103251103</v>
      </c>
      <c r="CX104" s="7" t="n">
        <v>0.3100580031625979</v>
      </c>
      <c r="CY104" s="7" t="n">
        <v>0.1971494017753713</v>
      </c>
      <c r="CZ104" s="7" t="n">
        <v>0.2457494022397925</v>
      </c>
      <c r="DA104" s="7" t="n">
        <v>1</v>
      </c>
      <c r="DB104" s="7" t="n">
        <v>0.2492944616257312</v>
      </c>
      <c r="DC104" s="7" t="n">
        <v>0.2476904103909409</v>
      </c>
      <c r="DD104" s="7" t="n">
        <v>0.6361566447805688</v>
      </c>
      <c r="DE104" s="7" t="n">
        <v>0.5481062048781766</v>
      </c>
      <c r="DF104" s="7" t="n">
        <v>0.2578574152036109</v>
      </c>
      <c r="DG104" s="7" t="n">
        <v>0.7465816089742742</v>
      </c>
      <c r="DH104" s="7" t="n">
        <v>0.2526485930688978</v>
      </c>
      <c r="DI104" s="7" t="n">
        <v>0.3751825558198507</v>
      </c>
      <c r="DJ104" s="7" t="n">
        <v>0.8151096770354355</v>
      </c>
      <c r="DK104" s="7" t="n">
        <v>0.3150433265040093</v>
      </c>
      <c r="DL104" s="7" t="n">
        <v>0.821868205844159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0.8012561685104297</v>
      </c>
      <c r="D105" s="7" t="n">
        <v>0.7631057861868605</v>
      </c>
      <c r="E105" s="7" t="n">
        <v>0.3546318639898702</v>
      </c>
      <c r="F105" s="7" t="n">
        <v>0.6941355155727181</v>
      </c>
      <c r="G105" s="7" t="n">
        <v>0.4871969103392479</v>
      </c>
      <c r="H105" s="7" t="n">
        <v>0.8359229174183876</v>
      </c>
      <c r="I105" s="7" t="n">
        <v>0.8095126103896791</v>
      </c>
      <c r="J105" s="7" t="n">
        <v>0.9760908241525104</v>
      </c>
      <c r="K105" s="7" t="n">
        <v>0.9847746951275478</v>
      </c>
      <c r="L105" s="7" t="n">
        <v>0.9535591423154234</v>
      </c>
      <c r="M105" s="7" t="n">
        <v>0.7933152852337436</v>
      </c>
      <c r="N105" s="7" t="n">
        <v>0.67080631462188</v>
      </c>
      <c r="O105" s="7" t="n">
        <v>0.7164128765074903</v>
      </c>
      <c r="P105" s="7" t="n">
        <v>0.8180933434111453</v>
      </c>
      <c r="Q105" s="7" t="n">
        <v>0.755090125106139</v>
      </c>
      <c r="R105" s="7" t="n">
        <v>0.6675596251268759</v>
      </c>
      <c r="S105" s="7" t="n">
        <v>0.801915533151779</v>
      </c>
      <c r="T105" s="7" t="n">
        <v>0.8466031297457725</v>
      </c>
      <c r="U105" s="7" t="n">
        <v>0.8672341859149214</v>
      </c>
      <c r="V105" s="7" t="n">
        <v>0.8268514736276289</v>
      </c>
      <c r="W105" s="7" t="n">
        <v>0.8393730785907538</v>
      </c>
      <c r="X105" s="7" t="n">
        <v>0.4960841464107962</v>
      </c>
      <c r="Y105" s="7" t="n">
        <v>0.1949140009350083</v>
      </c>
      <c r="Z105" s="7" t="n">
        <v>0.6669255012803871</v>
      </c>
      <c r="AA105" s="7" t="n">
        <v>0.8499021101981657</v>
      </c>
      <c r="AB105" s="7" t="n">
        <v>0.6703422803242401</v>
      </c>
      <c r="AC105" s="7" t="n">
        <v>0.7016063317156206</v>
      </c>
      <c r="AD105" s="7" t="n">
        <v>0.850965715163331</v>
      </c>
      <c r="AE105" s="7" t="n">
        <v>0.9684026091198948</v>
      </c>
      <c r="AF105" s="7" t="n">
        <v>0.9059228223247234</v>
      </c>
      <c r="AG105" s="7" t="n">
        <v>0.8891728870810892</v>
      </c>
      <c r="AH105" s="7" t="n">
        <v>0.8604325544598278</v>
      </c>
      <c r="AI105" s="7" t="n">
        <v>0.9147293057667596</v>
      </c>
      <c r="AJ105" s="7" t="n">
        <v>0.7523965448235665</v>
      </c>
      <c r="AK105" s="7" t="n">
        <v>0.6979371625288441</v>
      </c>
      <c r="AL105" s="7" t="n">
        <v>0.8411723417497736</v>
      </c>
      <c r="AM105" s="7" t="n">
        <v>0.6667649583048989</v>
      </c>
      <c r="AN105" s="7" t="n">
        <v>0.7254284766148756</v>
      </c>
      <c r="AO105" s="7" t="n">
        <v>0.5447027489464131</v>
      </c>
      <c r="AP105" s="7" t="n">
        <v>0.856597274972869</v>
      </c>
      <c r="AQ105" s="7" t="n">
        <v>0.8566695173570653</v>
      </c>
      <c r="AR105" s="7" t="n">
        <v>0.7373177802410076</v>
      </c>
      <c r="AS105" s="7" t="n">
        <v>0.5250764516602568</v>
      </c>
      <c r="AT105" s="7" t="n">
        <v>0.7559305739954432</v>
      </c>
      <c r="AU105" s="7" t="n">
        <v>0.6466049618494081</v>
      </c>
      <c r="AV105" s="7" t="n">
        <v>0.7533401254077919</v>
      </c>
      <c r="AW105" s="7" t="n">
        <v>0.7280261364502159</v>
      </c>
      <c r="AX105" s="7" t="n">
        <v>0.7792068368110507</v>
      </c>
      <c r="AY105" s="7" t="n">
        <v>0.2211687562007747</v>
      </c>
      <c r="AZ105" s="7" t="n">
        <v>0.6608083925044697</v>
      </c>
      <c r="BA105" s="7" t="n">
        <v>0.8651882891188242</v>
      </c>
      <c r="BB105" s="7" t="n">
        <v>0.5218986318913077</v>
      </c>
      <c r="BC105" s="7" t="n">
        <v>0.2798760662891498</v>
      </c>
      <c r="BD105" s="7" t="n">
        <v>0.7457936413631908</v>
      </c>
      <c r="BE105" s="7" t="n">
        <v>0.7898704363216934</v>
      </c>
      <c r="BF105" s="7" t="n">
        <v>0.839300276628094</v>
      </c>
      <c r="BG105" s="7" t="n">
        <v>0.6248569232268497</v>
      </c>
      <c r="BH105" s="7" t="n">
        <v>0.5575278266869639</v>
      </c>
      <c r="BI105" s="7" t="n">
        <v>0.7338601937877072</v>
      </c>
      <c r="BJ105" s="7" t="n">
        <v>0.6527003218151938</v>
      </c>
      <c r="BK105" s="7" t="n">
        <v>0.6887517121766364</v>
      </c>
      <c r="BL105" s="7" t="n">
        <v>0.8623405111034278</v>
      </c>
      <c r="BM105" s="7" t="n">
        <v>0.98282137700503</v>
      </c>
      <c r="BN105" s="7" t="n">
        <v>0.7045678137680264</v>
      </c>
      <c r="BO105" s="7" t="n">
        <v>0.7059725556568356</v>
      </c>
      <c r="BP105" s="7" t="n">
        <v>0.6050361100684771</v>
      </c>
      <c r="BQ105" s="7" t="n">
        <v>0.7343853289512957</v>
      </c>
      <c r="BR105" s="7" t="n">
        <v>0.9018474919965801</v>
      </c>
      <c r="BS105" s="7" t="n">
        <v>0.9082351318949743</v>
      </c>
      <c r="BT105" s="7" t="n">
        <v>0.8397909451170845</v>
      </c>
      <c r="BU105" s="7" t="n">
        <v>0.8628074108234999</v>
      </c>
      <c r="BV105" s="7" t="n">
        <v>0.8576916656059264</v>
      </c>
      <c r="BW105" s="7" t="n">
        <v>0.611306941800589</v>
      </c>
      <c r="BX105" s="7" t="n">
        <v>0.838180438671346</v>
      </c>
      <c r="BY105" s="7" t="n">
        <v>0.5922024479060612</v>
      </c>
      <c r="BZ105" s="7" t="n">
        <v>0.7720710750573362</v>
      </c>
      <c r="CA105" s="7" t="n">
        <v>0.7844152543213057</v>
      </c>
      <c r="CB105" s="7" t="n">
        <v>0.6245531349996444</v>
      </c>
      <c r="CC105" s="7" t="n">
        <v>0.7160174653612132</v>
      </c>
      <c r="CD105" s="7" t="n">
        <v>0.7414797366820873</v>
      </c>
      <c r="CE105" s="7" t="n">
        <v>0.8913001494507844</v>
      </c>
      <c r="CF105" s="7" t="n">
        <v>0.9358419135867777</v>
      </c>
      <c r="CG105" s="7" t="n">
        <v>0.9468118309665869</v>
      </c>
      <c r="CH105" s="7" t="n">
        <v>0.6143385659201208</v>
      </c>
      <c r="CI105" s="7" t="n">
        <v>0.838873480591343</v>
      </c>
      <c r="CJ105" s="7" t="n">
        <v>0.7206364921922536</v>
      </c>
      <c r="CK105" s="7" t="n">
        <v>0.8567258036758991</v>
      </c>
      <c r="CL105" s="7" t="n">
        <v>0.8966755319495793</v>
      </c>
      <c r="CM105" s="7" t="n">
        <v>0.8252998971916012</v>
      </c>
      <c r="CN105" s="7" t="n">
        <v>0.7672777390426643</v>
      </c>
      <c r="CO105" s="7" t="n">
        <v>0.9474091369999149</v>
      </c>
      <c r="CP105" s="7" t="n">
        <v>0.8957979689652713</v>
      </c>
      <c r="CQ105" s="7" t="n">
        <v>0.7819628570361871</v>
      </c>
      <c r="CR105" s="7" t="n">
        <v>0.7580550250732251</v>
      </c>
      <c r="CS105" s="7" t="n">
        <v>0.4448128290540298</v>
      </c>
      <c r="CT105" s="7" t="n">
        <v>0.6819930027539071</v>
      </c>
      <c r="CU105" s="7" t="n">
        <v>0.8468459840926317</v>
      </c>
      <c r="CV105" s="7" t="n">
        <v>0.6263856827351758</v>
      </c>
      <c r="CW105" s="7" t="n">
        <v>0.9915546601937042</v>
      </c>
      <c r="CX105" s="7" t="n">
        <v>0.9425026072826453</v>
      </c>
      <c r="CY105" s="7" t="n">
        <v>0.7583380148997606</v>
      </c>
      <c r="CZ105" s="7" t="n">
        <v>0.9993234124270061</v>
      </c>
      <c r="DA105" s="7" t="n">
        <v>0.2492944616257312</v>
      </c>
      <c r="DB105" s="7" t="n">
        <v>1</v>
      </c>
      <c r="DC105" s="7" t="n">
        <v>0.7688691506944336</v>
      </c>
      <c r="DD105" s="7" t="n">
        <v>0.1989560670233759</v>
      </c>
      <c r="DE105" s="7" t="n">
        <v>0.6890122501756564</v>
      </c>
      <c r="DF105" s="7" t="n">
        <v>0.9945990876508853</v>
      </c>
      <c r="DG105" s="7" t="n">
        <v>0.4090904415661406</v>
      </c>
      <c r="DH105" s="7" t="n">
        <v>0.8290520784546511</v>
      </c>
      <c r="DI105" s="7" t="n">
        <v>0.842392647046516</v>
      </c>
      <c r="DJ105" s="7" t="n">
        <v>0.3695226607626614</v>
      </c>
      <c r="DK105" s="7" t="n">
        <v>0.8586512733686283</v>
      </c>
      <c r="DL105" s="7" t="n">
        <v>0.4090742502196514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0.7719771611410419</v>
      </c>
      <c r="D106" s="7" t="n">
        <v>0.7216759454994954</v>
      </c>
      <c r="E106" s="7" t="n">
        <v>0.4095858879624732</v>
      </c>
      <c r="F106" s="7" t="n">
        <v>0.6600333045725485</v>
      </c>
      <c r="G106" s="7" t="n">
        <v>0.4919149843139652</v>
      </c>
      <c r="H106" s="7" t="n">
        <v>0.8267717479505212</v>
      </c>
      <c r="I106" s="7" t="n">
        <v>0.7728242948223845</v>
      </c>
      <c r="J106" s="7" t="n">
        <v>0.7808482346589506</v>
      </c>
      <c r="K106" s="7" t="n">
        <v>0.7589836778095724</v>
      </c>
      <c r="L106" s="7" t="n">
        <v>0.7866404987282399</v>
      </c>
      <c r="M106" s="7" t="n">
        <v>0.8133653252159025</v>
      </c>
      <c r="N106" s="7" t="n">
        <v>0.625467457912612</v>
      </c>
      <c r="O106" s="7" t="n">
        <v>0.7468397358324593</v>
      </c>
      <c r="P106" s="7" t="n">
        <v>0.7904935302552012</v>
      </c>
      <c r="Q106" s="7" t="n">
        <v>0.7388785078257504</v>
      </c>
      <c r="R106" s="7" t="n">
        <v>0.6803524810214219</v>
      </c>
      <c r="S106" s="7" t="n">
        <v>0.758989262194161</v>
      </c>
      <c r="T106" s="7" t="n">
        <v>0.8381818437111078</v>
      </c>
      <c r="U106" s="7" t="n">
        <v>0.8402139799844306</v>
      </c>
      <c r="V106" s="7" t="n">
        <v>0.7392359171275107</v>
      </c>
      <c r="W106" s="7" t="n">
        <v>0.7947367798177526</v>
      </c>
      <c r="X106" s="7" t="n">
        <v>0.5521017526890518</v>
      </c>
      <c r="Y106" s="7" t="n">
        <v>0.2519400338093314</v>
      </c>
      <c r="Z106" s="7" t="n">
        <v>0.6568581797890189</v>
      </c>
      <c r="AA106" s="7" t="n">
        <v>0.7858001081104162</v>
      </c>
      <c r="AB106" s="7" t="n">
        <v>0.7394193931711937</v>
      </c>
      <c r="AC106" s="7" t="n">
        <v>0.6949164808179304</v>
      </c>
      <c r="AD106" s="7" t="n">
        <v>0.7889195169890718</v>
      </c>
      <c r="AE106" s="7" t="n">
        <v>0.8052727215089466</v>
      </c>
      <c r="AF106" s="7" t="n">
        <v>0.8671545256938875</v>
      </c>
      <c r="AG106" s="7" t="n">
        <v>0.8165330170203744</v>
      </c>
      <c r="AH106" s="7" t="n">
        <v>0.766341510621384</v>
      </c>
      <c r="AI106" s="7" t="n">
        <v>0.7788933813662837</v>
      </c>
      <c r="AJ106" s="7" t="n">
        <v>0.7112563676490092</v>
      </c>
      <c r="AK106" s="7" t="n">
        <v>0.74711472761609</v>
      </c>
      <c r="AL106" s="7" t="n">
        <v>0.8104266888417712</v>
      </c>
      <c r="AM106" s="7" t="n">
        <v>0.6211212463595082</v>
      </c>
      <c r="AN106" s="7" t="n">
        <v>0.7008740490115128</v>
      </c>
      <c r="AO106" s="7" t="n">
        <v>0.5625135354108033</v>
      </c>
      <c r="AP106" s="7" t="n">
        <v>0.7933440425065259</v>
      </c>
      <c r="AQ106" s="7" t="n">
        <v>0.7681572089119993</v>
      </c>
      <c r="AR106" s="7" t="n">
        <v>0.7336377685440237</v>
      </c>
      <c r="AS106" s="7" t="n">
        <v>0.5549025095185851</v>
      </c>
      <c r="AT106" s="7" t="n">
        <v>0.7886252201598262</v>
      </c>
      <c r="AU106" s="7" t="n">
        <v>0.521061070145133</v>
      </c>
      <c r="AV106" s="7" t="n">
        <v>0.7879985900448352</v>
      </c>
      <c r="AW106" s="7" t="n">
        <v>0.7148070716234443</v>
      </c>
      <c r="AX106" s="7" t="n">
        <v>0.8179071992206802</v>
      </c>
      <c r="AY106" s="7" t="n">
        <v>0.2526562394236503</v>
      </c>
      <c r="AZ106" s="7" t="n">
        <v>0.5949830836478296</v>
      </c>
      <c r="BA106" s="7" t="n">
        <v>0.7818674549261516</v>
      </c>
      <c r="BB106" s="7" t="n">
        <v>0.5276411101188497</v>
      </c>
      <c r="BC106" s="7" t="n">
        <v>0.3624462525570818</v>
      </c>
      <c r="BD106" s="7" t="n">
        <v>0.6864964741290499</v>
      </c>
      <c r="BE106" s="7" t="n">
        <v>0.8099905712136465</v>
      </c>
      <c r="BF106" s="7" t="n">
        <v>0.7220134836990753</v>
      </c>
      <c r="BG106" s="7" t="n">
        <v>0.6595386904762012</v>
      </c>
      <c r="BH106" s="7" t="n">
        <v>0.5648330498350205</v>
      </c>
      <c r="BI106" s="7" t="n">
        <v>0.7543716715419894</v>
      </c>
      <c r="BJ106" s="7" t="n">
        <v>0.6265509704640266</v>
      </c>
      <c r="BK106" s="7" t="n">
        <v>0.655099389736147</v>
      </c>
      <c r="BL106" s="7" t="n">
        <v>0.7480766858376963</v>
      </c>
      <c r="BM106" s="7" t="n">
        <v>0.8101054040420387</v>
      </c>
      <c r="BN106" s="7" t="n">
        <v>0.6630635403282853</v>
      </c>
      <c r="BO106" s="7" t="n">
        <v>0.8147246165632855</v>
      </c>
      <c r="BP106" s="7" t="n">
        <v>0.6762254789778991</v>
      </c>
      <c r="BQ106" s="7" t="n">
        <v>0.7553312437101309</v>
      </c>
      <c r="BR106" s="7" t="n">
        <v>0.7394460011335434</v>
      </c>
      <c r="BS106" s="7" t="n">
        <v>0.8732893602752739</v>
      </c>
      <c r="BT106" s="7" t="n">
        <v>0.7648066792429067</v>
      </c>
      <c r="BU106" s="7" t="n">
        <v>0.791853952139005</v>
      </c>
      <c r="BV106" s="7" t="n">
        <v>0.7064851882004167</v>
      </c>
      <c r="BW106" s="7" t="n">
        <v>0.449707991568974</v>
      </c>
      <c r="BX106" s="7" t="n">
        <v>0.7147955222193543</v>
      </c>
      <c r="BY106" s="7" t="n">
        <v>0.6467814433065584</v>
      </c>
      <c r="BZ106" s="7" t="n">
        <v>0.69139707748375</v>
      </c>
      <c r="CA106" s="7" t="n">
        <v>0.8220153159204693</v>
      </c>
      <c r="CB106" s="7" t="n">
        <v>0.6726180323430467</v>
      </c>
      <c r="CC106" s="7" t="n">
        <v>0.7300300466365394</v>
      </c>
      <c r="CD106" s="7" t="n">
        <v>0.7794175027559216</v>
      </c>
      <c r="CE106" s="7" t="n">
        <v>0.7324693198796332</v>
      </c>
      <c r="CF106" s="7" t="n">
        <v>0.7630368375031689</v>
      </c>
      <c r="CG106" s="7" t="n">
        <v>0.7750973391453813</v>
      </c>
      <c r="CH106" s="7" t="n">
        <v>0.6591474391369363</v>
      </c>
      <c r="CI106" s="7" t="n">
        <v>0.7653682603675109</v>
      </c>
      <c r="CJ106" s="7" t="n">
        <v>0.6932548404798726</v>
      </c>
      <c r="CK106" s="7" t="n">
        <v>0.8055981525541174</v>
      </c>
      <c r="CL106" s="7" t="n">
        <v>0.7119251012823032</v>
      </c>
      <c r="CM106" s="7" t="n">
        <v>0.7509376914648983</v>
      </c>
      <c r="CN106" s="7" t="n">
        <v>0.7910809812606091</v>
      </c>
      <c r="CO106" s="7" t="n">
        <v>0.7784668138713386</v>
      </c>
      <c r="CP106" s="7" t="n">
        <v>0.7553496882113885</v>
      </c>
      <c r="CQ106" s="7" t="n">
        <v>0.807706046909102</v>
      </c>
      <c r="CR106" s="7" t="n">
        <v>0.781119351044384</v>
      </c>
      <c r="CS106" s="7" t="n">
        <v>0.4614476235844233</v>
      </c>
      <c r="CT106" s="7" t="n">
        <v>0.6488604827785602</v>
      </c>
      <c r="CU106" s="7" t="n">
        <v>0.8161896542537629</v>
      </c>
      <c r="CV106" s="7" t="n">
        <v>0.6168897271036156</v>
      </c>
      <c r="CW106" s="7" t="n">
        <v>0.7285344961168931</v>
      </c>
      <c r="CX106" s="7" t="n">
        <v>0.8282518571912449</v>
      </c>
      <c r="CY106" s="7" t="n">
        <v>0.7859616307902767</v>
      </c>
      <c r="CZ106" s="7" t="n">
        <v>0.7708946239500623</v>
      </c>
      <c r="DA106" s="7" t="n">
        <v>0.2476904103909409</v>
      </c>
      <c r="DB106" s="7" t="n">
        <v>0.7688691506944336</v>
      </c>
      <c r="DC106" s="7" t="n">
        <v>1</v>
      </c>
      <c r="DD106" s="7" t="n">
        <v>0.2305477112700911</v>
      </c>
      <c r="DE106" s="7" t="n">
        <v>0.6754201110711922</v>
      </c>
      <c r="DF106" s="7" t="n">
        <v>0.7862771520011942</v>
      </c>
      <c r="DG106" s="7" t="n">
        <v>0.4162586379178039</v>
      </c>
      <c r="DH106" s="7" t="n">
        <v>0.7177098769062855</v>
      </c>
      <c r="DI106" s="7" t="n">
        <v>0.7534046200738994</v>
      </c>
      <c r="DJ106" s="7" t="n">
        <v>0.4328864508071297</v>
      </c>
      <c r="DK106" s="7" t="n">
        <v>0.8360248468229878</v>
      </c>
      <c r="DL106" s="7" t="n">
        <v>0.4654142332585452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0.5219489513338775</v>
      </c>
      <c r="D107" s="7" t="n">
        <v>0.651347478160657</v>
      </c>
      <c r="E107" s="7" t="n">
        <v>0.5429563385913311</v>
      </c>
      <c r="F107" s="7" t="n">
        <v>0.6808794111853192</v>
      </c>
      <c r="G107" s="7" t="n">
        <v>0.8875290876769026</v>
      </c>
      <c r="H107" s="7" t="n">
        <v>0.4011982775437555</v>
      </c>
      <c r="I107" s="7" t="n">
        <v>0.5993492395161737</v>
      </c>
      <c r="J107" s="7" t="n">
        <v>0.2184495988898472</v>
      </c>
      <c r="K107" s="7" t="n">
        <v>0.1720217325477316</v>
      </c>
      <c r="L107" s="7" t="n">
        <v>0.2389496471384309</v>
      </c>
      <c r="M107" s="7" t="n">
        <v>0.3352117553909681</v>
      </c>
      <c r="N107" s="7" t="n">
        <v>0.5258222235337768</v>
      </c>
      <c r="O107" s="7" t="n">
        <v>0.236477150455338</v>
      </c>
      <c r="P107" s="7" t="n">
        <v>0.1728476282699121</v>
      </c>
      <c r="Q107" s="7" t="n">
        <v>0.5639806361371942</v>
      </c>
      <c r="R107" s="7" t="n">
        <v>0.5511176010797103</v>
      </c>
      <c r="S107" s="7" t="n">
        <v>0.5751412327900037</v>
      </c>
      <c r="T107" s="7" t="n">
        <v>0.2312766641728919</v>
      </c>
      <c r="U107" s="7" t="n">
        <v>0.4822208365367033</v>
      </c>
      <c r="V107" s="7" t="n">
        <v>0.2665065175138913</v>
      </c>
      <c r="W107" s="7" t="n">
        <v>0.3818901288745514</v>
      </c>
      <c r="X107" s="7" t="n">
        <v>0.5578274304794323</v>
      </c>
      <c r="Y107" s="7" t="n">
        <v>0.4567928748271158</v>
      </c>
      <c r="Z107" s="7" t="n">
        <v>0.5346630573776193</v>
      </c>
      <c r="AA107" s="7" t="n">
        <v>0.2359140012144531</v>
      </c>
      <c r="AB107" s="7" t="n">
        <v>0.2476980568518766</v>
      </c>
      <c r="AC107" s="7" t="n">
        <v>0.31854414445806</v>
      </c>
      <c r="AD107" s="7" t="n">
        <v>0.2309951270018297</v>
      </c>
      <c r="AE107" s="7" t="n">
        <v>0.2178013656970169</v>
      </c>
      <c r="AF107" s="7" t="n">
        <v>0.3166631662488374</v>
      </c>
      <c r="AG107" s="7" t="n">
        <v>0.2905321059204353</v>
      </c>
      <c r="AH107" s="7" t="n">
        <v>0.2973206705353871</v>
      </c>
      <c r="AI107" s="7" t="n">
        <v>0.2407029947354994</v>
      </c>
      <c r="AJ107" s="7" t="n">
        <v>0.1624022775973124</v>
      </c>
      <c r="AK107" s="7" t="n">
        <v>0.6561136730199166</v>
      </c>
      <c r="AL107" s="7" t="n">
        <v>0.459424491274135</v>
      </c>
      <c r="AM107" s="7" t="n">
        <v>0.5332148672400108</v>
      </c>
      <c r="AN107" s="7" t="n">
        <v>0.4707438886298402</v>
      </c>
      <c r="AO107" s="7" t="n">
        <v>0.397314026187734</v>
      </c>
      <c r="AP107" s="7" t="n">
        <v>0.1655859670712186</v>
      </c>
      <c r="AQ107" s="7" t="n">
        <v>0.2951325058270571</v>
      </c>
      <c r="AR107" s="7" t="n">
        <v>0.2169717167506102</v>
      </c>
      <c r="AS107" s="7" t="n">
        <v>0.5632386740396065</v>
      </c>
      <c r="AT107" s="7" t="n">
        <v>0.181401289332297</v>
      </c>
      <c r="AU107" s="7" t="n">
        <v>0.159347212551083</v>
      </c>
      <c r="AV107" s="7" t="n">
        <v>0.1463414980823291</v>
      </c>
      <c r="AW107" s="7" t="n">
        <v>0.4206037537283711</v>
      </c>
      <c r="AX107" s="7" t="n">
        <v>0.2158098782561265</v>
      </c>
      <c r="AY107" s="7" t="n">
        <v>0.9991151578454839</v>
      </c>
      <c r="AZ107" s="7" t="n">
        <v>0.5118081243483372</v>
      </c>
      <c r="BA107" s="7" t="n">
        <v>0.1804602051580839</v>
      </c>
      <c r="BB107" s="7" t="n">
        <v>0.5121377926514941</v>
      </c>
      <c r="BC107" s="7" t="n">
        <v>0.2510884646761782</v>
      </c>
      <c r="BD107" s="7" t="n">
        <v>0.5948732217706562</v>
      </c>
      <c r="BE107" s="7" t="n">
        <v>0.181216327575268</v>
      </c>
      <c r="BF107" s="7" t="n">
        <v>0.1759163366004532</v>
      </c>
      <c r="BG107" s="7" t="n">
        <v>0.351160910114316</v>
      </c>
      <c r="BH107" s="7" t="n">
        <v>0.5677806463300568</v>
      </c>
      <c r="BI107" s="7" t="n">
        <v>0.1347007402902748</v>
      </c>
      <c r="BJ107" s="7" t="n">
        <v>0.4366765161219864</v>
      </c>
      <c r="BK107" s="7" t="n">
        <v>0.3153014250096037</v>
      </c>
      <c r="BL107" s="7" t="n">
        <v>0.2147529165804524</v>
      </c>
      <c r="BM107" s="7" t="n">
        <v>0.2313052103147211</v>
      </c>
      <c r="BN107" s="7" t="n">
        <v>0.5111759742492016</v>
      </c>
      <c r="BO107" s="7" t="n">
        <v>0.4413982570844531</v>
      </c>
      <c r="BP107" s="7" t="n">
        <v>0.206746883350629</v>
      </c>
      <c r="BQ107" s="7" t="n">
        <v>0.2445344879146374</v>
      </c>
      <c r="BR107" s="7" t="n">
        <v>0.1660888879958434</v>
      </c>
      <c r="BS107" s="7" t="n">
        <v>0.1419060072608514</v>
      </c>
      <c r="BT107" s="7" t="n">
        <v>0.1692678558625814</v>
      </c>
      <c r="BU107" s="7" t="n">
        <v>0.1738083411035537</v>
      </c>
      <c r="BV107" s="7" t="n">
        <v>0.1705007027626605</v>
      </c>
      <c r="BW107" s="7" t="n">
        <v>0.08511140664518996</v>
      </c>
      <c r="BX107" s="7" t="n">
        <v>0.1849493744319008</v>
      </c>
      <c r="BY107" s="7" t="n">
        <v>0.4603688177509178</v>
      </c>
      <c r="BZ107" s="7" t="n">
        <v>0.182741974944006</v>
      </c>
      <c r="CA107" s="7" t="n">
        <v>0.2102365457358497</v>
      </c>
      <c r="CB107" s="7" t="n">
        <v>0.4548656288153521</v>
      </c>
      <c r="CC107" s="7" t="n">
        <v>0.4081864387912803</v>
      </c>
      <c r="CD107" s="7" t="n">
        <v>0.1915667407345022</v>
      </c>
      <c r="CE107" s="7" t="n">
        <v>0.1579813533427038</v>
      </c>
      <c r="CF107" s="7" t="n">
        <v>0.1765599850688311</v>
      </c>
      <c r="CG107" s="7" t="n">
        <v>0.2882081565874874</v>
      </c>
      <c r="CH107" s="7" t="n">
        <v>0.6073148540181821</v>
      </c>
      <c r="CI107" s="7" t="n">
        <v>0.219072787617496</v>
      </c>
      <c r="CJ107" s="7" t="n">
        <v>0.1567441905464513</v>
      </c>
      <c r="CK107" s="7" t="n">
        <v>0.1440463210636289</v>
      </c>
      <c r="CL107" s="7" t="n">
        <v>0.1708059215277527</v>
      </c>
      <c r="CM107" s="7" t="n">
        <v>0.2061016652529518</v>
      </c>
      <c r="CN107" s="7" t="n">
        <v>0.177109008337179</v>
      </c>
      <c r="CO107" s="7" t="n">
        <v>0.2857346211146686</v>
      </c>
      <c r="CP107" s="7" t="n">
        <v>0.2896865174306242</v>
      </c>
      <c r="CQ107" s="7" t="n">
        <v>0.1664297536717183</v>
      </c>
      <c r="CR107" s="7" t="n">
        <v>0.4153612217525313</v>
      </c>
      <c r="CS107" s="7" t="n">
        <v>0.4908389301576343</v>
      </c>
      <c r="CT107" s="7" t="n">
        <v>0.1574597988783201</v>
      </c>
      <c r="CU107" s="7" t="n">
        <v>0.1399240522922643</v>
      </c>
      <c r="CV107" s="7" t="n">
        <v>0.5488286222964016</v>
      </c>
      <c r="CW107" s="7" t="n">
        <v>0.2277751724718463</v>
      </c>
      <c r="CX107" s="7" t="n">
        <v>0.2021239321573882</v>
      </c>
      <c r="CY107" s="7" t="n">
        <v>0.2463707345868635</v>
      </c>
      <c r="CZ107" s="7" t="n">
        <v>0.1990915465140386</v>
      </c>
      <c r="DA107" s="7" t="n">
        <v>0.6361566447805688</v>
      </c>
      <c r="DB107" s="7" t="n">
        <v>0.1989560670233759</v>
      </c>
      <c r="DC107" s="7" t="n">
        <v>0.2305477112700911</v>
      </c>
      <c r="DD107" s="7" t="n">
        <v>1</v>
      </c>
      <c r="DE107" s="7" t="n">
        <v>0.6111905848163822</v>
      </c>
      <c r="DF107" s="7" t="n">
        <v>0.1749395745992196</v>
      </c>
      <c r="DG107" s="7" t="n">
        <v>0.4263611567480406</v>
      </c>
      <c r="DH107" s="7" t="n">
        <v>0.1590505646262059</v>
      </c>
      <c r="DI107" s="7" t="n">
        <v>0.2034426893089422</v>
      </c>
      <c r="DJ107" s="7" t="n">
        <v>0.6164453169754971</v>
      </c>
      <c r="DK107" s="7" t="n">
        <v>0.1944295301959761</v>
      </c>
      <c r="DL107" s="7" t="n">
        <v>0.7221231239447992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0.8481952013395778</v>
      </c>
      <c r="D108" s="7" t="n">
        <v>0.9065300627480009</v>
      </c>
      <c r="E108" s="7" t="n">
        <v>0.5292413188384221</v>
      </c>
      <c r="F108" s="7" t="n">
        <v>0.8672616680358481</v>
      </c>
      <c r="G108" s="7" t="n">
        <v>0.8972583486917594</v>
      </c>
      <c r="H108" s="7" t="n">
        <v>0.7756915921170626</v>
      </c>
      <c r="I108" s="7" t="n">
        <v>0.9060549638067047</v>
      </c>
      <c r="J108" s="7" t="n">
        <v>0.7078337961093508</v>
      </c>
      <c r="K108" s="7" t="n">
        <v>0.650257714611067</v>
      </c>
      <c r="L108" s="7" t="n">
        <v>0.7360643243961918</v>
      </c>
      <c r="M108" s="7" t="n">
        <v>0.7719124412146888</v>
      </c>
      <c r="N108" s="7" t="n">
        <v>0.7353665760514502</v>
      </c>
      <c r="O108" s="7" t="n">
        <v>0.68605908695725</v>
      </c>
      <c r="P108" s="7" t="n">
        <v>0.6793837303029632</v>
      </c>
      <c r="Q108" s="7" t="n">
        <v>0.8515838160103478</v>
      </c>
      <c r="R108" s="7" t="n">
        <v>0.7991415236389926</v>
      </c>
      <c r="S108" s="7" t="n">
        <v>0.8846663535283602</v>
      </c>
      <c r="T108" s="7" t="n">
        <v>0.7349951155203742</v>
      </c>
      <c r="U108" s="7" t="n">
        <v>0.8843120786507086</v>
      </c>
      <c r="V108" s="7" t="n">
        <v>0.6918839125958598</v>
      </c>
      <c r="W108" s="7" t="n">
        <v>0.805397014094574</v>
      </c>
      <c r="X108" s="7" t="n">
        <v>0.6427805822551705</v>
      </c>
      <c r="Y108" s="7" t="n">
        <v>0.3382162491951312</v>
      </c>
      <c r="Z108" s="7" t="n">
        <v>0.7304370180332862</v>
      </c>
      <c r="AA108" s="7" t="n">
        <v>0.6875238164360912</v>
      </c>
      <c r="AB108" s="7" t="n">
        <v>0.5831611967232354</v>
      </c>
      <c r="AC108" s="7" t="n">
        <v>0.7362273192442546</v>
      </c>
      <c r="AD108" s="7" t="n">
        <v>0.6845738964234511</v>
      </c>
      <c r="AE108" s="7" t="n">
        <v>0.7318954175570341</v>
      </c>
      <c r="AF108" s="7" t="n">
        <v>0.8092370668714428</v>
      </c>
      <c r="AG108" s="7" t="n">
        <v>0.7995940680232617</v>
      </c>
      <c r="AH108" s="7" t="n">
        <v>0.7857851337320826</v>
      </c>
      <c r="AI108" s="7" t="n">
        <v>0.7313409855457702</v>
      </c>
      <c r="AJ108" s="7" t="n">
        <v>0.6164934308298008</v>
      </c>
      <c r="AK108" s="7" t="n">
        <v>0.8491102576939695</v>
      </c>
      <c r="AL108" s="7" t="n">
        <v>0.8509180542739241</v>
      </c>
      <c r="AM108" s="7" t="n">
        <v>0.735050147366461</v>
      </c>
      <c r="AN108" s="7" t="n">
        <v>0.955995227917569</v>
      </c>
      <c r="AO108" s="7" t="n">
        <v>0.6299623310226039</v>
      </c>
      <c r="AP108" s="7" t="n">
        <v>0.6651851209241674</v>
      </c>
      <c r="AQ108" s="7" t="n">
        <v>0.7872558756667924</v>
      </c>
      <c r="AR108" s="7" t="n">
        <v>0.7128314263788476</v>
      </c>
      <c r="AS108" s="7" t="n">
        <v>0.7220588407753801</v>
      </c>
      <c r="AT108" s="7" t="n">
        <v>0.6692274225219554</v>
      </c>
      <c r="AU108" s="7" t="n">
        <v>0.5819681639175339</v>
      </c>
      <c r="AV108" s="7" t="n">
        <v>0.6573033847733767</v>
      </c>
      <c r="AW108" s="7" t="n">
        <v>0.938106188626385</v>
      </c>
      <c r="AX108" s="7" t="n">
        <v>0.7341510061622629</v>
      </c>
      <c r="AY108" s="7" t="n">
        <v>0.6257377085839069</v>
      </c>
      <c r="AZ108" s="7" t="n">
        <v>0.715552933879841</v>
      </c>
      <c r="BA108" s="7" t="n">
        <v>0.6949641872660032</v>
      </c>
      <c r="BB108" s="7" t="n">
        <v>0.7394059153605443</v>
      </c>
      <c r="BC108" s="7" t="n">
        <v>0.3067403986776432</v>
      </c>
      <c r="BD108" s="7" t="n">
        <v>0.841101958951832</v>
      </c>
      <c r="BE108" s="7" t="n">
        <v>0.6945771440644697</v>
      </c>
      <c r="BF108" s="7" t="n">
        <v>0.7030423905258792</v>
      </c>
      <c r="BG108" s="7" t="n">
        <v>0.693371372553014</v>
      </c>
      <c r="BH108" s="7" t="n">
        <v>0.7836058443740646</v>
      </c>
      <c r="BI108" s="7" t="n">
        <v>0.6718658566727375</v>
      </c>
      <c r="BJ108" s="7" t="n">
        <v>0.6643711450850833</v>
      </c>
      <c r="BK108" s="7" t="n">
        <v>0.5961709073873596</v>
      </c>
      <c r="BL108" s="7" t="n">
        <v>0.7344523434075444</v>
      </c>
      <c r="BM108" s="7" t="n">
        <v>0.7238907780074075</v>
      </c>
      <c r="BN108" s="7" t="n">
        <v>0.7487460771404372</v>
      </c>
      <c r="BO108" s="7" t="n">
        <v>0.7231451567370099</v>
      </c>
      <c r="BP108" s="7" t="n">
        <v>0.5217192726257691</v>
      </c>
      <c r="BQ108" s="7" t="n">
        <v>0.698553606499288</v>
      </c>
      <c r="BR108" s="7" t="n">
        <v>0.6975087688516136</v>
      </c>
      <c r="BS108" s="7" t="n">
        <v>0.6809712052107608</v>
      </c>
      <c r="BT108" s="7" t="n">
        <v>0.6486664760488918</v>
      </c>
      <c r="BU108" s="7" t="n">
        <v>0.6677233015670299</v>
      </c>
      <c r="BV108" s="7" t="n">
        <v>0.6914972760163354</v>
      </c>
      <c r="BW108" s="7" t="n">
        <v>0.4806220103980655</v>
      </c>
      <c r="BX108" s="7" t="n">
        <v>0.6958582661827688</v>
      </c>
      <c r="BY108" s="7" t="n">
        <v>0.6928174310930145</v>
      </c>
      <c r="BZ108" s="7" t="n">
        <v>0.713781206544619</v>
      </c>
      <c r="CA108" s="7" t="n">
        <v>0.7331233561879233</v>
      </c>
      <c r="CB108" s="7" t="n">
        <v>0.7150157657953581</v>
      </c>
      <c r="CC108" s="7" t="n">
        <v>0.6828170393228753</v>
      </c>
      <c r="CD108" s="7" t="n">
        <v>0.6718541642882091</v>
      </c>
      <c r="CE108" s="7" t="n">
        <v>0.6862762068788631</v>
      </c>
      <c r="CF108" s="7" t="n">
        <v>0.6872378481560835</v>
      </c>
      <c r="CG108" s="7" t="n">
        <v>0.7528245783149883</v>
      </c>
      <c r="CH108" s="7" t="n">
        <v>0.7343159345173313</v>
      </c>
      <c r="CI108" s="7" t="n">
        <v>0.6700267208807632</v>
      </c>
      <c r="CJ108" s="7" t="n">
        <v>0.6519691855316229</v>
      </c>
      <c r="CK108" s="7" t="n">
        <v>0.6422057109142673</v>
      </c>
      <c r="CL108" s="7" t="n">
        <v>0.7002802159731709</v>
      </c>
      <c r="CM108" s="7" t="n">
        <v>0.6671816643736238</v>
      </c>
      <c r="CN108" s="7" t="n">
        <v>0.6776299474467503</v>
      </c>
      <c r="CO108" s="7" t="n">
        <v>0.793206076357958</v>
      </c>
      <c r="CP108" s="7" t="n">
        <v>0.7558158752709133</v>
      </c>
      <c r="CQ108" s="7" t="n">
        <v>0.7014525089427958</v>
      </c>
      <c r="CR108" s="7" t="n">
        <v>0.8150034466209276</v>
      </c>
      <c r="CS108" s="7" t="n">
        <v>0.6537035503513667</v>
      </c>
      <c r="CT108" s="7" t="n">
        <v>0.6296335912762928</v>
      </c>
      <c r="CU108" s="7" t="n">
        <v>0.6685086905180434</v>
      </c>
      <c r="CV108" s="7" t="n">
        <v>0.7902743488654369</v>
      </c>
      <c r="CW108" s="7" t="n">
        <v>0.6911219130769579</v>
      </c>
      <c r="CX108" s="7" t="n">
        <v>0.6801132312663041</v>
      </c>
      <c r="CY108" s="7" t="n">
        <v>0.7345108593408528</v>
      </c>
      <c r="CZ108" s="7" t="n">
        <v>0.6897749207751576</v>
      </c>
      <c r="DA108" s="7" t="n">
        <v>0.5481062048781766</v>
      </c>
      <c r="DB108" s="7" t="n">
        <v>0.6890122501756564</v>
      </c>
      <c r="DC108" s="7" t="n">
        <v>0.6754201110711922</v>
      </c>
      <c r="DD108" s="7" t="n">
        <v>0.6111905848163822</v>
      </c>
      <c r="DE108" s="7" t="n">
        <v>1</v>
      </c>
      <c r="DF108" s="7" t="n">
        <v>0.6803373180147311</v>
      </c>
      <c r="DG108" s="7" t="n">
        <v>0.5213426026278428</v>
      </c>
      <c r="DH108" s="7" t="n">
        <v>0.699107397538044</v>
      </c>
      <c r="DI108" s="7" t="n">
        <v>0.6684591562435359</v>
      </c>
      <c r="DJ108" s="7" t="n">
        <v>0.5942271735408408</v>
      </c>
      <c r="DK108" s="7" t="n">
        <v>0.6931902055798075</v>
      </c>
      <c r="DL108" s="7" t="n">
        <v>0.651700366433109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0.8175465235409376</v>
      </c>
      <c r="D109" s="7" t="n">
        <v>0.7492163918442182</v>
      </c>
      <c r="E109" s="7" t="n">
        <v>0.3707795049445584</v>
      </c>
      <c r="F109" s="7" t="n">
        <v>0.670213934406136</v>
      </c>
      <c r="G109" s="7" t="n">
        <v>0.4653753195393465</v>
      </c>
      <c r="H109" s="7" t="n">
        <v>0.8262554052895783</v>
      </c>
      <c r="I109" s="7" t="n">
        <v>0.7956622313286269</v>
      </c>
      <c r="J109" s="7" t="n">
        <v>0.9674432192658812</v>
      </c>
      <c r="K109" s="7" t="n">
        <v>0.979421615124172</v>
      </c>
      <c r="L109" s="7" t="n">
        <v>0.9404116241543931</v>
      </c>
      <c r="M109" s="7" t="n">
        <v>0.8004186482538843</v>
      </c>
      <c r="N109" s="7" t="n">
        <v>0.649803038363106</v>
      </c>
      <c r="O109" s="7" t="n">
        <v>0.7445125547422422</v>
      </c>
      <c r="P109" s="7" t="n">
        <v>0.8591652560095957</v>
      </c>
      <c r="Q109" s="7" t="n">
        <v>0.7664951409168324</v>
      </c>
      <c r="R109" s="7" t="n">
        <v>0.6866953612105748</v>
      </c>
      <c r="S109" s="7" t="n">
        <v>0.782158628976952</v>
      </c>
      <c r="T109" s="7" t="n">
        <v>0.8697535259989064</v>
      </c>
      <c r="U109" s="7" t="n">
        <v>0.8676848783688643</v>
      </c>
      <c r="V109" s="7" t="n">
        <v>0.8068322410490382</v>
      </c>
      <c r="W109" s="7" t="n">
        <v>0.8234792537647884</v>
      </c>
      <c r="X109" s="7" t="n">
        <v>0.5160010778756675</v>
      </c>
      <c r="Y109" s="7" t="n">
        <v>0.2082476792782916</v>
      </c>
      <c r="Z109" s="7" t="n">
        <v>0.6460106015676018</v>
      </c>
      <c r="AA109" s="7" t="n">
        <v>0.8428624794616779</v>
      </c>
      <c r="AB109" s="7" t="n">
        <v>0.6946805973288815</v>
      </c>
      <c r="AC109" s="7" t="n">
        <v>0.6931076884470999</v>
      </c>
      <c r="AD109" s="7" t="n">
        <v>0.8466609355906997</v>
      </c>
      <c r="AE109" s="7" t="n">
        <v>0.9772216797693245</v>
      </c>
      <c r="AF109" s="7" t="n">
        <v>0.9132434481066004</v>
      </c>
      <c r="AG109" s="7" t="n">
        <v>0.8784466775313855</v>
      </c>
      <c r="AH109" s="7" t="n">
        <v>0.8412475207991406</v>
      </c>
      <c r="AI109" s="7" t="n">
        <v>0.9103052221688329</v>
      </c>
      <c r="AJ109" s="7" t="n">
        <v>0.8012117418929673</v>
      </c>
      <c r="AK109" s="7" t="n">
        <v>0.6918396071752148</v>
      </c>
      <c r="AL109" s="7" t="n">
        <v>0.8272016751164727</v>
      </c>
      <c r="AM109" s="7" t="n">
        <v>0.6458916000793938</v>
      </c>
      <c r="AN109" s="7" t="n">
        <v>0.7314148874643643</v>
      </c>
      <c r="AO109" s="7" t="n">
        <v>0.5727181527491454</v>
      </c>
      <c r="AP109" s="7" t="n">
        <v>0.8545642776561434</v>
      </c>
      <c r="AQ109" s="7" t="n">
        <v>0.8390781028643268</v>
      </c>
      <c r="AR109" s="7" t="n">
        <v>0.7421219957347924</v>
      </c>
      <c r="AS109" s="7" t="n">
        <v>0.5445008292325256</v>
      </c>
      <c r="AT109" s="7" t="n">
        <v>0.7902347653134255</v>
      </c>
      <c r="AU109" s="7" t="n">
        <v>0.6764958957466215</v>
      </c>
      <c r="AV109" s="7" t="n">
        <v>0.7825164767030329</v>
      </c>
      <c r="AW109" s="7" t="n">
        <v>0.7391517988453064</v>
      </c>
      <c r="AX109" s="7" t="n">
        <v>0.785441377086147</v>
      </c>
      <c r="AY109" s="7" t="n">
        <v>0.1987525603978688</v>
      </c>
      <c r="AZ109" s="7" t="n">
        <v>0.6432570157543399</v>
      </c>
      <c r="BA109" s="7" t="n">
        <v>0.8592406825061865</v>
      </c>
      <c r="BB109" s="7" t="n">
        <v>0.5541478197003642</v>
      </c>
      <c r="BC109" s="7" t="n">
        <v>0.3094527835549726</v>
      </c>
      <c r="BD109" s="7" t="n">
        <v>0.7156548105188376</v>
      </c>
      <c r="BE109" s="7" t="n">
        <v>0.8214086253031465</v>
      </c>
      <c r="BF109" s="7" t="n">
        <v>0.866664179172106</v>
      </c>
      <c r="BG109" s="7" t="n">
        <v>0.658231900936956</v>
      </c>
      <c r="BH109" s="7" t="n">
        <v>0.5812349977169653</v>
      </c>
      <c r="BI109" s="7" t="n">
        <v>0.7620752486983448</v>
      </c>
      <c r="BJ109" s="7" t="n">
        <v>0.6757875853200854</v>
      </c>
      <c r="BK109" s="7" t="n">
        <v>0.6992860446035504</v>
      </c>
      <c r="BL109" s="7" t="n">
        <v>0.8868208778569233</v>
      </c>
      <c r="BM109" s="7" t="n">
        <v>0.9822885224597174</v>
      </c>
      <c r="BN109" s="7" t="n">
        <v>0.6924829661038107</v>
      </c>
      <c r="BO109" s="7" t="n">
        <v>0.7245960883975017</v>
      </c>
      <c r="BP109" s="7" t="n">
        <v>0.6352440642271642</v>
      </c>
      <c r="BQ109" s="7" t="n">
        <v>0.7634225426819728</v>
      </c>
      <c r="BR109" s="7" t="n">
        <v>0.9153080727044721</v>
      </c>
      <c r="BS109" s="7" t="n">
        <v>0.9326310160338748</v>
      </c>
      <c r="BT109" s="7" t="n">
        <v>0.8294605647658828</v>
      </c>
      <c r="BU109" s="7" t="n">
        <v>0.859987864975819</v>
      </c>
      <c r="BV109" s="7" t="n">
        <v>0.8792709420954936</v>
      </c>
      <c r="BW109" s="7" t="n">
        <v>0.639782126243753</v>
      </c>
      <c r="BX109" s="7" t="n">
        <v>0.8696928580652887</v>
      </c>
      <c r="BY109" s="7" t="n">
        <v>0.6168146399504725</v>
      </c>
      <c r="BZ109" s="7" t="n">
        <v>0.8130982122254462</v>
      </c>
      <c r="CA109" s="7" t="n">
        <v>0.7932802577752893</v>
      </c>
      <c r="CB109" s="7" t="n">
        <v>0.6532411854641457</v>
      </c>
      <c r="CC109" s="7" t="n">
        <v>0.7392734081160381</v>
      </c>
      <c r="CD109" s="7" t="n">
        <v>0.7683333435409614</v>
      </c>
      <c r="CE109" s="7" t="n">
        <v>0.9049209933283724</v>
      </c>
      <c r="CF109" s="7" t="n">
        <v>0.9364960374361954</v>
      </c>
      <c r="CG109" s="7" t="n">
        <v>0.9360607705233885</v>
      </c>
      <c r="CH109" s="7" t="n">
        <v>0.5945220842516183</v>
      </c>
      <c r="CI109" s="7" t="n">
        <v>0.827032772440474</v>
      </c>
      <c r="CJ109" s="7" t="n">
        <v>0.7294127952694661</v>
      </c>
      <c r="CK109" s="7" t="n">
        <v>0.859496768400551</v>
      </c>
      <c r="CL109" s="7" t="n">
        <v>0.9006978055471269</v>
      </c>
      <c r="CM109" s="7" t="n">
        <v>0.8071999990670651</v>
      </c>
      <c r="CN109" s="7" t="n">
        <v>0.7964207016990663</v>
      </c>
      <c r="CO109" s="7" t="n">
        <v>0.9448242256227792</v>
      </c>
      <c r="CP109" s="7" t="n">
        <v>0.872107723130351</v>
      </c>
      <c r="CQ109" s="7" t="n">
        <v>0.789791086130033</v>
      </c>
      <c r="CR109" s="7" t="n">
        <v>0.7547988889256605</v>
      </c>
      <c r="CS109" s="7" t="n">
        <v>0.478285846326597</v>
      </c>
      <c r="CT109" s="7" t="n">
        <v>0.6854233170021647</v>
      </c>
      <c r="CU109" s="7" t="n">
        <v>0.8818425316545165</v>
      </c>
      <c r="CV109" s="7" t="n">
        <v>0.652404995355192</v>
      </c>
      <c r="CW109" s="7" t="n">
        <v>0.9772065302773594</v>
      </c>
      <c r="CX109" s="7" t="n">
        <v>0.9504514013345114</v>
      </c>
      <c r="CY109" s="7" t="n">
        <v>0.7585388491013473</v>
      </c>
      <c r="CZ109" s="7" t="n">
        <v>0.9935641098674063</v>
      </c>
      <c r="DA109" s="7" t="n">
        <v>0.2578574152036109</v>
      </c>
      <c r="DB109" s="7" t="n">
        <v>0.9945990876508853</v>
      </c>
      <c r="DC109" s="7" t="n">
        <v>0.7862771520011942</v>
      </c>
      <c r="DD109" s="7" t="n">
        <v>0.1749395745992196</v>
      </c>
      <c r="DE109" s="7" t="n">
        <v>0.6803373180147311</v>
      </c>
      <c r="DF109" s="7" t="n">
        <v>1</v>
      </c>
      <c r="DG109" s="7" t="n">
        <v>0.4337570115437728</v>
      </c>
      <c r="DH109" s="7" t="n">
        <v>0.8602823069923251</v>
      </c>
      <c r="DI109" s="7" t="n">
        <v>0.846426258412591</v>
      </c>
      <c r="DJ109" s="7" t="n">
        <v>0.3896446708584664</v>
      </c>
      <c r="DK109" s="7" t="n">
        <v>0.8884636937097585</v>
      </c>
      <c r="DL109" s="7" t="n">
        <v>0.4071419735626018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0.7481660877225601</v>
      </c>
      <c r="D110" s="7" t="n">
        <v>0.5541978703145722</v>
      </c>
      <c r="E110" s="7" t="n">
        <v>0.8857079857109766</v>
      </c>
      <c r="F110" s="7" t="n">
        <v>0.4430066579770643</v>
      </c>
      <c r="G110" s="7" t="n">
        <v>0.4929986938088474</v>
      </c>
      <c r="H110" s="7" t="n">
        <v>0.4388969544789927</v>
      </c>
      <c r="I110" s="7" t="n">
        <v>0.5026635104003118</v>
      </c>
      <c r="J110" s="7" t="n">
        <v>0.4290524487056024</v>
      </c>
      <c r="K110" s="7" t="n">
        <v>0.4063387648521147</v>
      </c>
      <c r="L110" s="7" t="n">
        <v>0.4375058305371924</v>
      </c>
      <c r="M110" s="7" t="n">
        <v>0.5772203559781843</v>
      </c>
      <c r="N110" s="7" t="n">
        <v>0.3267700829129895</v>
      </c>
      <c r="O110" s="7" t="n">
        <v>0.5820747059904228</v>
      </c>
      <c r="P110" s="7" t="n">
        <v>0.6252116494749743</v>
      </c>
      <c r="Q110" s="7" t="n">
        <v>0.7451125442125429</v>
      </c>
      <c r="R110" s="7" t="n">
        <v>0.7908348943513721</v>
      </c>
      <c r="S110" s="7" t="n">
        <v>0.4426367345798392</v>
      </c>
      <c r="T110" s="7" t="n">
        <v>0.6414415130342895</v>
      </c>
      <c r="U110" s="7" t="n">
        <v>0.5869976865535622</v>
      </c>
      <c r="V110" s="7" t="n">
        <v>0.3558618660391658</v>
      </c>
      <c r="W110" s="7" t="n">
        <v>0.3341024085646153</v>
      </c>
      <c r="X110" s="7" t="n">
        <v>0.8962605003563202</v>
      </c>
      <c r="Y110" s="7" t="n">
        <v>0.7512365857669706</v>
      </c>
      <c r="Z110" s="7" t="n">
        <v>0.3622438643085819</v>
      </c>
      <c r="AA110" s="7" t="n">
        <v>0.4876465733008054</v>
      </c>
      <c r="AB110" s="7" t="n">
        <v>0.5787766639264761</v>
      </c>
      <c r="AC110" s="7" t="n">
        <v>0.3151706463431665</v>
      </c>
      <c r="AD110" s="7" t="n">
        <v>0.5073391543936898</v>
      </c>
      <c r="AE110" s="7" t="n">
        <v>0.4410944648357005</v>
      </c>
      <c r="AF110" s="7" t="n">
        <v>0.4732553810615575</v>
      </c>
      <c r="AG110" s="7" t="n">
        <v>0.3824849980841519</v>
      </c>
      <c r="AH110" s="7" t="n">
        <v>0.3111526616943961</v>
      </c>
      <c r="AI110" s="7" t="n">
        <v>0.4247495030526062</v>
      </c>
      <c r="AJ110" s="7" t="n">
        <v>0.6105435589139111</v>
      </c>
      <c r="AK110" s="7" t="n">
        <v>0.5070100283353248</v>
      </c>
      <c r="AL110" s="7" t="n">
        <v>0.3827489924727064</v>
      </c>
      <c r="AM110" s="7" t="n">
        <v>0.3314165967516307</v>
      </c>
      <c r="AN110" s="7" t="n">
        <v>0.5755935202501613</v>
      </c>
      <c r="AO110" s="7" t="n">
        <v>0.9681281422582052</v>
      </c>
      <c r="AP110" s="7" t="n">
        <v>0.4073393080529974</v>
      </c>
      <c r="AQ110" s="7" t="n">
        <v>0.3071811071041922</v>
      </c>
      <c r="AR110" s="7" t="n">
        <v>0.2979514840192096</v>
      </c>
      <c r="AS110" s="7" t="n">
        <v>0.5639237827995602</v>
      </c>
      <c r="AT110" s="7" t="n">
        <v>0.6135237904633147</v>
      </c>
      <c r="AU110" s="7" t="n">
        <v>0.4590550641063713</v>
      </c>
      <c r="AV110" s="7" t="n">
        <v>0.5470489688384313</v>
      </c>
      <c r="AW110" s="7" t="n">
        <v>0.5640846309197161</v>
      </c>
      <c r="AX110" s="7" t="n">
        <v>0.3393331882095647</v>
      </c>
      <c r="AY110" s="7" t="n">
        <v>0.4471628447331029</v>
      </c>
      <c r="AZ110" s="7" t="n">
        <v>0.3146393394310671</v>
      </c>
      <c r="BA110" s="7" t="n">
        <v>0.4011142774041712</v>
      </c>
      <c r="BB110" s="7" t="n">
        <v>0.7889065033666939</v>
      </c>
      <c r="BC110" s="7" t="n">
        <v>0.7515179524210963</v>
      </c>
      <c r="BD110" s="7" t="n">
        <v>0.3548418289000573</v>
      </c>
      <c r="BE110" s="7" t="n">
        <v>0.5883370999469036</v>
      </c>
      <c r="BF110" s="7" t="n">
        <v>0.4402111080037814</v>
      </c>
      <c r="BG110" s="7" t="n">
        <v>0.8113205163849624</v>
      </c>
      <c r="BH110" s="7" t="n">
        <v>0.8016007868781573</v>
      </c>
      <c r="BI110" s="7" t="n">
        <v>0.4406322716766933</v>
      </c>
      <c r="BJ110" s="7" t="n">
        <v>0.5243348064794525</v>
      </c>
      <c r="BK110" s="7" t="n">
        <v>0.6347425538175174</v>
      </c>
      <c r="BL110" s="7" t="n">
        <v>0.4538899931636853</v>
      </c>
      <c r="BM110" s="7" t="n">
        <v>0.4145702521616748</v>
      </c>
      <c r="BN110" s="7" t="n">
        <v>0.3981341014692984</v>
      </c>
      <c r="BO110" s="7" t="n">
        <v>0.5170317651800416</v>
      </c>
      <c r="BP110" s="7" t="n">
        <v>0.5457612590515961</v>
      </c>
      <c r="BQ110" s="7" t="n">
        <v>0.6144251114942556</v>
      </c>
      <c r="BR110" s="7" t="n">
        <v>0.3793678693275881</v>
      </c>
      <c r="BS110" s="7" t="n">
        <v>0.4508814605552529</v>
      </c>
      <c r="BT110" s="7" t="n">
        <v>0.4140892097501729</v>
      </c>
      <c r="BU110" s="7" t="n">
        <v>0.4516358450346719</v>
      </c>
      <c r="BV110" s="7" t="n">
        <v>0.4118854312415094</v>
      </c>
      <c r="BW110" s="7" t="n">
        <v>0.3650013291552916</v>
      </c>
      <c r="BX110" s="7" t="n">
        <v>0.4718113733436157</v>
      </c>
      <c r="BY110" s="7" t="n">
        <v>0.8602576871916747</v>
      </c>
      <c r="BZ110" s="7" t="n">
        <v>0.5117683551452071</v>
      </c>
      <c r="CA110" s="7" t="n">
        <v>0.3513150752937546</v>
      </c>
      <c r="CB110" s="7" t="n">
        <v>0.678172480289846</v>
      </c>
      <c r="CC110" s="7" t="n">
        <v>0.7835586565121123</v>
      </c>
      <c r="CD110" s="7" t="n">
        <v>0.5584205570325552</v>
      </c>
      <c r="CE110" s="7" t="n">
        <v>0.3772717379641641</v>
      </c>
      <c r="CF110" s="7" t="n">
        <v>0.3598345611529608</v>
      </c>
      <c r="CG110" s="7" t="n">
        <v>0.4114927769736192</v>
      </c>
      <c r="CH110" s="7" t="n">
        <v>0.3603031414135587</v>
      </c>
      <c r="CI110" s="7" t="n">
        <v>0.4310815956678259</v>
      </c>
      <c r="CJ110" s="7" t="n">
        <v>0.2381702340189176</v>
      </c>
      <c r="CK110" s="7" t="n">
        <v>0.4694163586412385</v>
      </c>
      <c r="CL110" s="7" t="n">
        <v>0.3445969344250214</v>
      </c>
      <c r="CM110" s="7" t="n">
        <v>0.3305461199447696</v>
      </c>
      <c r="CN110" s="7" t="n">
        <v>0.5750281429077814</v>
      </c>
      <c r="CO110" s="7" t="n">
        <v>0.3973674854012643</v>
      </c>
      <c r="CP110" s="7" t="n">
        <v>0.3267052874067321</v>
      </c>
      <c r="CQ110" s="7" t="n">
        <v>0.3269039285624831</v>
      </c>
      <c r="CR110" s="7" t="n">
        <v>0.4803119948027817</v>
      </c>
      <c r="CS110" s="7" t="n">
        <v>0.5809292383598756</v>
      </c>
      <c r="CT110" s="7" t="n">
        <v>0.1733911690311786</v>
      </c>
      <c r="CU110" s="7" t="n">
        <v>0.5412894873502384</v>
      </c>
      <c r="CV110" s="7" t="n">
        <v>0.7799653973213383</v>
      </c>
      <c r="CW110" s="7" t="n">
        <v>0.3553007682927014</v>
      </c>
      <c r="CX110" s="7" t="n">
        <v>0.4323637723963902</v>
      </c>
      <c r="CY110" s="7" t="n">
        <v>0.3248132843196981</v>
      </c>
      <c r="CZ110" s="7" t="n">
        <v>0.3974890123651579</v>
      </c>
      <c r="DA110" s="7" t="n">
        <v>0.7465816089742742</v>
      </c>
      <c r="DB110" s="7" t="n">
        <v>0.4090904415661406</v>
      </c>
      <c r="DC110" s="7" t="n">
        <v>0.4162586379178039</v>
      </c>
      <c r="DD110" s="7" t="n">
        <v>0.4263611567480406</v>
      </c>
      <c r="DE110" s="7" t="n">
        <v>0.5213426026278428</v>
      </c>
      <c r="DF110" s="7" t="n">
        <v>0.4337570115437728</v>
      </c>
      <c r="DG110" s="7" t="n">
        <v>1</v>
      </c>
      <c r="DH110" s="7" t="n">
        <v>0.4362856846378283</v>
      </c>
      <c r="DI110" s="7" t="n">
        <v>0.5448478594555101</v>
      </c>
      <c r="DJ110" s="7" t="n">
        <v>0.8864556065134936</v>
      </c>
      <c r="DK110" s="7" t="n">
        <v>0.5005178781404902</v>
      </c>
      <c r="DL110" s="7" t="n">
        <v>0.8375523244637623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0.7902180597516459</v>
      </c>
      <c r="D111" s="7" t="n">
        <v>0.6682494098027844</v>
      </c>
      <c r="E111" s="7" t="n">
        <v>0.3625800699458697</v>
      </c>
      <c r="F111" s="7" t="n">
        <v>0.5690779828057353</v>
      </c>
      <c r="G111" s="7" t="n">
        <v>0.4594982865638461</v>
      </c>
      <c r="H111" s="7" t="n">
        <v>0.7041480984511586</v>
      </c>
      <c r="I111" s="7" t="n">
        <v>0.7183803668265294</v>
      </c>
      <c r="J111" s="7" t="n">
        <v>0.8468193177084732</v>
      </c>
      <c r="K111" s="7" t="n">
        <v>0.8109865825257599</v>
      </c>
      <c r="L111" s="7" t="n">
        <v>0.8185197111046694</v>
      </c>
      <c r="M111" s="7" t="n">
        <v>0.7344868508016827</v>
      </c>
      <c r="N111" s="7" t="n">
        <v>0.5426893487189532</v>
      </c>
      <c r="O111" s="7" t="n">
        <v>0.7274421469479909</v>
      </c>
      <c r="P111" s="7" t="n">
        <v>0.8847702008273166</v>
      </c>
      <c r="Q111" s="7" t="n">
        <v>0.7475292119441564</v>
      </c>
      <c r="R111" s="7" t="n">
        <v>0.6835600002979051</v>
      </c>
      <c r="S111" s="7" t="n">
        <v>0.6839975910187077</v>
      </c>
      <c r="T111" s="7" t="n">
        <v>0.8405694640556189</v>
      </c>
      <c r="U111" s="7" t="n">
        <v>0.8060946857517113</v>
      </c>
      <c r="V111" s="7" t="n">
        <v>0.676949383880003</v>
      </c>
      <c r="W111" s="7" t="n">
        <v>0.7104604262158787</v>
      </c>
      <c r="X111" s="7" t="n">
        <v>0.5111139987736883</v>
      </c>
      <c r="Y111" s="7" t="n">
        <v>0.1244347942514557</v>
      </c>
      <c r="Z111" s="7" t="n">
        <v>0.5409086170703852</v>
      </c>
      <c r="AA111" s="7" t="n">
        <v>0.7258174989401269</v>
      </c>
      <c r="AB111" s="7" t="n">
        <v>0.6667907015433912</v>
      </c>
      <c r="AC111" s="7" t="n">
        <v>0.619755697186283</v>
      </c>
      <c r="AD111" s="7" t="n">
        <v>0.7358035869828451</v>
      </c>
      <c r="AE111" s="7" t="n">
        <v>0.9249688496597843</v>
      </c>
      <c r="AF111" s="7" t="n">
        <v>0.8688510064261807</v>
      </c>
      <c r="AG111" s="7" t="n">
        <v>0.7967276357234655</v>
      </c>
      <c r="AH111" s="7" t="n">
        <v>0.7486023807216972</v>
      </c>
      <c r="AI111" s="7" t="n">
        <v>0.8533442401289556</v>
      </c>
      <c r="AJ111" s="7" t="n">
        <v>0.857210659587284</v>
      </c>
      <c r="AK111" s="7" t="n">
        <v>0.6387363302840825</v>
      </c>
      <c r="AL111" s="7" t="n">
        <v>0.7475624501585093</v>
      </c>
      <c r="AM111" s="7" t="n">
        <v>0.5404463066877008</v>
      </c>
      <c r="AN111" s="7" t="n">
        <v>0.7844574799709433</v>
      </c>
      <c r="AO111" s="7" t="n">
        <v>0.5863794785855367</v>
      </c>
      <c r="AP111" s="7" t="n">
        <v>0.748707169404829</v>
      </c>
      <c r="AQ111" s="7" t="n">
        <v>0.7495316455094121</v>
      </c>
      <c r="AR111" s="7" t="n">
        <v>0.6990931399454449</v>
      </c>
      <c r="AS111" s="7" t="n">
        <v>0.5745345321996911</v>
      </c>
      <c r="AT111" s="7" t="n">
        <v>0.8147059014810798</v>
      </c>
      <c r="AU111" s="7" t="n">
        <v>0.8163994976970316</v>
      </c>
      <c r="AV111" s="7" t="n">
        <v>0.793198068842354</v>
      </c>
      <c r="AW111" s="7" t="n">
        <v>0.7999617585173125</v>
      </c>
      <c r="AX111" s="7" t="n">
        <v>0.7370819679839079</v>
      </c>
      <c r="AY111" s="7" t="n">
        <v>0.1828624064075512</v>
      </c>
      <c r="AZ111" s="7" t="n">
        <v>0.5568070732107334</v>
      </c>
      <c r="BA111" s="7" t="n">
        <v>0.7628471655402029</v>
      </c>
      <c r="BB111" s="7" t="n">
        <v>0.6109101297123597</v>
      </c>
      <c r="BC111" s="7" t="n">
        <v>0.2571914446921327</v>
      </c>
      <c r="BD111" s="7" t="n">
        <v>0.6075219029464094</v>
      </c>
      <c r="BE111" s="7" t="n">
        <v>0.8088120206083863</v>
      </c>
      <c r="BF111" s="7" t="n">
        <v>0.9952166632742218</v>
      </c>
      <c r="BG111" s="7" t="n">
        <v>0.6938658671581276</v>
      </c>
      <c r="BH111" s="7" t="n">
        <v>0.6058638632627088</v>
      </c>
      <c r="BI111" s="7" t="n">
        <v>0.7742080038035904</v>
      </c>
      <c r="BJ111" s="7" t="n">
        <v>0.6291557299893179</v>
      </c>
      <c r="BK111" s="7" t="n">
        <v>0.6475706270065738</v>
      </c>
      <c r="BL111" s="7" t="n">
        <v>0.9881432084337315</v>
      </c>
      <c r="BM111" s="7" t="n">
        <v>0.8687516769906459</v>
      </c>
      <c r="BN111" s="7" t="n">
        <v>0.5973306010064332</v>
      </c>
      <c r="BO111" s="7" t="n">
        <v>0.7013895235653488</v>
      </c>
      <c r="BP111" s="7" t="n">
        <v>0.6397970406614701</v>
      </c>
      <c r="BQ111" s="7" t="n">
        <v>0.7447342983984243</v>
      </c>
      <c r="BR111" s="7" t="n">
        <v>0.9618798320077634</v>
      </c>
      <c r="BS111" s="7" t="n">
        <v>0.9119870999774656</v>
      </c>
      <c r="BT111" s="7" t="n">
        <v>0.7112530322001425</v>
      </c>
      <c r="BU111" s="7" t="n">
        <v>0.7537998919062503</v>
      </c>
      <c r="BV111" s="7" t="n">
        <v>0.9806284594710315</v>
      </c>
      <c r="BW111" s="7" t="n">
        <v>0.7870041098626356</v>
      </c>
      <c r="BX111" s="7" t="n">
        <v>0.9878684573509863</v>
      </c>
      <c r="BY111" s="7" t="n">
        <v>0.6141830633763532</v>
      </c>
      <c r="BZ111" s="7" t="n">
        <v>0.9550891777458128</v>
      </c>
      <c r="CA111" s="7" t="n">
        <v>0.7500720688595746</v>
      </c>
      <c r="CB111" s="7" t="n">
        <v>0.6555358954839759</v>
      </c>
      <c r="CC111" s="7" t="n">
        <v>0.6805908798984664</v>
      </c>
      <c r="CD111" s="7" t="n">
        <v>0.7796569345415104</v>
      </c>
      <c r="CE111" s="7" t="n">
        <v>0.9624870833571317</v>
      </c>
      <c r="CF111" s="7" t="n">
        <v>0.8786997445839705</v>
      </c>
      <c r="CG111" s="7" t="n">
        <v>0.840976039161923</v>
      </c>
      <c r="CH111" s="7" t="n">
        <v>0.4959506587248378</v>
      </c>
      <c r="CI111" s="7" t="n">
        <v>0.7054977255198163</v>
      </c>
      <c r="CJ111" s="7" t="n">
        <v>0.6910280439914583</v>
      </c>
      <c r="CK111" s="7" t="n">
        <v>0.745422132448252</v>
      </c>
      <c r="CL111" s="7" t="n">
        <v>0.8867108466587496</v>
      </c>
      <c r="CM111" s="7" t="n">
        <v>0.6941033855182747</v>
      </c>
      <c r="CN111" s="7" t="n">
        <v>0.8069696508024474</v>
      </c>
      <c r="CO111" s="7" t="n">
        <v>0.9088002004174213</v>
      </c>
      <c r="CP111" s="7" t="n">
        <v>0.7440506089678569</v>
      </c>
      <c r="CQ111" s="7" t="n">
        <v>0.7272417652204092</v>
      </c>
      <c r="CR111" s="7" t="n">
        <v>0.6779590679787268</v>
      </c>
      <c r="CS111" s="7" t="n">
        <v>0.5798619078961657</v>
      </c>
      <c r="CT111" s="7" t="n">
        <v>0.6440004518122985</v>
      </c>
      <c r="CU111" s="7" t="n">
        <v>0.8909368590179337</v>
      </c>
      <c r="CV111" s="7" t="n">
        <v>0.6760460867024618</v>
      </c>
      <c r="CW111" s="7" t="n">
        <v>0.7922752330255861</v>
      </c>
      <c r="CX111" s="7" t="n">
        <v>0.8424430308902554</v>
      </c>
      <c r="CY111" s="7" t="n">
        <v>0.6934822842679842</v>
      </c>
      <c r="CZ111" s="7" t="n">
        <v>0.8266646701005169</v>
      </c>
      <c r="DA111" s="7" t="n">
        <v>0.2526485930688978</v>
      </c>
      <c r="DB111" s="7" t="n">
        <v>0.8290520784546511</v>
      </c>
      <c r="DC111" s="7" t="n">
        <v>0.7177098769062855</v>
      </c>
      <c r="DD111" s="7" t="n">
        <v>0.1590505646262059</v>
      </c>
      <c r="DE111" s="7" t="n">
        <v>0.699107397538044</v>
      </c>
      <c r="DF111" s="7" t="n">
        <v>0.8602823069923251</v>
      </c>
      <c r="DG111" s="7" t="n">
        <v>0.4362856846378283</v>
      </c>
      <c r="DH111" s="7" t="n">
        <v>1</v>
      </c>
      <c r="DI111" s="7" t="n">
        <v>0.7835351699229719</v>
      </c>
      <c r="DJ111" s="7" t="n">
        <v>0.3997610668489664</v>
      </c>
      <c r="DK111" s="7" t="n">
        <v>0.9088133554959071</v>
      </c>
      <c r="DL111" s="7" t="n">
        <v>0.3565907259169019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0.8329849258740992</v>
      </c>
      <c r="D112" s="7" t="n">
        <v>0.753757727714217</v>
      </c>
      <c r="E112" s="7" t="n">
        <v>0.495180505835972</v>
      </c>
      <c r="F112" s="7" t="n">
        <v>0.6720688522752228</v>
      </c>
      <c r="G112" s="7" t="n">
        <v>0.4732469855006609</v>
      </c>
      <c r="H112" s="7" t="n">
        <v>0.8736061121444711</v>
      </c>
      <c r="I112" s="7" t="n">
        <v>0.7859995514206158</v>
      </c>
      <c r="J112" s="7" t="n">
        <v>0.8660885727092671</v>
      </c>
      <c r="K112" s="7" t="n">
        <v>0.8298113695930063</v>
      </c>
      <c r="L112" s="7" t="n">
        <v>0.8892724719084839</v>
      </c>
      <c r="M112" s="7" t="n">
        <v>0.8359265465429249</v>
      </c>
      <c r="N112" s="7" t="n">
        <v>0.6746984530585504</v>
      </c>
      <c r="O112" s="7" t="n">
        <v>0.776542951925581</v>
      </c>
      <c r="P112" s="7" t="n">
        <v>0.8391010657030377</v>
      </c>
      <c r="Q112" s="7" t="n">
        <v>0.7735097727773687</v>
      </c>
      <c r="R112" s="7" t="n">
        <v>0.716812171238812</v>
      </c>
      <c r="S112" s="7" t="n">
        <v>0.7632273910773736</v>
      </c>
      <c r="T112" s="7" t="n">
        <v>0.8971895551804938</v>
      </c>
      <c r="U112" s="7" t="n">
        <v>0.8726120757435222</v>
      </c>
      <c r="V112" s="7" t="n">
        <v>0.9030901704480675</v>
      </c>
      <c r="W112" s="7" t="n">
        <v>0.7762881230573149</v>
      </c>
      <c r="X112" s="7" t="n">
        <v>0.6237542345775783</v>
      </c>
      <c r="Y112" s="7" t="n">
        <v>0.2940342922263735</v>
      </c>
      <c r="Z112" s="7" t="n">
        <v>0.6838563409117721</v>
      </c>
      <c r="AA112" s="7" t="n">
        <v>0.9591009747313749</v>
      </c>
      <c r="AB112" s="7" t="n">
        <v>0.7226321153870809</v>
      </c>
      <c r="AC112" s="7" t="n">
        <v>0.647818877703111</v>
      </c>
      <c r="AD112" s="7" t="n">
        <v>0.9656564042420782</v>
      </c>
      <c r="AE112" s="7" t="n">
        <v>0.878492357494539</v>
      </c>
      <c r="AF112" s="7" t="n">
        <v>0.8813648527744492</v>
      </c>
      <c r="AG112" s="7" t="n">
        <v>0.847454992400543</v>
      </c>
      <c r="AH112" s="7" t="n">
        <v>0.8046695779049823</v>
      </c>
      <c r="AI112" s="7" t="n">
        <v>0.8830934729518417</v>
      </c>
      <c r="AJ112" s="7" t="n">
        <v>0.760520295911453</v>
      </c>
      <c r="AK112" s="7" t="n">
        <v>0.7204294807195729</v>
      </c>
      <c r="AL112" s="7" t="n">
        <v>0.7989518579100293</v>
      </c>
      <c r="AM112" s="7" t="n">
        <v>0.671330767258475</v>
      </c>
      <c r="AN112" s="7" t="n">
        <v>0.7203583518129755</v>
      </c>
      <c r="AO112" s="7" t="n">
        <v>0.6777816113939507</v>
      </c>
      <c r="AP112" s="7" t="n">
        <v>0.9189866750265977</v>
      </c>
      <c r="AQ112" s="7" t="n">
        <v>0.7896689969155615</v>
      </c>
      <c r="AR112" s="7" t="n">
        <v>0.6958411794042958</v>
      </c>
      <c r="AS112" s="7" t="n">
        <v>0.5616063861754176</v>
      </c>
      <c r="AT112" s="7" t="n">
        <v>0.785156543492932</v>
      </c>
      <c r="AU112" s="7" t="n">
        <v>0.6568465351670679</v>
      </c>
      <c r="AV112" s="7" t="n">
        <v>0.7753771917345611</v>
      </c>
      <c r="AW112" s="7" t="n">
        <v>0.7230737443443332</v>
      </c>
      <c r="AX112" s="7" t="n">
        <v>0.7588737996990658</v>
      </c>
      <c r="AY112" s="7" t="n">
        <v>0.2262409472037881</v>
      </c>
      <c r="AZ112" s="7" t="n">
        <v>0.6455803995927112</v>
      </c>
      <c r="BA112" s="7" t="n">
        <v>0.9450656375053885</v>
      </c>
      <c r="BB112" s="7" t="n">
        <v>0.5910523686149391</v>
      </c>
      <c r="BC112" s="7" t="n">
        <v>0.3379585411834296</v>
      </c>
      <c r="BD112" s="7" t="n">
        <v>0.707394315696211</v>
      </c>
      <c r="BE112" s="7" t="n">
        <v>0.82731687352873</v>
      </c>
      <c r="BF112" s="7" t="n">
        <v>0.8037093547314506</v>
      </c>
      <c r="BG112" s="7" t="n">
        <v>0.7570610114298272</v>
      </c>
      <c r="BH112" s="7" t="n">
        <v>0.6299647628327333</v>
      </c>
      <c r="BI112" s="7" t="n">
        <v>0.7667294974801675</v>
      </c>
      <c r="BJ112" s="7" t="n">
        <v>0.6881349246243348</v>
      </c>
      <c r="BK112" s="7" t="n">
        <v>0.8516658554057606</v>
      </c>
      <c r="BL112" s="7" t="n">
        <v>0.8208295313697925</v>
      </c>
      <c r="BM112" s="7" t="n">
        <v>0.8750224515473952</v>
      </c>
      <c r="BN112" s="7" t="n">
        <v>0.7173696049699658</v>
      </c>
      <c r="BO112" s="7" t="n">
        <v>0.7440881049883463</v>
      </c>
      <c r="BP112" s="7" t="n">
        <v>0.6507491588131606</v>
      </c>
      <c r="BQ112" s="7" t="n">
        <v>0.7900633233836034</v>
      </c>
      <c r="BR112" s="7" t="n">
        <v>0.8250796205108909</v>
      </c>
      <c r="BS112" s="7" t="n">
        <v>0.8489852576938242</v>
      </c>
      <c r="BT112" s="7" t="n">
        <v>0.9341647677325273</v>
      </c>
      <c r="BU112" s="7" t="n">
        <v>0.9473894085944664</v>
      </c>
      <c r="BV112" s="7" t="n">
        <v>0.7996632494869317</v>
      </c>
      <c r="BW112" s="7" t="n">
        <v>0.578607920124978</v>
      </c>
      <c r="BX112" s="7" t="n">
        <v>0.8001336984080269</v>
      </c>
      <c r="BY112" s="7" t="n">
        <v>0.737259416005028</v>
      </c>
      <c r="BZ112" s="7" t="n">
        <v>0.7298166411911128</v>
      </c>
      <c r="CA112" s="7" t="n">
        <v>0.761661985383091</v>
      </c>
      <c r="CB112" s="7" t="n">
        <v>0.6742124826365876</v>
      </c>
      <c r="CC112" s="7" t="n">
        <v>0.7827820843015058</v>
      </c>
      <c r="CD112" s="7" t="n">
        <v>0.7618192934928469</v>
      </c>
      <c r="CE112" s="7" t="n">
        <v>0.8203874935501255</v>
      </c>
      <c r="CF112" s="7" t="n">
        <v>0.8543391276007728</v>
      </c>
      <c r="CG112" s="7" t="n">
        <v>0.8812210897793925</v>
      </c>
      <c r="CH112" s="7" t="n">
        <v>0.6370468762706913</v>
      </c>
      <c r="CI112" s="7" t="n">
        <v>0.9478500652456023</v>
      </c>
      <c r="CJ112" s="7" t="n">
        <v>0.6599347278839417</v>
      </c>
      <c r="CK112" s="7" t="n">
        <v>0.9298915797020171</v>
      </c>
      <c r="CL112" s="7" t="n">
        <v>0.8170746818805376</v>
      </c>
      <c r="CM112" s="7" t="n">
        <v>0.9075705221475485</v>
      </c>
      <c r="CN112" s="7" t="n">
        <v>0.7888892347480554</v>
      </c>
      <c r="CO112" s="7" t="n">
        <v>0.8321089862970181</v>
      </c>
      <c r="CP112" s="7" t="n">
        <v>0.8144801262702216</v>
      </c>
      <c r="CQ112" s="7" t="n">
        <v>0.751548470749272</v>
      </c>
      <c r="CR112" s="7" t="n">
        <v>0.7398618035092422</v>
      </c>
      <c r="CS112" s="7" t="n">
        <v>0.4894321836135151</v>
      </c>
      <c r="CT112" s="7" t="n">
        <v>0.6092264736216175</v>
      </c>
      <c r="CU112" s="7" t="n">
        <v>0.8649749923348612</v>
      </c>
      <c r="CV112" s="7" t="n">
        <v>0.6747027230452464</v>
      </c>
      <c r="CW112" s="7" t="n">
        <v>0.8084117923800822</v>
      </c>
      <c r="CX112" s="7" t="n">
        <v>0.8680465103785437</v>
      </c>
      <c r="CY112" s="7" t="n">
        <v>0.724001371949468</v>
      </c>
      <c r="CZ112" s="7" t="n">
        <v>0.8396450428068321</v>
      </c>
      <c r="DA112" s="7" t="n">
        <v>0.3751825558198507</v>
      </c>
      <c r="DB112" s="7" t="n">
        <v>0.842392647046516</v>
      </c>
      <c r="DC112" s="7" t="n">
        <v>0.7534046200738994</v>
      </c>
      <c r="DD112" s="7" t="n">
        <v>0.2034426893089422</v>
      </c>
      <c r="DE112" s="7" t="n">
        <v>0.6684591562435359</v>
      </c>
      <c r="DF112" s="7" t="n">
        <v>0.846426258412591</v>
      </c>
      <c r="DG112" s="7" t="n">
        <v>0.5448478594555101</v>
      </c>
      <c r="DH112" s="7" t="n">
        <v>0.7835351699229719</v>
      </c>
      <c r="DI112" s="7" t="n">
        <v>1</v>
      </c>
      <c r="DJ112" s="7" t="n">
        <v>0.502390321502482</v>
      </c>
      <c r="DK112" s="7" t="n">
        <v>0.86372386236883</v>
      </c>
      <c r="DL112" s="7" t="n">
        <v>0.5439592305883216</v>
      </c>
    </row>
    <row r="113">
      <c r="A113" s="6" t="inlineStr">
        <is>
          <t>H30269.CSI</t>
        </is>
      </c>
      <c r="B113" s="6" t="inlineStr">
        <is>
          <t>中证红利低波动指数</t>
        </is>
      </c>
      <c r="C113" s="7" t="n">
        <v>0.7648701921242836</v>
      </c>
      <c r="D113" s="7" t="n">
        <v>0.6128758432199367</v>
      </c>
      <c r="E113" s="7" t="n">
        <v>0.9744309317737191</v>
      </c>
      <c r="F113" s="7" t="n">
        <v>0.5257897955956204</v>
      </c>
      <c r="G113" s="7" t="n">
        <v>0.6424161513946236</v>
      </c>
      <c r="H113" s="7" t="n">
        <v>0.4498404811728597</v>
      </c>
      <c r="I113" s="7" t="n">
        <v>0.5548908904431449</v>
      </c>
      <c r="J113" s="7" t="n">
        <v>0.390848645924066</v>
      </c>
      <c r="K113" s="7" t="n">
        <v>0.3651441079518069</v>
      </c>
      <c r="L113" s="7" t="n">
        <v>0.3979128642580027</v>
      </c>
      <c r="M113" s="7" t="n">
        <v>0.5769900563370973</v>
      </c>
      <c r="N113" s="7" t="n">
        <v>0.3709020285863081</v>
      </c>
      <c r="O113" s="7" t="n">
        <v>0.5718600025046794</v>
      </c>
      <c r="P113" s="7" t="n">
        <v>0.5857366478146825</v>
      </c>
      <c r="Q113" s="7" t="n">
        <v>0.7754437357857147</v>
      </c>
      <c r="R113" s="7" t="n">
        <v>0.8195792344274077</v>
      </c>
      <c r="S113" s="7" t="n">
        <v>0.5008671222669391</v>
      </c>
      <c r="T113" s="7" t="n">
        <v>0.6163682018945944</v>
      </c>
      <c r="U113" s="7" t="n">
        <v>0.6107401546112199</v>
      </c>
      <c r="V113" s="7" t="n">
        <v>0.3244980618468187</v>
      </c>
      <c r="W113" s="7" t="n">
        <v>0.3520954028030901</v>
      </c>
      <c r="X113" s="7" t="n">
        <v>0.9730884490779641</v>
      </c>
      <c r="Y113" s="7" t="n">
        <v>0.8324881952395206</v>
      </c>
      <c r="Z113" s="7" t="n">
        <v>0.4212827907865411</v>
      </c>
      <c r="AA113" s="7" t="n">
        <v>0.4464674187488678</v>
      </c>
      <c r="AB113" s="7" t="n">
        <v>0.6044008597114749</v>
      </c>
      <c r="AC113" s="7" t="n">
        <v>0.2843540427034113</v>
      </c>
      <c r="AD113" s="7" t="n">
        <v>0.4609545334700803</v>
      </c>
      <c r="AE113" s="7" t="n">
        <v>0.4152949398942202</v>
      </c>
      <c r="AF113" s="7" t="n">
        <v>0.483329003794445</v>
      </c>
      <c r="AG113" s="7" t="n">
        <v>0.3568362174057019</v>
      </c>
      <c r="AH113" s="7" t="n">
        <v>0.2851213286348163</v>
      </c>
      <c r="AI113" s="7" t="n">
        <v>0.3818250383733562</v>
      </c>
      <c r="AJ113" s="7" t="n">
        <v>0.5654550578021666</v>
      </c>
      <c r="AK113" s="7" t="n">
        <v>0.6001507051705042</v>
      </c>
      <c r="AL113" s="7" t="n">
        <v>0.4159603326262432</v>
      </c>
      <c r="AM113" s="7" t="n">
        <v>0.37314925563664</v>
      </c>
      <c r="AN113" s="7" t="n">
        <v>0.5954652492889967</v>
      </c>
      <c r="AO113" s="7" t="n">
        <v>0.8631711920664064</v>
      </c>
      <c r="AP113" s="7" t="n">
        <v>0.3539233540189825</v>
      </c>
      <c r="AQ113" s="7" t="n">
        <v>0.2823301057444217</v>
      </c>
      <c r="AR113" s="7" t="n">
        <v>0.262061013162313</v>
      </c>
      <c r="AS113" s="7" t="n">
        <v>0.6569736328047099</v>
      </c>
      <c r="AT113" s="7" t="n">
        <v>0.5656421096775318</v>
      </c>
      <c r="AU113" s="7" t="n">
        <v>0.4887346825092752</v>
      </c>
      <c r="AV113" s="7" t="n">
        <v>0.4938839121118265</v>
      </c>
      <c r="AW113" s="7" t="n">
        <v>0.5811949751169588</v>
      </c>
      <c r="AX113" s="7" t="n">
        <v>0.3214537694079788</v>
      </c>
      <c r="AY113" s="7" t="n">
        <v>0.6340580161033691</v>
      </c>
      <c r="AZ113" s="7" t="n">
        <v>0.3573665651417582</v>
      </c>
      <c r="BA113" s="7" t="n">
        <v>0.3542310846060466</v>
      </c>
      <c r="BB113" s="7" t="n">
        <v>0.7990358494901061</v>
      </c>
      <c r="BC113" s="7" t="n">
        <v>0.8050737721823749</v>
      </c>
      <c r="BD113" s="7" t="n">
        <v>0.419782368951222</v>
      </c>
      <c r="BE113" s="7" t="n">
        <v>0.5467016442989696</v>
      </c>
      <c r="BF113" s="7" t="n">
        <v>0.4062993929646286</v>
      </c>
      <c r="BG113" s="7" t="n">
        <v>0.7990605916871949</v>
      </c>
      <c r="BH113" s="7" t="n">
        <v>0.8168210937184827</v>
      </c>
      <c r="BI113" s="7" t="n">
        <v>0.4057024747370817</v>
      </c>
      <c r="BJ113" s="7" t="n">
        <v>0.5929361939410143</v>
      </c>
      <c r="BK113" s="7" t="n">
        <v>0.6178509763883604</v>
      </c>
      <c r="BL113" s="7" t="n">
        <v>0.4307100532291964</v>
      </c>
      <c r="BM113" s="7" t="n">
        <v>0.3927534063836938</v>
      </c>
      <c r="BN113" s="7" t="n">
        <v>0.4286010201144977</v>
      </c>
      <c r="BO113" s="7" t="n">
        <v>0.5932829128075799</v>
      </c>
      <c r="BP113" s="7" t="n">
        <v>0.5579244523776294</v>
      </c>
      <c r="BQ113" s="7" t="n">
        <v>0.6000895529246192</v>
      </c>
      <c r="BR113" s="7" t="n">
        <v>0.3437249095013921</v>
      </c>
      <c r="BS113" s="7" t="n">
        <v>0.4072837734909051</v>
      </c>
      <c r="BT113" s="7" t="n">
        <v>0.3615857021529406</v>
      </c>
      <c r="BU113" s="7" t="n">
        <v>0.3925436595327219</v>
      </c>
      <c r="BV113" s="7" t="n">
        <v>0.3743090140114863</v>
      </c>
      <c r="BW113" s="7" t="n">
        <v>0.3783675188664383</v>
      </c>
      <c r="BX113" s="7" t="n">
        <v>0.4420058747052707</v>
      </c>
      <c r="BY113" s="7" t="n">
        <v>0.8965032776045941</v>
      </c>
      <c r="BZ113" s="7" t="n">
        <v>0.4918624349615268</v>
      </c>
      <c r="CA113" s="7" t="n">
        <v>0.3305021485854895</v>
      </c>
      <c r="CB113" s="7" t="n">
        <v>0.7073007352526494</v>
      </c>
      <c r="CC113" s="7" t="n">
        <v>0.8321768497812075</v>
      </c>
      <c r="CD113" s="7" t="n">
        <v>0.51316134961976</v>
      </c>
      <c r="CE113" s="7" t="n">
        <v>0.3348635783642561</v>
      </c>
      <c r="CF113" s="7" t="n">
        <v>0.3253760656890287</v>
      </c>
      <c r="CG113" s="7" t="n">
        <v>0.3813078190747453</v>
      </c>
      <c r="CH113" s="7" t="n">
        <v>0.4660596579060877</v>
      </c>
      <c r="CI113" s="7" t="n">
        <v>0.3948819671374676</v>
      </c>
      <c r="CJ113" s="7" t="n">
        <v>0.1968802372574951</v>
      </c>
      <c r="CK113" s="7" t="n">
        <v>0.4024596152833735</v>
      </c>
      <c r="CL113" s="7" t="n">
        <v>0.2955966402283727</v>
      </c>
      <c r="CM113" s="7" t="n">
        <v>0.3091333200812355</v>
      </c>
      <c r="CN113" s="7" t="n">
        <v>0.5286203698283579</v>
      </c>
      <c r="CO113" s="7" t="n">
        <v>0.3826320271897178</v>
      </c>
      <c r="CP113" s="7" t="n">
        <v>0.301474422057929</v>
      </c>
      <c r="CQ113" s="7" t="n">
        <v>0.28501497988227</v>
      </c>
      <c r="CR113" s="7" t="n">
        <v>0.4877347265393428</v>
      </c>
      <c r="CS113" s="7" t="n">
        <v>0.6563396437049126</v>
      </c>
      <c r="CT113" s="7" t="n">
        <v>0.1409854145691638</v>
      </c>
      <c r="CU113" s="7" t="n">
        <v>0.4814774673469109</v>
      </c>
      <c r="CV113" s="7" t="n">
        <v>0.8133980869233342</v>
      </c>
      <c r="CW113" s="7" t="n">
        <v>0.3223416015431715</v>
      </c>
      <c r="CX113" s="7" t="n">
        <v>0.4125253248012292</v>
      </c>
      <c r="CY113" s="7" t="n">
        <v>0.3068504252501441</v>
      </c>
      <c r="CZ113" s="7" t="n">
        <v>0.3611827479641737</v>
      </c>
      <c r="DA113" s="7" t="n">
        <v>0.8151096770354355</v>
      </c>
      <c r="DB113" s="7" t="n">
        <v>0.3695226607626614</v>
      </c>
      <c r="DC113" s="7" t="n">
        <v>0.4328864508071297</v>
      </c>
      <c r="DD113" s="7" t="n">
        <v>0.6164453169754971</v>
      </c>
      <c r="DE113" s="7" t="n">
        <v>0.5942271735408408</v>
      </c>
      <c r="DF113" s="7" t="n">
        <v>0.3896446708584664</v>
      </c>
      <c r="DG113" s="7" t="n">
        <v>0.8864556065134936</v>
      </c>
      <c r="DH113" s="7" t="n">
        <v>0.3997610668489664</v>
      </c>
      <c r="DI113" s="7" t="n">
        <v>0.502390321502482</v>
      </c>
      <c r="DJ113" s="7" t="n">
        <v>1</v>
      </c>
      <c r="DK113" s="7" t="n">
        <v>0.4661921367936023</v>
      </c>
      <c r="DL113" s="7" t="n">
        <v>0.9112189059221441</v>
      </c>
    </row>
    <row r="114">
      <c r="A114" s="6" t="inlineStr">
        <is>
          <t>H30590.CSI</t>
        </is>
      </c>
      <c r="B114" s="6" t="inlineStr">
        <is>
          <t>中证机器人指数</t>
        </is>
      </c>
      <c r="C114" s="7" t="n">
        <v>0.8552451163460979</v>
      </c>
      <c r="D114" s="7" t="n">
        <v>0.7284594148827181</v>
      </c>
      <c r="E114" s="7" t="n">
        <v>0.4313113651600776</v>
      </c>
      <c r="F114" s="7" t="n">
        <v>0.6339874195942545</v>
      </c>
      <c r="G114" s="7" t="n">
        <v>0.4740666488329972</v>
      </c>
      <c r="H114" s="7" t="n">
        <v>0.7969095276512623</v>
      </c>
      <c r="I114" s="7" t="n">
        <v>0.7830066333299082</v>
      </c>
      <c r="J114" s="7" t="n">
        <v>0.8528179125716935</v>
      </c>
      <c r="K114" s="7" t="n">
        <v>0.8320105380442329</v>
      </c>
      <c r="L114" s="7" t="n">
        <v>0.8451822285581041</v>
      </c>
      <c r="M114" s="7" t="n">
        <v>0.7983760980411124</v>
      </c>
      <c r="N114" s="7" t="n">
        <v>0.6082875085516121</v>
      </c>
      <c r="O114" s="7" t="n">
        <v>0.8053598548563387</v>
      </c>
      <c r="P114" s="7" t="n">
        <v>0.9200337854387844</v>
      </c>
      <c r="Q114" s="7" t="n">
        <v>0.7954679960899697</v>
      </c>
      <c r="R114" s="7" t="n">
        <v>0.7388568670658219</v>
      </c>
      <c r="S114" s="7" t="n">
        <v>0.7528409462016371</v>
      </c>
      <c r="T114" s="7" t="n">
        <v>0.8862721204970786</v>
      </c>
      <c r="U114" s="7" t="n">
        <v>0.8669954449984592</v>
      </c>
      <c r="V114" s="7" t="n">
        <v>0.7550854250343085</v>
      </c>
      <c r="W114" s="7" t="n">
        <v>0.7872899788887661</v>
      </c>
      <c r="X114" s="7" t="n">
        <v>0.5849588479638358</v>
      </c>
      <c r="Y114" s="7" t="n">
        <v>0.2371654193364156</v>
      </c>
      <c r="Z114" s="7" t="n">
        <v>0.6227265009131933</v>
      </c>
      <c r="AA114" s="7" t="n">
        <v>0.8058780010067353</v>
      </c>
      <c r="AB114" s="7" t="n">
        <v>0.7608189603067735</v>
      </c>
      <c r="AC114" s="7" t="n">
        <v>0.6966432954777489</v>
      </c>
      <c r="AD114" s="7" t="n">
        <v>0.8177778320150833</v>
      </c>
      <c r="AE114" s="7" t="n">
        <v>0.9257431757947743</v>
      </c>
      <c r="AF114" s="7" t="n">
        <v>0.9177490987609199</v>
      </c>
      <c r="AG114" s="7" t="n">
        <v>0.8498503905064145</v>
      </c>
      <c r="AH114" s="7" t="n">
        <v>0.7985390206516069</v>
      </c>
      <c r="AI114" s="7" t="n">
        <v>0.8724507817038639</v>
      </c>
      <c r="AJ114" s="7" t="n">
        <v>0.8923696289699924</v>
      </c>
      <c r="AK114" s="7" t="n">
        <v>0.7133433277107006</v>
      </c>
      <c r="AL114" s="7" t="n">
        <v>0.8160436831902159</v>
      </c>
      <c r="AM114" s="7" t="n">
        <v>0.6048203591305535</v>
      </c>
      <c r="AN114" s="7" t="n">
        <v>0.7567780408465141</v>
      </c>
      <c r="AO114" s="7" t="n">
        <v>0.6570330303578397</v>
      </c>
      <c r="AP114" s="7" t="n">
        <v>0.8176286769264215</v>
      </c>
      <c r="AQ114" s="7" t="n">
        <v>0.7983635624040044</v>
      </c>
      <c r="AR114" s="7" t="n">
        <v>0.7602794426097291</v>
      </c>
      <c r="AS114" s="7" t="n">
        <v>0.610731889145692</v>
      </c>
      <c r="AT114" s="7" t="n">
        <v>0.8621766063187661</v>
      </c>
      <c r="AU114" s="7" t="n">
        <v>0.7273080958866506</v>
      </c>
      <c r="AV114" s="7" t="n">
        <v>0.8362632026535551</v>
      </c>
      <c r="AW114" s="7" t="n">
        <v>0.7716914589107422</v>
      </c>
      <c r="AX114" s="7" t="n">
        <v>0.8098691803105473</v>
      </c>
      <c r="AY114" s="7" t="n">
        <v>0.2194588674779058</v>
      </c>
      <c r="AZ114" s="7" t="n">
        <v>0.6055956245014759</v>
      </c>
      <c r="BA114" s="7" t="n">
        <v>0.8332457898439504</v>
      </c>
      <c r="BB114" s="7" t="n">
        <v>0.6395831023800448</v>
      </c>
      <c r="BC114" s="7" t="n">
        <v>0.359855917597504</v>
      </c>
      <c r="BD114" s="7" t="n">
        <v>0.6655684081595824</v>
      </c>
      <c r="BE114" s="7" t="n">
        <v>0.8708128904003758</v>
      </c>
      <c r="BF114" s="7" t="n">
        <v>0.9102361231709812</v>
      </c>
      <c r="BG114" s="7" t="n">
        <v>0.7610363264783759</v>
      </c>
      <c r="BH114" s="7" t="n">
        <v>0.6566641208879576</v>
      </c>
      <c r="BI114" s="7" t="n">
        <v>0.8177943027425715</v>
      </c>
      <c r="BJ114" s="7" t="n">
        <v>0.7365119856617811</v>
      </c>
      <c r="BK114" s="7" t="n">
        <v>0.7355309886751241</v>
      </c>
      <c r="BL114" s="7" t="n">
        <v>0.9239197905691469</v>
      </c>
      <c r="BM114" s="7" t="n">
        <v>0.8984936826760854</v>
      </c>
      <c r="BN114" s="7" t="n">
        <v>0.6713941366888004</v>
      </c>
      <c r="BO114" s="7" t="n">
        <v>0.81147677700016</v>
      </c>
      <c r="BP114" s="7" t="n">
        <v>0.7206212289011674</v>
      </c>
      <c r="BQ114" s="7" t="n">
        <v>0.8207585239151576</v>
      </c>
      <c r="BR114" s="7" t="n">
        <v>0.9049315061341775</v>
      </c>
      <c r="BS114" s="7" t="n">
        <v>0.9474612016074474</v>
      </c>
      <c r="BT114" s="7" t="n">
        <v>0.7788882157985734</v>
      </c>
      <c r="BU114" s="7" t="n">
        <v>0.8211430108824818</v>
      </c>
      <c r="BV114" s="7" t="n">
        <v>0.8977084599531144</v>
      </c>
      <c r="BW114" s="7" t="n">
        <v>0.6789985320544971</v>
      </c>
      <c r="BX114" s="7" t="n">
        <v>0.9146660489071765</v>
      </c>
      <c r="BY114" s="7" t="n">
        <v>0.6907127501349284</v>
      </c>
      <c r="BZ114" s="7" t="n">
        <v>0.8781933598607458</v>
      </c>
      <c r="CA114" s="7" t="n">
        <v>0.8232096313251288</v>
      </c>
      <c r="CB114" s="7" t="n">
        <v>0.7411858438751788</v>
      </c>
      <c r="CC114" s="7" t="n">
        <v>0.7803946208833221</v>
      </c>
      <c r="CD114" s="7" t="n">
        <v>0.819628408086537</v>
      </c>
      <c r="CE114" s="7" t="n">
        <v>0.8995256650761565</v>
      </c>
      <c r="CF114" s="7" t="n">
        <v>0.8808057697335253</v>
      </c>
      <c r="CG114" s="7" t="n">
        <v>0.8579292531055153</v>
      </c>
      <c r="CH114" s="7" t="n">
        <v>0.5925267467477605</v>
      </c>
      <c r="CI114" s="7" t="n">
        <v>0.7891779689369967</v>
      </c>
      <c r="CJ114" s="7" t="n">
        <v>0.7494281381298786</v>
      </c>
      <c r="CK114" s="7" t="n">
        <v>0.8228136480138849</v>
      </c>
      <c r="CL114" s="7" t="n">
        <v>0.8599924744190082</v>
      </c>
      <c r="CM114" s="7" t="n">
        <v>0.7675230127544795</v>
      </c>
      <c r="CN114" s="7" t="n">
        <v>0.8463066454262752</v>
      </c>
      <c r="CO114" s="7" t="n">
        <v>0.89744519958983</v>
      </c>
      <c r="CP114" s="7" t="n">
        <v>0.7997081279609579</v>
      </c>
      <c r="CQ114" s="7" t="n">
        <v>0.8031547949224584</v>
      </c>
      <c r="CR114" s="7" t="n">
        <v>0.7713377143812981</v>
      </c>
      <c r="CS114" s="7" t="n">
        <v>0.5851530195009272</v>
      </c>
      <c r="CT114" s="7" t="n">
        <v>0.6993203243891137</v>
      </c>
      <c r="CU114" s="7" t="n">
        <v>0.9674004299779853</v>
      </c>
      <c r="CV114" s="7" t="n">
        <v>0.7184171906090029</v>
      </c>
      <c r="CW114" s="7" t="n">
        <v>0.8212569037744438</v>
      </c>
      <c r="CX114" s="7" t="n">
        <v>0.8967791760582288</v>
      </c>
      <c r="CY114" s="7" t="n">
        <v>0.7591799166982005</v>
      </c>
      <c r="CZ114" s="7" t="n">
        <v>0.8570478887808528</v>
      </c>
      <c r="DA114" s="7" t="n">
        <v>0.3150433265040093</v>
      </c>
      <c r="DB114" s="7" t="n">
        <v>0.8586512733686283</v>
      </c>
      <c r="DC114" s="7" t="n">
        <v>0.8360248468229878</v>
      </c>
      <c r="DD114" s="7" t="n">
        <v>0.1944295301959761</v>
      </c>
      <c r="DE114" s="7" t="n">
        <v>0.6931902055798075</v>
      </c>
      <c r="DF114" s="7" t="n">
        <v>0.8884636937097585</v>
      </c>
      <c r="DG114" s="7" t="n">
        <v>0.5005178781404902</v>
      </c>
      <c r="DH114" s="7" t="n">
        <v>0.9088133554959071</v>
      </c>
      <c r="DI114" s="7" t="n">
        <v>0.86372386236883</v>
      </c>
      <c r="DJ114" s="7" t="n">
        <v>0.4661921367936023</v>
      </c>
      <c r="DK114" s="7" t="n">
        <v>1</v>
      </c>
      <c r="DL114" s="7" t="n">
        <v>0.4471683676128088</v>
      </c>
    </row>
    <row r="115">
      <c r="A115" s="6" t="inlineStr">
        <is>
          <t>SPCLLHCP.GI</t>
        </is>
      </c>
      <c r="B115" s="6" t="inlineStr">
        <is>
          <t>标普中国A股大盘红利低波50指数</t>
        </is>
      </c>
      <c r="C115" s="7" t="n">
        <v>0.7687374195779342</v>
      </c>
      <c r="D115" s="7" t="n">
        <v>0.720811959118614</v>
      </c>
      <c r="E115" s="7" t="n">
        <v>0.8968211516973753</v>
      </c>
      <c r="F115" s="7" t="n">
        <v>0.6623608532668978</v>
      </c>
      <c r="G115" s="7" t="n">
        <v>0.7366289624272579</v>
      </c>
      <c r="H115" s="7" t="n">
        <v>0.5728262455499633</v>
      </c>
      <c r="I115" s="7" t="n">
        <v>0.6668646414412526</v>
      </c>
      <c r="J115" s="7" t="n">
        <v>0.4403393820154209</v>
      </c>
      <c r="K115" s="7" t="n">
        <v>0.3967182485999614</v>
      </c>
      <c r="L115" s="7" t="n">
        <v>0.4697805552323552</v>
      </c>
      <c r="M115" s="7" t="n">
        <v>0.6117953766891857</v>
      </c>
      <c r="N115" s="7" t="n">
        <v>0.5566209195685793</v>
      </c>
      <c r="O115" s="7" t="n">
        <v>0.5569512630871259</v>
      </c>
      <c r="P115" s="7" t="n">
        <v>0.5043374676863422</v>
      </c>
      <c r="Q115" s="7" t="n">
        <v>0.7929351372042509</v>
      </c>
      <c r="R115" s="7" t="n">
        <v>0.8143709406780455</v>
      </c>
      <c r="S115" s="7" t="n">
        <v>0.6198121015703904</v>
      </c>
      <c r="T115" s="7" t="n">
        <v>0.6006384926132523</v>
      </c>
      <c r="U115" s="7" t="n">
        <v>0.6767182805371496</v>
      </c>
      <c r="V115" s="7" t="n">
        <v>0.4247869244757855</v>
      </c>
      <c r="W115" s="7" t="n">
        <v>0.4518113626400534</v>
      </c>
      <c r="X115" s="7" t="n">
        <v>0.9097125312280473</v>
      </c>
      <c r="Y115" s="7" t="n">
        <v>0.7693314769359502</v>
      </c>
      <c r="Z115" s="7" t="n">
        <v>0.5984748673302289</v>
      </c>
      <c r="AA115" s="7" t="n">
        <v>0.511432917510242</v>
      </c>
      <c r="AB115" s="7" t="n">
        <v>0.5608305174692529</v>
      </c>
      <c r="AC115" s="7" t="n">
        <v>0.3664699819668402</v>
      </c>
      <c r="AD115" s="7" t="n">
        <v>0.5200972217221913</v>
      </c>
      <c r="AE115" s="7" t="n">
        <v>0.435443872431814</v>
      </c>
      <c r="AF115" s="7" t="n">
        <v>0.5057438547106398</v>
      </c>
      <c r="AG115" s="7" t="n">
        <v>0.4413270675687255</v>
      </c>
      <c r="AH115" s="7" t="n">
        <v>0.3930235710345214</v>
      </c>
      <c r="AI115" s="7" t="n">
        <v>0.4334504870472202</v>
      </c>
      <c r="AJ115" s="7" t="n">
        <v>0.4439994815961515</v>
      </c>
      <c r="AK115" s="7" t="n">
        <v>0.7340650767786659</v>
      </c>
      <c r="AL115" s="7" t="n">
        <v>0.5296498414106214</v>
      </c>
      <c r="AM115" s="7" t="n">
        <v>0.5619383398738808</v>
      </c>
      <c r="AN115" s="7" t="n">
        <v>0.6118700916587578</v>
      </c>
      <c r="AO115" s="7" t="n">
        <v>0.8121718932879294</v>
      </c>
      <c r="AP115" s="7" t="n">
        <v>0.4062242375806912</v>
      </c>
      <c r="AQ115" s="7" t="n">
        <v>0.3841010834241588</v>
      </c>
      <c r="AR115" s="7" t="n">
        <v>0.3110547763934698</v>
      </c>
      <c r="AS115" s="7" t="n">
        <v>0.6521327413011985</v>
      </c>
      <c r="AT115" s="7" t="n">
        <v>0.5203205615515815</v>
      </c>
      <c r="AU115" s="7" t="n">
        <v>0.3561139399015718</v>
      </c>
      <c r="AV115" s="7" t="n">
        <v>0.4614419005632093</v>
      </c>
      <c r="AW115" s="7" t="n">
        <v>0.5802202660930043</v>
      </c>
      <c r="AX115" s="7" t="n">
        <v>0.3707542174213816</v>
      </c>
      <c r="AY115" s="7" t="n">
        <v>0.7361323920399903</v>
      </c>
      <c r="AZ115" s="7" t="n">
        <v>0.5279786470565958</v>
      </c>
      <c r="BA115" s="7" t="n">
        <v>0.4334299858389288</v>
      </c>
      <c r="BB115" s="7" t="n">
        <v>0.7507387095865381</v>
      </c>
      <c r="BC115" s="7" t="n">
        <v>0.6485217800577577</v>
      </c>
      <c r="BD115" s="7" t="n">
        <v>0.57303283544233</v>
      </c>
      <c r="BE115" s="7" t="n">
        <v>0.5231478151771148</v>
      </c>
      <c r="BF115" s="7" t="n">
        <v>0.3774004510998446</v>
      </c>
      <c r="BG115" s="7" t="n">
        <v>0.7472689155867335</v>
      </c>
      <c r="BH115" s="7" t="n">
        <v>0.8033378488079645</v>
      </c>
      <c r="BI115" s="7" t="n">
        <v>0.3896364786332043</v>
      </c>
      <c r="BJ115" s="7" t="n">
        <v>0.6060058871155006</v>
      </c>
      <c r="BK115" s="7" t="n">
        <v>0.6077944422847198</v>
      </c>
      <c r="BL115" s="7" t="n">
        <v>0.4093439172916446</v>
      </c>
      <c r="BM115" s="7" t="n">
        <v>0.4363821325556526</v>
      </c>
      <c r="BN115" s="7" t="n">
        <v>0.5864380994144746</v>
      </c>
      <c r="BO115" s="7" t="n">
        <v>0.6487694905452723</v>
      </c>
      <c r="BP115" s="7" t="n">
        <v>0.4934276272855453</v>
      </c>
      <c r="BQ115" s="7" t="n">
        <v>0.5840499984299229</v>
      </c>
      <c r="BR115" s="7" t="n">
        <v>0.34682038480936</v>
      </c>
      <c r="BS115" s="7" t="n">
        <v>0.3962483443349945</v>
      </c>
      <c r="BT115" s="7" t="n">
        <v>0.4263075340938204</v>
      </c>
      <c r="BU115" s="7" t="n">
        <v>0.4446390462181598</v>
      </c>
      <c r="BV115" s="7" t="n">
        <v>0.3562686585290544</v>
      </c>
      <c r="BW115" s="7" t="n">
        <v>0.2393650688314565</v>
      </c>
      <c r="BX115" s="7" t="n">
        <v>0.4020594364271995</v>
      </c>
      <c r="BY115" s="7" t="n">
        <v>0.8438565718608562</v>
      </c>
      <c r="BZ115" s="7" t="n">
        <v>0.3902064103888648</v>
      </c>
      <c r="CA115" s="7" t="n">
        <v>0.3709346825538064</v>
      </c>
      <c r="CB115" s="7" t="n">
        <v>0.6789411455505671</v>
      </c>
      <c r="CC115" s="7" t="n">
        <v>0.7669833685544259</v>
      </c>
      <c r="CD115" s="7" t="n">
        <v>0.4895168971897734</v>
      </c>
      <c r="CE115" s="7" t="n">
        <v>0.3397735389384277</v>
      </c>
      <c r="CF115" s="7" t="n">
        <v>0.3579789263777333</v>
      </c>
      <c r="CG115" s="7" t="n">
        <v>0.4579829770510815</v>
      </c>
      <c r="CH115" s="7" t="n">
        <v>0.6499824132645826</v>
      </c>
      <c r="CI115" s="7" t="n">
        <v>0.4746382765194039</v>
      </c>
      <c r="CJ115" s="7" t="n">
        <v>0.23524220476886</v>
      </c>
      <c r="CK115" s="7" t="n">
        <v>0.4330479307916588</v>
      </c>
      <c r="CL115" s="7" t="n">
        <v>0.3308401112272046</v>
      </c>
      <c r="CM115" s="7" t="n">
        <v>0.402469449236078</v>
      </c>
      <c r="CN115" s="7" t="n">
        <v>0.4962391442856716</v>
      </c>
      <c r="CO115" s="7" t="n">
        <v>0.4253903711673134</v>
      </c>
      <c r="CP115" s="7" t="n">
        <v>0.4061800025456228</v>
      </c>
      <c r="CQ115" s="7" t="n">
        <v>0.3335199690196219</v>
      </c>
      <c r="CR115" s="7" t="n">
        <v>0.5554353174385166</v>
      </c>
      <c r="CS115" s="7" t="n">
        <v>0.5832987210405473</v>
      </c>
      <c r="CT115" s="7" t="n">
        <v>0.1855844881903879</v>
      </c>
      <c r="CU115" s="7" t="n">
        <v>0.4392118930186152</v>
      </c>
      <c r="CV115" s="7" t="n">
        <v>0.7888496361373812</v>
      </c>
      <c r="CW115" s="7" t="n">
        <v>0.3841907690078515</v>
      </c>
      <c r="CX115" s="7" t="n">
        <v>0.4430741368362102</v>
      </c>
      <c r="CY115" s="7" t="n">
        <v>0.3668040253031286</v>
      </c>
      <c r="CZ115" s="7" t="n">
        <v>0.4055638506504213</v>
      </c>
      <c r="DA115" s="7" t="n">
        <v>0.821868205844159</v>
      </c>
      <c r="DB115" s="7" t="n">
        <v>0.4090742502196514</v>
      </c>
      <c r="DC115" s="7" t="n">
        <v>0.4654142332585452</v>
      </c>
      <c r="DD115" s="7" t="n">
        <v>0.7221231239447992</v>
      </c>
      <c r="DE115" s="7" t="n">
        <v>0.651700366433109</v>
      </c>
      <c r="DF115" s="7" t="n">
        <v>0.4071419735626018</v>
      </c>
      <c r="DG115" s="7" t="n">
        <v>0.8375523244637623</v>
      </c>
      <c r="DH115" s="7" t="n">
        <v>0.3565907259169019</v>
      </c>
      <c r="DI115" s="7" t="n">
        <v>0.5439592305883216</v>
      </c>
      <c r="DJ115" s="7" t="n">
        <v>0.9112189059221441</v>
      </c>
      <c r="DK115" s="7" t="n">
        <v>0.4471683676128088</v>
      </c>
      <c r="DL115" s="7" t="n">
        <v>1</v>
      </c>
    </row>
  </sheetData>
  <conditionalFormatting sqref="C2:DL11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451434679.25</v>
      </c>
      <c r="I2" s="11" t="n">
        <v>1</v>
      </c>
      <c r="J2" s="11" t="n">
        <v>0.93949541358593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105036715.75</v>
      </c>
      <c r="I3" s="5" t="n">
        <v>0.93949541358593</v>
      </c>
      <c r="J3" s="5" t="n">
        <v>0.93949541358593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39645940.8</v>
      </c>
      <c r="I4" s="5" t="n">
        <v>0.967423062187013</v>
      </c>
      <c r="J4" s="5" t="n">
        <v>0.93949541358593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7186397761.75</v>
      </c>
      <c r="I5" s="11" t="n">
        <v>1</v>
      </c>
      <c r="J5" s="11" t="n">
        <v>0.952187548236559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4395753411.05</v>
      </c>
      <c r="I6" s="5" t="n">
        <v>0.960966660778805</v>
      </c>
      <c r="J6" s="5" t="n">
        <v>0.952187548236559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128739236.5</v>
      </c>
      <c r="I7" s="5" t="n">
        <v>0.967417726728925</v>
      </c>
      <c r="J7" s="5" t="n">
        <v>0.952187548236559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74915835.15000001</v>
      </c>
      <c r="I8" s="5" t="n">
        <v>0.9851311997343239</v>
      </c>
      <c r="J8" s="5" t="n">
        <v>0.952187548236559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64521902.7</v>
      </c>
      <c r="I9" s="5" t="n">
        <v>0.99316130057706</v>
      </c>
      <c r="J9" s="5" t="n">
        <v>0.952187548236559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532493557.7</v>
      </c>
      <c r="I10" s="11" t="n">
        <v>1</v>
      </c>
      <c r="J10" s="11" t="n">
        <v>0.973088449077964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255312508</v>
      </c>
      <c r="I11" s="5" t="n">
        <v>0.974430931773719</v>
      </c>
      <c r="J11" s="5" t="n">
        <v>0.973088449077964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94889316.84999999</v>
      </c>
      <c r="I12" s="5" t="n">
        <v>0.973383501514865</v>
      </c>
      <c r="J12" s="5" t="n">
        <v>0.973088449077964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59958641.8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510150.SH</t>
        </is>
      </c>
      <c r="D14" s="8" t="inlineStr">
        <is>
          <t>招商上证消费80ETF</t>
        </is>
      </c>
      <c r="E14" s="8" t="inlineStr">
        <is>
          <t>股票型ETF</t>
        </is>
      </c>
      <c r="F14" s="8" t="inlineStr">
        <is>
          <t>000069.SH</t>
        </is>
      </c>
      <c r="G14" s="8" t="inlineStr">
        <is>
          <t>上证消费80指数</t>
        </is>
      </c>
      <c r="H14" s="10" t="n">
        <v>33561810.95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588000.SH</t>
        </is>
      </c>
      <c r="D15" s="8" t="inlineStr">
        <is>
          <t>华夏上证科创板50成份ETF</t>
        </is>
      </c>
      <c r="E15" s="8" t="inlineStr">
        <is>
          <t>股票型ETF</t>
        </is>
      </c>
      <c r="F15" s="8" t="inlineStr">
        <is>
          <t>000688.SH</t>
        </is>
      </c>
      <c r="G15" s="8" t="inlineStr">
        <is>
          <t>上证科创板50成份指数</t>
        </is>
      </c>
      <c r="H15" s="10" t="n">
        <v>2930563403.95</v>
      </c>
      <c r="I15" s="11" t="n">
        <v>1</v>
      </c>
      <c r="J15" s="11" t="n">
        <v>0.9404116241543931</v>
      </c>
      <c r="K15" s="11" t="n">
        <v>0.9</v>
      </c>
      <c r="L15" s="11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512480.SH</t>
        </is>
      </c>
      <c r="D16" s="3" t="inlineStr">
        <is>
          <t>国联安半导体ETF</t>
        </is>
      </c>
      <c r="E16" s="3" t="inlineStr">
        <is>
          <t>股票型ETF</t>
        </is>
      </c>
      <c r="F16" s="3" t="inlineStr">
        <is>
          <t>H30184.CSI</t>
        </is>
      </c>
      <c r="G16" s="3" t="inlineStr">
        <is>
          <t>中证全指半导体产品与设备指数</t>
        </is>
      </c>
      <c r="H16" s="4" t="n">
        <v>982783658.35</v>
      </c>
      <c r="I16" s="5" t="n">
        <v>0.9404116241543931</v>
      </c>
      <c r="J16" s="5" t="n">
        <v>0.9404116241543931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447787305.2085</v>
      </c>
      <c r="I17" s="5" t="n">
        <v>0.944113371418115</v>
      </c>
      <c r="J17" s="5" t="n">
        <v>0.9404116241543931</v>
      </c>
      <c r="K17" s="5" t="n">
        <v>0.9</v>
      </c>
      <c r="L17" s="5" t="n">
        <v>0.1</v>
      </c>
    </row>
    <row r="18">
      <c r="A18" s="3" t="n">
        <v>6</v>
      </c>
      <c r="B18" s="3" t="inlineStr">
        <is>
          <t>否</t>
        </is>
      </c>
      <c r="C18" s="3" t="inlineStr">
        <is>
          <t>588200.SH</t>
        </is>
      </c>
      <c r="D18" s="3" t="inlineStr">
        <is>
          <t>嘉实上证科创板芯片ETF</t>
        </is>
      </c>
      <c r="E18" s="3" t="inlineStr">
        <is>
          <t>股票型ETF</t>
        </is>
      </c>
      <c r="F18" s="3" t="inlineStr">
        <is>
          <t>000685.SH</t>
        </is>
      </c>
      <c r="G18" s="3" t="inlineStr">
        <is>
          <t>上证科创板芯片指数</t>
        </is>
      </c>
      <c r="H18" s="4" t="n">
        <v>339957384.55</v>
      </c>
      <c r="I18" s="5" t="n">
        <v>0.9547202694743</v>
      </c>
      <c r="J18" s="5" t="n">
        <v>0.9404116241543931</v>
      </c>
      <c r="K18" s="5" t="n">
        <v>0.9</v>
      </c>
      <c r="L18" s="5" t="n">
        <v>0.1</v>
      </c>
    </row>
    <row r="19">
      <c r="A19" s="3" t="n">
        <v>6</v>
      </c>
      <c r="B19" s="3" t="inlineStr">
        <is>
          <t>否</t>
        </is>
      </c>
      <c r="C19" s="3" t="inlineStr">
        <is>
          <t>512760.SH</t>
        </is>
      </c>
      <c r="D19" s="3" t="inlineStr">
        <is>
          <t>国泰CES半导体芯片行业ETF</t>
        </is>
      </c>
      <c r="E19" s="3" t="inlineStr">
        <is>
          <t>股票型ETF</t>
        </is>
      </c>
      <c r="F19" s="3" t="inlineStr">
        <is>
          <t>990001.CSI</t>
        </is>
      </c>
      <c r="G19" s="3" t="inlineStr">
        <is>
          <t>中华交易服务半导体芯片行业指数</t>
        </is>
      </c>
      <c r="H19" s="4" t="n">
        <v>307040291.4</v>
      </c>
      <c r="I19" s="5" t="n">
        <v>0.953115683575037</v>
      </c>
      <c r="J19" s="5" t="n">
        <v>0.9404116241543931</v>
      </c>
      <c r="K19" s="5" t="n">
        <v>0.9</v>
      </c>
      <c r="L19" s="5" t="n">
        <v>0.1</v>
      </c>
    </row>
    <row r="20">
      <c r="A20" s="3" t="n">
        <v>6</v>
      </c>
      <c r="B20" s="3" t="inlineStr">
        <is>
          <t>否</t>
        </is>
      </c>
      <c r="C20" s="3" t="inlineStr">
        <is>
          <t>588100.SH</t>
        </is>
      </c>
      <c r="D20" s="3" t="inlineStr">
        <is>
          <t>嘉实上证科创板新一代信息技术ETF</t>
        </is>
      </c>
      <c r="E20" s="3" t="inlineStr">
        <is>
          <t>股票型ETF</t>
        </is>
      </c>
      <c r="F20" s="3" t="inlineStr">
        <is>
          <t>000682.SH</t>
        </is>
      </c>
      <c r="G20" s="3" t="inlineStr">
        <is>
          <t>上证科创板新一代信息技术指数</t>
        </is>
      </c>
      <c r="H20" s="4" t="n">
        <v>47164199.2</v>
      </c>
      <c r="I20" s="5" t="n">
        <v>0.979692338222706</v>
      </c>
      <c r="J20" s="5" t="n">
        <v>0.9404116241543931</v>
      </c>
      <c r="K20" s="5" t="n">
        <v>0.9</v>
      </c>
      <c r="L20" s="5" t="n">
        <v>0.1</v>
      </c>
    </row>
    <row r="21">
      <c r="A21" s="3" t="n">
        <v>6</v>
      </c>
      <c r="B21" s="3" t="inlineStr">
        <is>
          <t>否</t>
        </is>
      </c>
      <c r="C21" s="3" t="inlineStr">
        <is>
          <t>516640.SH</t>
        </is>
      </c>
      <c r="D21" s="3" t="inlineStr">
        <is>
          <t>富国中证芯片产业ETF</t>
        </is>
      </c>
      <c r="E21" s="3" t="inlineStr">
        <is>
          <t>股票型ETF</t>
        </is>
      </c>
      <c r="F21" s="3" t="inlineStr">
        <is>
          <t>H30007.CSI</t>
        </is>
      </c>
      <c r="G21" s="3" t="inlineStr">
        <is>
          <t>中证芯片产业指数</t>
        </is>
      </c>
      <c r="H21" s="4" t="n">
        <v>36082991.35</v>
      </c>
      <c r="I21" s="5" t="n">
        <v>0.953559142315423</v>
      </c>
      <c r="J21" s="5" t="n">
        <v>0.9404116241543931</v>
      </c>
      <c r="K21" s="5" t="n">
        <v>0.9</v>
      </c>
      <c r="L21" s="5" t="n">
        <v>0.1</v>
      </c>
    </row>
    <row r="22">
      <c r="A22" s="8" t="n">
        <v>7</v>
      </c>
      <c r="B22" s="9" t="inlineStr">
        <is>
          <t>是</t>
        </is>
      </c>
      <c r="C22" s="8" t="inlineStr">
        <is>
          <t>515800.SH</t>
        </is>
      </c>
      <c r="D22" s="8" t="inlineStr">
        <is>
          <t>添富中证800ETF</t>
        </is>
      </c>
      <c r="E22" s="8" t="inlineStr">
        <is>
          <t>股票型ETF</t>
        </is>
      </c>
      <c r="F22" s="8" t="inlineStr">
        <is>
          <t>000906.SH</t>
        </is>
      </c>
      <c r="G22" s="8" t="inlineStr">
        <is>
          <t>中证800指数</t>
        </is>
      </c>
      <c r="H22" s="10" t="n">
        <v>172527062</v>
      </c>
      <c r="I22" s="11" t="n">
        <v>1</v>
      </c>
      <c r="J22" s="11" t="n">
        <v>0.921874247097844</v>
      </c>
      <c r="K22" s="11" t="n">
        <v>0.9</v>
      </c>
      <c r="L22" s="11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159870.SZ</t>
        </is>
      </c>
      <c r="D23" s="3" t="inlineStr">
        <is>
          <t>化工ETF</t>
        </is>
      </c>
      <c r="E23" s="3" t="inlineStr">
        <is>
          <t>股票型ETF</t>
        </is>
      </c>
      <c r="F23" s="3" t="inlineStr">
        <is>
          <t>000813.CSI</t>
        </is>
      </c>
      <c r="G23" s="3" t="inlineStr">
        <is>
          <t>中证细分化工产业主题指数</t>
        </is>
      </c>
      <c r="H23" s="4" t="n">
        <v>32643555.604</v>
      </c>
      <c r="I23" s="5" t="n">
        <v>0.9398112178371441</v>
      </c>
      <c r="J23" s="5" t="n">
        <v>0.921874247097844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159902.SZ</t>
        </is>
      </c>
      <c r="D24" s="3" t="inlineStr">
        <is>
          <t>华夏中小企业100ETF</t>
        </is>
      </c>
      <c r="E24" s="3" t="inlineStr">
        <is>
          <t>股票型ETF</t>
        </is>
      </c>
      <c r="F24" s="3" t="inlineStr">
        <is>
          <t>399005.SZ</t>
        </is>
      </c>
      <c r="G24" s="3" t="inlineStr">
        <is>
          <t>中小企业100指数</t>
        </is>
      </c>
      <c r="H24" s="4" t="n">
        <v>21272185.6125</v>
      </c>
      <c r="I24" s="5" t="n">
        <v>0.961557585266293</v>
      </c>
      <c r="J24" s="5" t="n">
        <v>0.921874247097844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512690.SH</t>
        </is>
      </c>
      <c r="D25" s="8" t="inlineStr">
        <is>
          <t>酒ETF</t>
        </is>
      </c>
      <c r="E25" s="8" t="inlineStr">
        <is>
          <t>股票型ETF</t>
        </is>
      </c>
      <c r="F25" s="8" t="inlineStr">
        <is>
          <t>399987.SZ</t>
        </is>
      </c>
      <c r="G25" s="8" t="inlineStr">
        <is>
          <t>中证酒指数</t>
        </is>
      </c>
      <c r="H25" s="10" t="n">
        <v>368457085.15</v>
      </c>
      <c r="I25" s="11" t="n">
        <v>1</v>
      </c>
      <c r="J25" s="11" t="n">
        <v>0.9120249774263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159928.SZ</t>
        </is>
      </c>
      <c r="D26" s="3" t="inlineStr">
        <is>
          <t>汇添富中证主要消费ETF</t>
        </is>
      </c>
      <c r="E26" s="3" t="inlineStr">
        <is>
          <t>股票型ETF</t>
        </is>
      </c>
      <c r="F26" s="3" t="inlineStr">
        <is>
          <t>000932.SH</t>
        </is>
      </c>
      <c r="G26" s="3" t="inlineStr">
        <is>
          <t>中证主要消费指数</t>
        </is>
      </c>
      <c r="H26" s="4" t="n">
        <v>106172489.466</v>
      </c>
      <c r="I26" s="5" t="n">
        <v>0.961716279926045</v>
      </c>
      <c r="J26" s="5" t="n">
        <v>0.9120249774263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515170.SH</t>
        </is>
      </c>
      <c r="D27" s="3" t="inlineStr">
        <is>
          <t>华夏中证细分食品饮料产业主题ETF</t>
        </is>
      </c>
      <c r="E27" s="3" t="inlineStr">
        <is>
          <t>股票型ETF</t>
        </is>
      </c>
      <c r="F27" s="3" t="inlineStr">
        <is>
          <t>000815.CSI</t>
        </is>
      </c>
      <c r="G27" s="3" t="inlineStr">
        <is>
          <t>中证细分食品饮料产业主题指数</t>
        </is>
      </c>
      <c r="H27" s="4" t="n">
        <v>57246140.6</v>
      </c>
      <c r="I27" s="5" t="n">
        <v>0.991770760733496</v>
      </c>
      <c r="J27" s="5" t="n">
        <v>0.9120249774263</v>
      </c>
      <c r="K27" s="5" t="n">
        <v>0.9</v>
      </c>
      <c r="L27" s="5" t="n">
        <v>0.1</v>
      </c>
    </row>
    <row r="28">
      <c r="A28" s="3" t="n">
        <v>8</v>
      </c>
      <c r="B28" s="3" t="inlineStr">
        <is>
          <t>否</t>
        </is>
      </c>
      <c r="C28" s="3" t="inlineStr">
        <is>
          <t>515650.SH</t>
        </is>
      </c>
      <c r="D28" s="3" t="inlineStr">
        <is>
          <t>富国中证消费50ETF</t>
        </is>
      </c>
      <c r="E28" s="3" t="inlineStr">
        <is>
          <t>股票型ETF</t>
        </is>
      </c>
      <c r="F28" s="3" t="inlineStr">
        <is>
          <t>931139.CSI</t>
        </is>
      </c>
      <c r="G28" s="3" t="inlineStr">
        <is>
          <t>中证消费50指数</t>
        </is>
      </c>
      <c r="H28" s="4" t="n">
        <v>53880609.65</v>
      </c>
      <c r="I28" s="5" t="n">
        <v>0.9120249774263</v>
      </c>
      <c r="J28" s="5" t="n">
        <v>0.9120249774263</v>
      </c>
      <c r="K28" s="5" t="n">
        <v>0.9</v>
      </c>
      <c r="L28" s="5" t="n">
        <v>0.1</v>
      </c>
    </row>
    <row r="29">
      <c r="A29" s="3" t="n">
        <v>8</v>
      </c>
      <c r="B29" s="3" t="inlineStr">
        <is>
          <t>否</t>
        </is>
      </c>
      <c r="C29" s="3" t="inlineStr">
        <is>
          <t>159736.SZ</t>
        </is>
      </c>
      <c r="D29" s="3" t="inlineStr">
        <is>
          <t>天弘中证食品饮料ETF</t>
        </is>
      </c>
      <c r="E29" s="3" t="inlineStr">
        <is>
          <t>股票型ETF</t>
        </is>
      </c>
      <c r="F29" s="3" t="inlineStr">
        <is>
          <t>930653.CSI</t>
        </is>
      </c>
      <c r="G29" s="3" t="inlineStr">
        <is>
          <t>中证食品饮料指数</t>
        </is>
      </c>
      <c r="H29" s="4" t="n">
        <v>20915617.2185</v>
      </c>
      <c r="I29" s="5" t="n">
        <v>0.983981161312348</v>
      </c>
      <c r="J29" s="5" t="n">
        <v>0.9120249774263</v>
      </c>
      <c r="K29" s="5" t="n">
        <v>0.9</v>
      </c>
      <c r="L29" s="5" t="n">
        <v>0.1</v>
      </c>
    </row>
    <row r="30">
      <c r="A30" s="3" t="n">
        <v>8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20586704.1475</v>
      </c>
      <c r="I30" s="5" t="n">
        <v>0.991370774397284</v>
      </c>
      <c r="J30" s="5" t="n">
        <v>0.9120249774263</v>
      </c>
      <c r="K30" s="5" t="n">
        <v>0.9</v>
      </c>
      <c r="L30" s="5" t="n">
        <v>0.1</v>
      </c>
    </row>
    <row r="31">
      <c r="A31" s="8" t="n">
        <v>9</v>
      </c>
      <c r="B31" s="9" t="inlineStr">
        <is>
          <t>是</t>
        </is>
      </c>
      <c r="C31" s="8" t="inlineStr">
        <is>
          <t>512400.SH</t>
        </is>
      </c>
      <c r="D31" s="8" t="inlineStr">
        <is>
          <t>南方中证申万有色金属ETF</t>
        </is>
      </c>
      <c r="E31" s="8" t="inlineStr">
        <is>
          <t>股票型ETF</t>
        </is>
      </c>
      <c r="F31" s="8" t="inlineStr">
        <is>
          <t>000819.SH</t>
        </is>
      </c>
      <c r="G31" s="8" t="inlineStr">
        <is>
          <t>中证申万有色金属指数</t>
        </is>
      </c>
      <c r="H31" s="10" t="n">
        <v>73061068.84999999</v>
      </c>
      <c r="I31" s="11" t="n">
        <v>1</v>
      </c>
      <c r="J31" s="11" t="n">
        <v>0.945279913915221</v>
      </c>
      <c r="K31" s="11" t="n">
        <v>0.9</v>
      </c>
      <c r="L31" s="11" t="n">
        <v>0.1</v>
      </c>
    </row>
    <row r="32">
      <c r="A32" s="3" t="n">
        <v>9</v>
      </c>
      <c r="B32" s="3" t="inlineStr">
        <is>
          <t>否</t>
        </is>
      </c>
      <c r="C32" s="3" t="inlineStr">
        <is>
          <t>562800.SH</t>
        </is>
      </c>
      <c r="D32" s="3" t="inlineStr">
        <is>
          <t>嘉实中证稀有金属主题ETF</t>
        </is>
      </c>
      <c r="E32" s="3" t="inlineStr">
        <is>
          <t>股票型ETF</t>
        </is>
      </c>
      <c r="F32" s="3" t="inlineStr">
        <is>
          <t>930632.CSI</t>
        </is>
      </c>
      <c r="G32" s="3" t="inlineStr">
        <is>
          <t>中证稀有金属主题指数</t>
        </is>
      </c>
      <c r="H32" s="4" t="n">
        <v>40448153.3</v>
      </c>
      <c r="I32" s="5" t="n">
        <v>0.958172307637826</v>
      </c>
      <c r="J32" s="5" t="n">
        <v>0.945279913915221</v>
      </c>
      <c r="K32" s="5" t="n">
        <v>0.9</v>
      </c>
      <c r="L32" s="5" t="n">
        <v>0.1</v>
      </c>
    </row>
    <row r="33">
      <c r="A33" s="3" t="n">
        <v>9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25781951.5115</v>
      </c>
      <c r="I33" s="5" t="n">
        <v>0.996109175186713</v>
      </c>
      <c r="J33" s="5" t="n">
        <v>0.945279913915221</v>
      </c>
      <c r="K33" s="5" t="n">
        <v>0.9</v>
      </c>
      <c r="L33" s="5" t="n">
        <v>0.1</v>
      </c>
    </row>
    <row r="34">
      <c r="A34" s="8" t="n">
        <v>10</v>
      </c>
      <c r="B34" s="9" t="inlineStr">
        <is>
          <t>是</t>
        </is>
      </c>
      <c r="C34" s="8" t="inlineStr">
        <is>
          <t>512100.SH</t>
        </is>
      </c>
      <c r="D34" s="8" t="inlineStr">
        <is>
          <t>南方中证1000ETF</t>
        </is>
      </c>
      <c r="E34" s="8" t="inlineStr">
        <is>
          <t>股票型ETF</t>
        </is>
      </c>
      <c r="F34" s="8" t="inlineStr">
        <is>
          <t>000852.SH</t>
        </is>
      </c>
      <c r="G34" s="8" t="inlineStr">
        <is>
          <t>中证1000指数</t>
        </is>
      </c>
      <c r="H34" s="10" t="n">
        <v>1527385356.65</v>
      </c>
      <c r="I34" s="11" t="n">
        <v>1</v>
      </c>
      <c r="J34" s="11" t="n">
        <v>0.9091304541409539</v>
      </c>
      <c r="K34" s="11" t="n">
        <v>0.9</v>
      </c>
      <c r="L34" s="11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159628.SZ</t>
        </is>
      </c>
      <c r="D35" s="3" t="inlineStr">
        <is>
          <t>万家国证2000ETF</t>
        </is>
      </c>
      <c r="E35" s="3" t="inlineStr">
        <is>
          <t>股票型ETF</t>
        </is>
      </c>
      <c r="F35" s="3" t="inlineStr">
        <is>
          <t>399303.SZ</t>
        </is>
      </c>
      <c r="G35" s="3" t="inlineStr">
        <is>
          <t>国证2000指数</t>
        </is>
      </c>
      <c r="H35" s="4" t="n">
        <v>197214327.84</v>
      </c>
      <c r="I35" s="5" t="n">
        <v>0.970446065437214</v>
      </c>
      <c r="J35" s="5" t="n">
        <v>0.9091304541409539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159851.SZ</t>
        </is>
      </c>
      <c r="D36" s="3" t="inlineStr">
        <is>
          <t>华宝中证金融科技主题ETF</t>
        </is>
      </c>
      <c r="E36" s="3" t="inlineStr">
        <is>
          <t>股票型ETF</t>
        </is>
      </c>
      <c r="F36" s="3" t="inlineStr">
        <is>
          <t>930986.CSI</t>
        </is>
      </c>
      <c r="G36" s="3" t="inlineStr">
        <is>
          <t>中证金融科技主题指数</t>
        </is>
      </c>
      <c r="H36" s="4" t="n">
        <v>23315780.712</v>
      </c>
      <c r="I36" s="5" t="n">
        <v>0.9091304541409539</v>
      </c>
      <c r="J36" s="5" t="n">
        <v>0.9091304541409539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510500.SH</t>
        </is>
      </c>
      <c r="D37" s="8" t="inlineStr">
        <is>
          <t>南方中证500ETF</t>
        </is>
      </c>
      <c r="E37" s="8" t="inlineStr">
        <is>
          <t>股票型ETF</t>
        </is>
      </c>
      <c r="F37" s="8" t="inlineStr">
        <is>
          <t>000905.SH</t>
        </is>
      </c>
      <c r="G37" s="8" t="inlineStr">
        <is>
          <t>中证小盘500指数</t>
        </is>
      </c>
      <c r="H37" s="10" t="n">
        <v>2655585298.1</v>
      </c>
      <c r="I37" s="11" t="n">
        <v>1</v>
      </c>
      <c r="J37" s="11" t="n">
        <v>0.960279101348899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516150.SH</t>
        </is>
      </c>
      <c r="D38" s="3" t="inlineStr">
        <is>
          <t>嘉实中证稀土产业ETF</t>
        </is>
      </c>
      <c r="E38" s="3" t="inlineStr">
        <is>
          <t>股票型ETF</t>
        </is>
      </c>
      <c r="F38" s="3" t="inlineStr">
        <is>
          <t>930598.CSI</t>
        </is>
      </c>
      <c r="G38" s="3" t="inlineStr">
        <is>
          <t>中证稀土产业指数</t>
        </is>
      </c>
      <c r="H38" s="4" t="n">
        <v>36867929.6</v>
      </c>
      <c r="I38" s="5" t="n">
        <v>0.960279101348899</v>
      </c>
      <c r="J38" s="5" t="n">
        <v>0.960279101348899</v>
      </c>
      <c r="K38" s="5" t="n">
        <v>0.9</v>
      </c>
      <c r="L38" s="5" t="n">
        <v>0.1</v>
      </c>
    </row>
    <row r="39">
      <c r="A39" s="8" t="n">
        <v>12</v>
      </c>
      <c r="B39" s="9" t="inlineStr">
        <is>
          <t>是</t>
        </is>
      </c>
      <c r="C39" s="8" t="inlineStr">
        <is>
          <t>512010.SH</t>
        </is>
      </c>
      <c r="D39" s="8" t="inlineStr">
        <is>
          <t>易方达沪深300医药ETF</t>
        </is>
      </c>
      <c r="E39" s="8" t="inlineStr">
        <is>
          <t>股票型ETF</t>
        </is>
      </c>
      <c r="F39" s="8" t="inlineStr">
        <is>
          <t>000913.SH</t>
        </is>
      </c>
      <c r="G39" s="8" t="inlineStr">
        <is>
          <t>沪深300医药卫生指数</t>
        </is>
      </c>
      <c r="H39" s="10" t="n">
        <v>622387679.35</v>
      </c>
      <c r="I39" s="11" t="n">
        <v>1</v>
      </c>
      <c r="J39" s="11" t="n">
        <v>0.9030901704480671</v>
      </c>
      <c r="K39" s="11" t="n">
        <v>0.9</v>
      </c>
      <c r="L39" s="11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512170.SH</t>
        </is>
      </c>
      <c r="D40" s="3" t="inlineStr">
        <is>
          <t>华宝中证医疗ETF</t>
        </is>
      </c>
      <c r="E40" s="3" t="inlineStr">
        <is>
          <t>股票型ETF</t>
        </is>
      </c>
      <c r="F40" s="3" t="inlineStr">
        <is>
          <t>399989.SZ</t>
        </is>
      </c>
      <c r="G40" s="3" t="inlineStr">
        <is>
          <t>中证医疗指数</t>
        </is>
      </c>
      <c r="H40" s="4" t="n">
        <v>476904151.3</v>
      </c>
      <c r="I40" s="5" t="n">
        <v>0.957098458544268</v>
      </c>
      <c r="J40" s="5" t="n">
        <v>0.9030901704480671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159992.SZ</t>
        </is>
      </c>
      <c r="D41" s="3" t="inlineStr">
        <is>
          <t>创新药</t>
        </is>
      </c>
      <c r="E41" s="3" t="inlineStr">
        <is>
          <t>股票型ETF</t>
        </is>
      </c>
      <c r="F41" s="3" t="inlineStr">
        <is>
          <t>931152.CSI</t>
        </is>
      </c>
      <c r="G41" s="3" t="inlineStr">
        <is>
          <t>中证创新药产业指数</t>
        </is>
      </c>
      <c r="H41" s="4" t="n">
        <v>270273928.453</v>
      </c>
      <c r="I41" s="5" t="n">
        <v>0.923198586311974</v>
      </c>
      <c r="J41" s="5" t="n">
        <v>0.9030901704480671</v>
      </c>
      <c r="K41" s="5" t="n">
        <v>0.9</v>
      </c>
      <c r="L41" s="5" t="n">
        <v>0.1</v>
      </c>
    </row>
    <row r="42">
      <c r="A42" s="3" t="n">
        <v>12</v>
      </c>
      <c r="B42" s="3" t="inlineStr">
        <is>
          <t>否</t>
        </is>
      </c>
      <c r="C42" s="3" t="inlineStr">
        <is>
          <t>512290.SH</t>
        </is>
      </c>
      <c r="D42" s="3" t="inlineStr">
        <is>
          <t>国泰中证生物医药ETF</t>
        </is>
      </c>
      <c r="E42" s="3" t="inlineStr">
        <is>
          <t>股票型ETF</t>
        </is>
      </c>
      <c r="F42" s="3" t="inlineStr">
        <is>
          <t>930726.CSI</t>
        </is>
      </c>
      <c r="G42" s="3" t="inlineStr">
        <is>
          <t>中证生物医药指数</t>
        </is>
      </c>
      <c r="H42" s="4" t="n">
        <v>100123852.95</v>
      </c>
      <c r="I42" s="5" t="n">
        <v>0.9659895880906491</v>
      </c>
      <c r="J42" s="5" t="n">
        <v>0.9030901704480671</v>
      </c>
      <c r="K42" s="5" t="n">
        <v>0.9</v>
      </c>
      <c r="L42" s="5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159929.SZ</t>
        </is>
      </c>
      <c r="D43" s="3" t="inlineStr">
        <is>
          <t>汇添富中证医药卫生ETF</t>
        </is>
      </c>
      <c r="E43" s="3" t="inlineStr">
        <is>
          <t>股票型ETF</t>
        </is>
      </c>
      <c r="F43" s="3" t="inlineStr">
        <is>
          <t>000933.SH</t>
        </is>
      </c>
      <c r="G43" s="3" t="inlineStr">
        <is>
          <t>中证医药卫生指数</t>
        </is>
      </c>
      <c r="H43" s="4" t="n">
        <v>68612241.79099999</v>
      </c>
      <c r="I43" s="5" t="n">
        <v>0.966539555834826</v>
      </c>
      <c r="J43" s="5" t="n">
        <v>0.9030901704480671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67552877.505</v>
      </c>
      <c r="I44" s="5" t="n">
        <v>0.940926477526735</v>
      </c>
      <c r="J44" s="5" t="n">
        <v>0.9030901704480671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159938.SZ</t>
        </is>
      </c>
      <c r="D45" s="3" t="inlineStr">
        <is>
          <t>广发中证全指医药卫生ETF</t>
        </is>
      </c>
      <c r="E45" s="3" t="inlineStr">
        <is>
          <t>股票型ETF</t>
        </is>
      </c>
      <c r="F45" s="3" t="inlineStr">
        <is>
          <t>000991.SH</t>
        </is>
      </c>
      <c r="G45" s="3" t="inlineStr">
        <is>
          <t>中证全指医药卫生指数</t>
        </is>
      </c>
      <c r="H45" s="4" t="n">
        <v>65927867.3555</v>
      </c>
      <c r="I45" s="5" t="n">
        <v>0.95493021755259</v>
      </c>
      <c r="J45" s="5" t="n">
        <v>0.9030901704480671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159883.SZ</t>
        </is>
      </c>
      <c r="D46" s="3" t="inlineStr">
        <is>
          <t>医疗器械ETF永赢</t>
        </is>
      </c>
      <c r="E46" s="3" t="inlineStr">
        <is>
          <t>股票型ETF</t>
        </is>
      </c>
      <c r="F46" s="3" t="inlineStr">
        <is>
          <t>H30217.CSI</t>
        </is>
      </c>
      <c r="G46" s="3" t="inlineStr">
        <is>
          <t>中证全指医疗器械指数</t>
        </is>
      </c>
      <c r="H46" s="4" t="n">
        <v>57602196.1475</v>
      </c>
      <c r="I46" s="5" t="n">
        <v>0.9030901704480671</v>
      </c>
      <c r="J46" s="5" t="n">
        <v>0.9030901704480671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516820.SH</t>
        </is>
      </c>
      <c r="D47" s="3" t="inlineStr">
        <is>
          <t>平安中证医疗创新ETF</t>
        </is>
      </c>
      <c r="E47" s="3" t="inlineStr">
        <is>
          <t>股票型ETF</t>
        </is>
      </c>
      <c r="F47" s="3" t="inlineStr">
        <is>
          <t>931484.CSI</t>
        </is>
      </c>
      <c r="G47" s="3" t="inlineStr">
        <is>
          <t>中证医药及医疗器械创新指数</t>
        </is>
      </c>
      <c r="H47" s="4" t="n">
        <v>35177878.55</v>
      </c>
      <c r="I47" s="5" t="n">
        <v>0.985041293476379</v>
      </c>
      <c r="J47" s="5" t="n">
        <v>0.9030901704480671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159837.SZ</t>
        </is>
      </c>
      <c r="D48" s="3" t="inlineStr">
        <is>
          <t>易方达中证生物科技主题ETF</t>
        </is>
      </c>
      <c r="E48" s="3" t="inlineStr">
        <is>
          <t>股票型ETF</t>
        </is>
      </c>
      <c r="F48" s="3" t="inlineStr">
        <is>
          <t>930743.CSI</t>
        </is>
      </c>
      <c r="G48" s="3" t="inlineStr">
        <is>
          <t>中证生物科技主题指数</t>
        </is>
      </c>
      <c r="H48" s="4" t="n">
        <v>26213834.6615</v>
      </c>
      <c r="I48" s="5" t="n">
        <v>0.951302321061622</v>
      </c>
      <c r="J48" s="5" t="n">
        <v>0.9030901704480671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22822676.85</v>
      </c>
      <c r="I49" s="5" t="n">
        <v>0.9786065617741579</v>
      </c>
      <c r="J49" s="5" t="n">
        <v>0.9030901704480671</v>
      </c>
      <c r="K49" s="5" t="n">
        <v>0.9</v>
      </c>
      <c r="L49" s="5" t="n">
        <v>0.1</v>
      </c>
    </row>
    <row r="50">
      <c r="A50" s="8" t="n">
        <v>13</v>
      </c>
      <c r="B50" s="9" t="inlineStr">
        <is>
          <t>是</t>
        </is>
      </c>
      <c r="C50" s="8" t="inlineStr">
        <is>
          <t>159901.SZ</t>
        </is>
      </c>
      <c r="D50" s="8" t="inlineStr">
        <is>
          <t>易方达深证100ETF</t>
        </is>
      </c>
      <c r="E50" s="8" t="inlineStr">
        <is>
          <t>股票型ETF</t>
        </is>
      </c>
      <c r="F50" s="8" t="inlineStr">
        <is>
          <t>399330.SZ</t>
        </is>
      </c>
      <c r="G50" s="8" t="inlineStr">
        <is>
          <t>深证100指数</t>
        </is>
      </c>
      <c r="H50" s="10" t="n">
        <v>133190062.748</v>
      </c>
      <c r="I50" s="11" t="n">
        <v>1</v>
      </c>
      <c r="J50" s="11" t="n">
        <v>0.939603035307057</v>
      </c>
      <c r="K50" s="11" t="n">
        <v>0.9</v>
      </c>
      <c r="L50" s="11" t="n">
        <v>0.1</v>
      </c>
    </row>
    <row r="51">
      <c r="A51" s="3" t="n">
        <v>13</v>
      </c>
      <c r="B51" s="3" t="inlineStr">
        <is>
          <t>否</t>
        </is>
      </c>
      <c r="C51" s="3" t="inlineStr">
        <is>
          <t>562310.SH</t>
        </is>
      </c>
      <c r="D51" s="3" t="inlineStr">
        <is>
          <t>300成长</t>
        </is>
      </c>
      <c r="E51" s="3" t="inlineStr">
        <is>
          <t>股票型ETF</t>
        </is>
      </c>
      <c r="F51" s="3" t="inlineStr">
        <is>
          <t>000918.CSI</t>
        </is>
      </c>
      <c r="G51" s="3" t="inlineStr">
        <is>
          <t>沪深300成长指数</t>
        </is>
      </c>
      <c r="H51" s="4" t="n">
        <v>22441298</v>
      </c>
      <c r="I51" s="5" t="n">
        <v>0.979194547812351</v>
      </c>
      <c r="J51" s="5" t="n">
        <v>0.939603035307057</v>
      </c>
      <c r="K51" s="5" t="n">
        <v>0.9</v>
      </c>
      <c r="L51" s="5" t="n">
        <v>0.1</v>
      </c>
    </row>
    <row r="52">
      <c r="A52" s="3" t="n">
        <v>13</v>
      </c>
      <c r="B52" s="3" t="inlineStr">
        <is>
          <t>否</t>
        </is>
      </c>
      <c r="C52" s="3" t="inlineStr">
        <is>
          <t>562990.SH</t>
        </is>
      </c>
      <c r="D52" s="3" t="inlineStr">
        <is>
          <t>易方达中证上海环交所碳中和ETF</t>
        </is>
      </c>
      <c r="E52" s="3" t="inlineStr">
        <is>
          <t>股票型ETF</t>
        </is>
      </c>
      <c r="F52" s="3" t="inlineStr">
        <is>
          <t>931755.CSI</t>
        </is>
      </c>
      <c r="G52" s="3" t="inlineStr">
        <is>
          <t>中证上海环交所碳中和指数</t>
        </is>
      </c>
      <c r="H52" s="4" t="n">
        <v>20731858.2</v>
      </c>
      <c r="I52" s="5" t="n">
        <v>0.939603035307057</v>
      </c>
      <c r="J52" s="5" t="n">
        <v>0.939603035307057</v>
      </c>
      <c r="K52" s="5" t="n">
        <v>0.9</v>
      </c>
      <c r="L52" s="5" t="n">
        <v>0.1</v>
      </c>
    </row>
    <row r="53">
      <c r="A53" s="8" t="n">
        <v>14</v>
      </c>
      <c r="B53" s="9" t="inlineStr">
        <is>
          <t>是</t>
        </is>
      </c>
      <c r="C53" s="8" t="inlineStr">
        <is>
          <t>515220.SH</t>
        </is>
      </c>
      <c r="D53" s="8" t="inlineStr">
        <is>
          <t>国泰中证煤炭ETF</t>
        </is>
      </c>
      <c r="E53" s="8" t="inlineStr">
        <is>
          <t>股票型ETF</t>
        </is>
      </c>
      <c r="F53" s="8" t="inlineStr">
        <is>
          <t>399998.SZ</t>
        </is>
      </c>
      <c r="G53" s="8" t="inlineStr">
        <is>
          <t>中证煤炭指数</t>
        </is>
      </c>
      <c r="H53" s="10" t="n">
        <v>125681390.95</v>
      </c>
      <c r="I53" s="11" t="n">
        <v>1</v>
      </c>
      <c r="J53" s="11" t="n">
        <v>0.9036867271632369</v>
      </c>
      <c r="K53" s="11" t="n">
        <v>0.9</v>
      </c>
      <c r="L53" s="11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159930.SZ</t>
        </is>
      </c>
      <c r="D54" s="3" t="inlineStr">
        <is>
          <t>汇添富中证能源ETF</t>
        </is>
      </c>
      <c r="E54" s="3" t="inlineStr">
        <is>
          <t>股票型ETF</t>
        </is>
      </c>
      <c r="F54" s="3" t="inlineStr">
        <is>
          <t>000928.SH</t>
        </is>
      </c>
      <c r="G54" s="3" t="inlineStr">
        <is>
          <t>中证能源指数</t>
        </is>
      </c>
      <c r="H54" s="4" t="n">
        <v>20998945.41</v>
      </c>
      <c r="I54" s="5" t="n">
        <v>0.9036867271632369</v>
      </c>
      <c r="J54" s="5" t="n">
        <v>0.9036867271632369</v>
      </c>
      <c r="K54" s="5" t="n">
        <v>0.9</v>
      </c>
      <c r="L54" s="5" t="n">
        <v>0.1</v>
      </c>
    </row>
    <row r="55">
      <c r="A55" s="8" t="n">
        <v>15</v>
      </c>
      <c r="B55" s="9" t="inlineStr">
        <is>
          <t>是</t>
        </is>
      </c>
      <c r="C55" s="8" t="inlineStr">
        <is>
          <t>159865.SZ</t>
        </is>
      </c>
      <c r="D55" s="8" t="inlineStr">
        <is>
          <t>国泰中证畜牧养殖ETF</t>
        </is>
      </c>
      <c r="E55" s="8" t="inlineStr">
        <is>
          <t>股票型ETF</t>
        </is>
      </c>
      <c r="F55" s="8" t="inlineStr">
        <is>
          <t>930707.CSI</t>
        </is>
      </c>
      <c r="G55" s="8" t="inlineStr">
        <is>
          <t>中证畜牧养殖指数</t>
        </is>
      </c>
      <c r="H55" s="10" t="n">
        <v>82705355.27949999</v>
      </c>
      <c r="I55" s="11" t="n">
        <v>1</v>
      </c>
      <c r="J55" s="11" t="n">
        <v>0.977253841688749</v>
      </c>
      <c r="K55" s="11" t="n">
        <v>0.9</v>
      </c>
      <c r="L55" s="11" t="n">
        <v>0.1</v>
      </c>
    </row>
    <row r="56">
      <c r="A56" s="3" t="n">
        <v>15</v>
      </c>
      <c r="B56" s="3" t="inlineStr">
        <is>
          <t>否</t>
        </is>
      </c>
      <c r="C56" s="3" t="inlineStr">
        <is>
          <t>159825.SZ</t>
        </is>
      </c>
      <c r="D56" s="3" t="inlineStr">
        <is>
          <t>富国中证农业主题ETF</t>
        </is>
      </c>
      <c r="E56" s="3" t="inlineStr">
        <is>
          <t>股票型ETF</t>
        </is>
      </c>
      <c r="F56" s="3" t="inlineStr">
        <is>
          <t>000949.CSI</t>
        </is>
      </c>
      <c r="G56" s="3" t="inlineStr">
        <is>
          <t>中证农业主题指数</t>
        </is>
      </c>
      <c r="H56" s="4" t="n">
        <v>42861612.06</v>
      </c>
      <c r="I56" s="5" t="n">
        <v>0.977253841688749</v>
      </c>
      <c r="J56" s="5" t="n">
        <v>0.977253841688749</v>
      </c>
      <c r="K56" s="5" t="n">
        <v>0.9</v>
      </c>
      <c r="L56" s="5" t="n">
        <v>0.1</v>
      </c>
    </row>
    <row r="57">
      <c r="A57" s="8" t="n">
        <v>16</v>
      </c>
      <c r="B57" s="9" t="inlineStr">
        <is>
          <t>是</t>
        </is>
      </c>
      <c r="C57" s="8" t="inlineStr">
        <is>
          <t>515790.SH</t>
        </is>
      </c>
      <c r="D57" s="8" t="inlineStr">
        <is>
          <t>华泰柏瑞中证光伏产业ETF</t>
        </is>
      </c>
      <c r="E57" s="8" t="inlineStr">
        <is>
          <t>股票型ETF</t>
        </is>
      </c>
      <c r="F57" s="8" t="inlineStr">
        <is>
          <t>931151.CSI</t>
        </is>
      </c>
      <c r="G57" s="8" t="inlineStr">
        <is>
          <t>中证光伏产业指数</t>
        </is>
      </c>
      <c r="H57" s="10" t="n">
        <v>660414638.8</v>
      </c>
      <c r="I57" s="11" t="n">
        <v>1</v>
      </c>
      <c r="J57" s="11" t="n">
        <v>0.947199385849619</v>
      </c>
      <c r="K57" s="11" t="n">
        <v>0.9</v>
      </c>
      <c r="L57" s="11" t="n">
        <v>0.1</v>
      </c>
    </row>
    <row r="58">
      <c r="A58" s="3" t="n">
        <v>16</v>
      </c>
      <c r="B58" s="3" t="inlineStr">
        <is>
          <t>否</t>
        </is>
      </c>
      <c r="C58" s="3" t="inlineStr">
        <is>
          <t>516160.SH</t>
        </is>
      </c>
      <c r="D58" s="3" t="inlineStr">
        <is>
          <t>南方中证新能源ETF</t>
        </is>
      </c>
      <c r="E58" s="3" t="inlineStr">
        <is>
          <t>股票型ETF</t>
        </is>
      </c>
      <c r="F58" s="3" t="inlineStr">
        <is>
          <t>399808.SZ</t>
        </is>
      </c>
      <c r="G58" s="3" t="inlineStr">
        <is>
          <t>中证新能源指数</t>
        </is>
      </c>
      <c r="H58" s="4" t="n">
        <v>214474901.75</v>
      </c>
      <c r="I58" s="5" t="n">
        <v>0.973765346768861</v>
      </c>
      <c r="J58" s="5" t="n">
        <v>0.947199385849619</v>
      </c>
      <c r="K58" s="5" t="n">
        <v>0.9</v>
      </c>
      <c r="L58" s="5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159790.SZ</t>
        </is>
      </c>
      <c r="D59" s="3" t="inlineStr">
        <is>
          <t>华夏中证内地低碳经济主题ETF</t>
        </is>
      </c>
      <c r="E59" s="3" t="inlineStr">
        <is>
          <t>股票型ETF</t>
        </is>
      </c>
      <c r="F59" s="3" t="inlineStr">
        <is>
          <t>000977.CSI</t>
        </is>
      </c>
      <c r="G59" s="3" t="inlineStr">
        <is>
          <t>中证内地低碳经济主题指数</t>
        </is>
      </c>
      <c r="H59" s="4" t="n">
        <v>57038377.837</v>
      </c>
      <c r="I59" s="5" t="n">
        <v>0.94787796241219</v>
      </c>
      <c r="J59" s="5" t="n">
        <v>0.947199385849619</v>
      </c>
      <c r="K59" s="5" t="n">
        <v>0.9</v>
      </c>
      <c r="L59" s="5" t="n">
        <v>0.1</v>
      </c>
    </row>
    <row r="60">
      <c r="A60" s="3" t="n">
        <v>16</v>
      </c>
      <c r="B60" s="3" t="inlineStr">
        <is>
          <t>否</t>
        </is>
      </c>
      <c r="C60" s="3" t="inlineStr">
        <is>
          <t>560980.SH</t>
        </is>
      </c>
      <c r="D60" s="3" t="inlineStr">
        <is>
          <t>广发中证光伏龙头30ETF</t>
        </is>
      </c>
      <c r="E60" s="3" t="inlineStr">
        <is>
          <t>股票型ETF</t>
        </is>
      </c>
      <c r="F60" s="3" t="inlineStr">
        <is>
          <t>931798.CSI</t>
        </is>
      </c>
      <c r="G60" s="3" t="inlineStr">
        <is>
          <t>中证光伏龙头30指数</t>
        </is>
      </c>
      <c r="H60" s="4" t="n">
        <v>47201584.05</v>
      </c>
      <c r="I60" s="5" t="n">
        <v>0.993526303874417</v>
      </c>
      <c r="J60" s="5" t="n">
        <v>0.947199385849619</v>
      </c>
      <c r="K60" s="5" t="n">
        <v>0.9</v>
      </c>
      <c r="L60" s="5" t="n">
        <v>0.1</v>
      </c>
    </row>
    <row r="61">
      <c r="A61" s="8" t="n">
        <v>17</v>
      </c>
      <c r="B61" s="9" t="inlineStr">
        <is>
          <t>是</t>
        </is>
      </c>
      <c r="C61" s="8" t="inlineStr">
        <is>
          <t>515250.SH</t>
        </is>
      </c>
      <c r="D61" s="8" t="inlineStr">
        <is>
          <t>富国中证智能汽车主题ETF</t>
        </is>
      </c>
      <c r="E61" s="8" t="inlineStr">
        <is>
          <t>股票型ETF</t>
        </is>
      </c>
      <c r="F61" s="8" t="inlineStr">
        <is>
          <t>930721.CSI</t>
        </is>
      </c>
      <c r="G61" s="8" t="inlineStr">
        <is>
          <t>中证智能汽车主题指数</t>
        </is>
      </c>
      <c r="H61" s="10" t="n">
        <v>56586142.55</v>
      </c>
      <c r="I61" s="11" t="n">
        <v>1</v>
      </c>
      <c r="J61" s="11" t="n">
        <v>0.9442946607685621</v>
      </c>
      <c r="K61" s="11" t="n">
        <v>0.9</v>
      </c>
      <c r="L61" s="11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159997.SZ</t>
        </is>
      </c>
      <c r="D62" s="3" t="inlineStr">
        <is>
          <t>天弘中证电子ETF</t>
        </is>
      </c>
      <c r="E62" s="3" t="inlineStr">
        <is>
          <t>股票型ETF</t>
        </is>
      </c>
      <c r="F62" s="3" t="inlineStr">
        <is>
          <t>930652.CSI</t>
        </is>
      </c>
      <c r="G62" s="3" t="inlineStr">
        <is>
          <t>中证电子指数</t>
        </is>
      </c>
      <c r="H62" s="4" t="n">
        <v>47282739.511</v>
      </c>
      <c r="I62" s="5" t="n">
        <v>0.9442946607685621</v>
      </c>
      <c r="J62" s="5" t="n">
        <v>0.9442946607685621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159732.SZ</t>
        </is>
      </c>
      <c r="D63" s="3" t="inlineStr">
        <is>
          <t>华夏国证消费电子主题ETF</t>
        </is>
      </c>
      <c r="E63" s="3" t="inlineStr">
        <is>
          <t>股票型ETF</t>
        </is>
      </c>
      <c r="F63" s="3" t="inlineStr">
        <is>
          <t>980030.SZ</t>
        </is>
      </c>
      <c r="G63" s="3" t="inlineStr">
        <is>
          <t>国证消费电子主题指数</t>
        </is>
      </c>
      <c r="H63" s="4" t="n">
        <v>47141821.8485</v>
      </c>
      <c r="I63" s="5" t="n">
        <v>0.951381089131118</v>
      </c>
      <c r="J63" s="5" t="n">
        <v>0.9442946607685621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159939.SZ</t>
        </is>
      </c>
      <c r="D64" s="3" t="inlineStr">
        <is>
          <t>广发中证全指信息技术ETF</t>
        </is>
      </c>
      <c r="E64" s="3" t="inlineStr">
        <is>
          <t>股票型ETF</t>
        </is>
      </c>
      <c r="F64" s="3" t="inlineStr">
        <is>
          <t>000993.SH</t>
        </is>
      </c>
      <c r="G64" s="3" t="inlineStr">
        <is>
          <t>中证全指信息技术指数</t>
        </is>
      </c>
      <c r="H64" s="4" t="n">
        <v>39581151.8385</v>
      </c>
      <c r="I64" s="5" t="n">
        <v>0.95950974278571</v>
      </c>
      <c r="J64" s="5" t="n">
        <v>0.9442946607685621</v>
      </c>
      <c r="K64" s="5" t="n">
        <v>0.9</v>
      </c>
      <c r="L64" s="5" t="n">
        <v>0.1</v>
      </c>
    </row>
    <row r="65">
      <c r="A65" s="8" t="n">
        <v>18</v>
      </c>
      <c r="B65" s="9" t="inlineStr">
        <is>
          <t>是</t>
        </is>
      </c>
      <c r="C65" s="8" t="inlineStr">
        <is>
          <t>159915.SZ</t>
        </is>
      </c>
      <c r="D65" s="8" t="inlineStr">
        <is>
          <t>易方达创业板ETF</t>
        </is>
      </c>
      <c r="E65" s="8" t="inlineStr">
        <is>
          <t>股票型ETF</t>
        </is>
      </c>
      <c r="F65" s="8" t="inlineStr">
        <is>
          <t>399006.SZ</t>
        </is>
      </c>
      <c r="G65" s="8" t="inlineStr">
        <is>
          <t>创业板指数</t>
        </is>
      </c>
      <c r="H65" s="10" t="n">
        <v>3246601664.828</v>
      </c>
      <c r="I65" s="11" t="n">
        <v>1</v>
      </c>
      <c r="J65" s="11" t="n">
        <v>0.975299964122498</v>
      </c>
      <c r="K65" s="11" t="n">
        <v>0.9</v>
      </c>
      <c r="L65" s="11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159949.SZ</t>
        </is>
      </c>
      <c r="D66" s="3" t="inlineStr">
        <is>
          <t>华安创业板50ETF</t>
        </is>
      </c>
      <c r="E66" s="3" t="inlineStr">
        <is>
          <t>股票型ETF</t>
        </is>
      </c>
      <c r="F66" s="3" t="inlineStr">
        <is>
          <t>399673.SZ</t>
        </is>
      </c>
      <c r="G66" s="3" t="inlineStr">
        <is>
          <t>创业板50指数</t>
        </is>
      </c>
      <c r="H66" s="4" t="n">
        <v>966250220.2410001</v>
      </c>
      <c r="I66" s="5" t="n">
        <v>0.989943772741072</v>
      </c>
      <c r="J66" s="5" t="n">
        <v>0.975299964122498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159781.SZ</t>
        </is>
      </c>
      <c r="D67" s="3" t="inlineStr">
        <is>
          <t>易方达中证科创创业50ETF</t>
        </is>
      </c>
      <c r="E67" s="3" t="inlineStr">
        <is>
          <t>股票型ETF</t>
        </is>
      </c>
      <c r="F67" s="3" t="inlineStr">
        <is>
          <t>931643.CSI</t>
        </is>
      </c>
      <c r="G67" s="3" t="inlineStr">
        <is>
          <t>中证科创创业50指数</t>
        </is>
      </c>
      <c r="H67" s="4" t="n">
        <v>84506148.316</v>
      </c>
      <c r="I67" s="5" t="n">
        <v>0.975299964122498</v>
      </c>
      <c r="J67" s="5" t="n">
        <v>0.975299964122498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159814.SZ</t>
        </is>
      </c>
      <c r="D68" s="3" t="inlineStr">
        <is>
          <t>西部利得创业板大盘ETF</t>
        </is>
      </c>
      <c r="E68" s="3" t="inlineStr">
        <is>
          <t>股票型ETF</t>
        </is>
      </c>
      <c r="F68" s="3" t="inlineStr">
        <is>
          <t>399293.SZ</t>
        </is>
      </c>
      <c r="G68" s="3" t="inlineStr">
        <is>
          <t>创业板大盘指数</t>
        </is>
      </c>
      <c r="H68" s="4" t="n">
        <v>48197943.445</v>
      </c>
      <c r="I68" s="5" t="n">
        <v>0.9881783924970859</v>
      </c>
      <c r="J68" s="5" t="n">
        <v>0.975299964122498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515880.SH</t>
        </is>
      </c>
      <c r="D69" s="8" t="inlineStr">
        <is>
          <t>国泰中证全指通信设备ETF</t>
        </is>
      </c>
      <c r="E69" s="8" t="inlineStr">
        <is>
          <t>股票型ETF</t>
        </is>
      </c>
      <c r="F69" s="8" t="inlineStr">
        <is>
          <t>931160.CSI</t>
        </is>
      </c>
      <c r="G69" s="8" t="inlineStr">
        <is>
          <t>中证全指通信设备指数</t>
        </is>
      </c>
      <c r="H69" s="10" t="n">
        <v>138333280.45</v>
      </c>
      <c r="I69" s="11" t="n">
        <v>1</v>
      </c>
      <c r="J69" s="11" t="n">
        <v>0.935986767166201</v>
      </c>
      <c r="K69" s="11" t="n">
        <v>0.9</v>
      </c>
      <c r="L69" s="11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159967.SZ</t>
        </is>
      </c>
      <c r="D70" s="3" t="inlineStr">
        <is>
          <t>华夏创成长ETF</t>
        </is>
      </c>
      <c r="E70" s="3" t="inlineStr">
        <is>
          <t>股票型ETF</t>
        </is>
      </c>
      <c r="F70" s="3" t="inlineStr">
        <is>
          <t>399296.SZ</t>
        </is>
      </c>
      <c r="G70" s="3" t="inlineStr">
        <is>
          <t>创业板动量成长指数</t>
        </is>
      </c>
      <c r="H70" s="4" t="n">
        <v>112514288.52</v>
      </c>
      <c r="I70" s="5" t="n">
        <v>0.949641612655164</v>
      </c>
      <c r="J70" s="5" t="n">
        <v>0.935986767166201</v>
      </c>
      <c r="K70" s="5" t="n">
        <v>0.9</v>
      </c>
      <c r="L70" s="5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515000.SH</t>
        </is>
      </c>
      <c r="D71" s="3" t="inlineStr">
        <is>
          <t>华宝中证科技龙头ETF</t>
        </is>
      </c>
      <c r="E71" s="3" t="inlineStr">
        <is>
          <t>股票型ETF</t>
        </is>
      </c>
      <c r="F71" s="3" t="inlineStr">
        <is>
          <t>931087.CSI</t>
        </is>
      </c>
      <c r="G71" s="3" t="inlineStr">
        <is>
          <t>中证科技龙头指数</t>
        </is>
      </c>
      <c r="H71" s="4" t="n">
        <v>71037987.75</v>
      </c>
      <c r="I71" s="5" t="n">
        <v>0.935986767166201</v>
      </c>
      <c r="J71" s="5" t="n">
        <v>0.935986767166201</v>
      </c>
      <c r="K71" s="5" t="n">
        <v>0.9</v>
      </c>
      <c r="L71" s="5" t="n">
        <v>0.1</v>
      </c>
    </row>
    <row r="72">
      <c r="A72" s="3" t="n">
        <v>19</v>
      </c>
      <c r="B72" s="3" t="inlineStr">
        <is>
          <t>否</t>
        </is>
      </c>
      <c r="C72" s="3" t="inlineStr">
        <is>
          <t>515050.SH</t>
        </is>
      </c>
      <c r="D72" s="3" t="inlineStr">
        <is>
          <t>华夏中证5G通信主题ETF</t>
        </is>
      </c>
      <c r="E72" s="3" t="inlineStr">
        <is>
          <t>股票型ETF</t>
        </is>
      </c>
      <c r="F72" s="3" t="inlineStr">
        <is>
          <t>931079.CSI</t>
        </is>
      </c>
      <c r="G72" s="3" t="inlineStr">
        <is>
          <t>中证5G通信主题指数</t>
        </is>
      </c>
      <c r="H72" s="4" t="n">
        <v>61718183</v>
      </c>
      <c r="I72" s="5" t="n">
        <v>0.970022668850129</v>
      </c>
      <c r="J72" s="5" t="n">
        <v>0.935986767166201</v>
      </c>
      <c r="K72" s="5" t="n">
        <v>0.9</v>
      </c>
      <c r="L72" s="5" t="n">
        <v>0.1</v>
      </c>
    </row>
    <row r="73">
      <c r="A73" s="3" t="n">
        <v>19</v>
      </c>
      <c r="B73" s="3" t="inlineStr">
        <is>
          <t>否</t>
        </is>
      </c>
      <c r="C73" s="3" t="inlineStr">
        <is>
          <t>560800.SH</t>
        </is>
      </c>
      <c r="D73" s="3" t="inlineStr">
        <is>
          <t>鹏扬中证数字经济主题ETF</t>
        </is>
      </c>
      <c r="E73" s="3" t="inlineStr">
        <is>
          <t>股票型ETF</t>
        </is>
      </c>
      <c r="F73" s="3" t="inlineStr">
        <is>
          <t>931582.CSI</t>
        </is>
      </c>
      <c r="G73" s="3" t="inlineStr">
        <is>
          <t>中证数字经济主题指数</t>
        </is>
      </c>
      <c r="H73" s="4" t="n">
        <v>23268798.25</v>
      </c>
      <c r="I73" s="5" t="n">
        <v>0.942011397753605</v>
      </c>
      <c r="J73" s="5" t="n">
        <v>0.935986767166201</v>
      </c>
      <c r="K73" s="5" t="n">
        <v>0.9</v>
      </c>
      <c r="L73" s="5" t="n">
        <v>0.1</v>
      </c>
    </row>
    <row r="74">
      <c r="A74" s="8" t="n">
        <v>20</v>
      </c>
      <c r="B74" s="9" t="inlineStr">
        <is>
          <t>是</t>
        </is>
      </c>
      <c r="C74" s="8" t="inlineStr">
        <is>
          <t>159905.SZ</t>
        </is>
      </c>
      <c r="D74" s="8" t="inlineStr">
        <is>
          <t>红利ETF工银</t>
        </is>
      </c>
      <c r="E74" s="8" t="inlineStr">
        <is>
          <t>股票型ETF</t>
        </is>
      </c>
      <c r="F74" s="8" t="inlineStr">
        <is>
          <t>399324.SZ</t>
        </is>
      </c>
      <c r="G74" s="8" t="inlineStr">
        <is>
          <t>深证红利指数</t>
        </is>
      </c>
      <c r="H74" s="10" t="n">
        <v>42020250.415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512880.SH</t>
        </is>
      </c>
      <c r="D75" s="8" t="inlineStr">
        <is>
          <t>国泰中证全指证券公司ETF</t>
        </is>
      </c>
      <c r="E75" s="8" t="inlineStr">
        <is>
          <t>股票型ETF</t>
        </is>
      </c>
      <c r="F75" s="8" t="inlineStr">
        <is>
          <t>399975.SZ</t>
        </is>
      </c>
      <c r="G75" s="8" t="inlineStr">
        <is>
          <t>中证全指证券公司指数</t>
        </is>
      </c>
      <c r="H75" s="10" t="n">
        <v>1114462164.4</v>
      </c>
      <c r="I75" s="11" t="n">
        <v>1</v>
      </c>
      <c r="J75" s="11" t="n">
        <v>0.938106188626385</v>
      </c>
      <c r="K75" s="11" t="n">
        <v>0.9</v>
      </c>
      <c r="L75" s="11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512070.SH</t>
        </is>
      </c>
      <c r="D76" s="3" t="inlineStr">
        <is>
          <t>易方达沪深300非银ETF</t>
        </is>
      </c>
      <c r="E76" s="3" t="inlineStr">
        <is>
          <t>股票型ETF</t>
        </is>
      </c>
      <c r="F76" s="3" t="inlineStr">
        <is>
          <t>H30035.CSI</t>
        </is>
      </c>
      <c r="G76" s="3" t="inlineStr">
        <is>
          <t>沪深300非银行金融指数</t>
        </is>
      </c>
      <c r="H76" s="4" t="n">
        <v>162650136.3</v>
      </c>
      <c r="I76" s="5" t="n">
        <v>0.938106188626385</v>
      </c>
      <c r="J76" s="5" t="n">
        <v>0.938106188626385</v>
      </c>
      <c r="K76" s="5" t="n">
        <v>0.9</v>
      </c>
      <c r="L76" s="5" t="n">
        <v>0.1</v>
      </c>
    </row>
    <row r="77">
      <c r="A77" s="3" t="n">
        <v>21</v>
      </c>
      <c r="B77" s="3" t="inlineStr">
        <is>
          <t>否</t>
        </is>
      </c>
      <c r="C77" s="3" t="inlineStr">
        <is>
          <t>159993.SZ</t>
        </is>
      </c>
      <c r="D77" s="3" t="inlineStr">
        <is>
          <t>龙头券商</t>
        </is>
      </c>
      <c r="E77" s="3" t="inlineStr">
        <is>
          <t>股票型ETF</t>
        </is>
      </c>
      <c r="F77" s="3" t="inlineStr">
        <is>
          <t>399437.SZ</t>
        </is>
      </c>
      <c r="G77" s="3" t="inlineStr">
        <is>
          <t>国证证券龙头指数</t>
        </is>
      </c>
      <c r="H77" s="4" t="n">
        <v>43953235.449</v>
      </c>
      <c r="I77" s="5" t="n">
        <v>0.993175675614192</v>
      </c>
      <c r="J77" s="5" t="n">
        <v>0.938106188626385</v>
      </c>
      <c r="K77" s="5" t="n">
        <v>0.9</v>
      </c>
      <c r="L77" s="5" t="n">
        <v>0.1</v>
      </c>
    </row>
    <row r="78">
      <c r="A78" s="8" t="n">
        <v>22</v>
      </c>
      <c r="B78" s="9" t="inlineStr">
        <is>
          <t>是</t>
        </is>
      </c>
      <c r="C78" s="8" t="inlineStr">
        <is>
          <t>159611.SZ</t>
        </is>
      </c>
      <c r="D78" s="8" t="inlineStr">
        <is>
          <t>广发中证全指电力ETF</t>
        </is>
      </c>
      <c r="E78" s="8" t="inlineStr">
        <is>
          <t>股票型ETF</t>
        </is>
      </c>
      <c r="F78" s="8" t="inlineStr">
        <is>
          <t>H30199.CSI</t>
        </is>
      </c>
      <c r="G78" s="8" t="inlineStr">
        <is>
          <t>中证全指电力公用事业指数</t>
        </is>
      </c>
      <c r="H78" s="10" t="n">
        <v>76434509.94750001</v>
      </c>
      <c r="I78" s="11" t="n">
        <v>1</v>
      </c>
      <c r="J78" s="11" t="n">
        <v>0.968128142258205</v>
      </c>
      <c r="K78" s="11" t="n">
        <v>0.9</v>
      </c>
      <c r="L78" s="11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159625.SZ</t>
        </is>
      </c>
      <c r="D79" s="3" t="inlineStr">
        <is>
          <t>嘉实国证绿色电力ETF</t>
        </is>
      </c>
      <c r="E79" s="3" t="inlineStr">
        <is>
          <t>股票型ETF</t>
        </is>
      </c>
      <c r="F79" s="3" t="inlineStr">
        <is>
          <t>399438.SZ</t>
        </is>
      </c>
      <c r="G79" s="3" t="inlineStr">
        <is>
          <t>国证绿色电力指数</t>
        </is>
      </c>
      <c r="H79" s="4" t="n">
        <v>25518011.1765</v>
      </c>
      <c r="I79" s="5" t="n">
        <v>0.968128142258205</v>
      </c>
      <c r="J79" s="5" t="n">
        <v>0.968128142258205</v>
      </c>
      <c r="K79" s="5" t="n">
        <v>0.9</v>
      </c>
      <c r="L79" s="5" t="n">
        <v>0.1</v>
      </c>
    </row>
    <row r="80">
      <c r="A80" s="8" t="n">
        <v>23</v>
      </c>
      <c r="B80" s="9" t="inlineStr">
        <is>
          <t>是</t>
        </is>
      </c>
      <c r="C80" s="8" t="inlineStr">
        <is>
          <t>512200.SH</t>
        </is>
      </c>
      <c r="D80" s="8" t="inlineStr">
        <is>
          <t>南方中证全指房地产ETF</t>
        </is>
      </c>
      <c r="E80" s="8" t="inlineStr">
        <is>
          <t>股票型ETF</t>
        </is>
      </c>
      <c r="F80" s="8" t="inlineStr">
        <is>
          <t>931775.CSI</t>
        </is>
      </c>
      <c r="G80" s="8" t="inlineStr">
        <is>
          <t>中证全指房地产指数</t>
        </is>
      </c>
      <c r="H80" s="10" t="n">
        <v>133717986.5</v>
      </c>
      <c r="I80" s="11" t="n">
        <v>1</v>
      </c>
      <c r="J80" s="11" t="n">
        <v>0.953828456863585</v>
      </c>
      <c r="K80" s="11" t="n">
        <v>0.9</v>
      </c>
      <c r="L80" s="11" t="n">
        <v>0.1</v>
      </c>
    </row>
    <row r="81">
      <c r="A81" s="3" t="n">
        <v>23</v>
      </c>
      <c r="B81" s="3" t="inlineStr">
        <is>
          <t>否</t>
        </is>
      </c>
      <c r="C81" s="3" t="inlineStr">
        <is>
          <t>159707.SZ</t>
        </is>
      </c>
      <c r="D81" s="3" t="inlineStr">
        <is>
          <t>华宝中证800地产ETF</t>
        </is>
      </c>
      <c r="E81" s="3" t="inlineStr">
        <is>
          <t>股票型ETF</t>
        </is>
      </c>
      <c r="F81" s="3" t="inlineStr">
        <is>
          <t>399965.SZ</t>
        </is>
      </c>
      <c r="G81" s="3" t="inlineStr">
        <is>
          <t>中证800地产指数</t>
        </is>
      </c>
      <c r="H81" s="4" t="n">
        <v>33257139.283</v>
      </c>
      <c r="I81" s="5" t="n">
        <v>0.953828456863585</v>
      </c>
      <c r="J81" s="5" t="n">
        <v>0.953828456863585</v>
      </c>
      <c r="K81" s="5" t="n">
        <v>0.9</v>
      </c>
      <c r="L81" s="5" t="n">
        <v>0.1</v>
      </c>
    </row>
    <row r="82">
      <c r="A82" s="8" t="n">
        <v>24</v>
      </c>
      <c r="B82" s="9" t="inlineStr">
        <is>
          <t>是</t>
        </is>
      </c>
      <c r="C82" s="8" t="inlineStr">
        <is>
          <t>512660.SH</t>
        </is>
      </c>
      <c r="D82" s="8" t="inlineStr">
        <is>
          <t>国泰中证军工ETF</t>
        </is>
      </c>
      <c r="E82" s="8" t="inlineStr">
        <is>
          <t>股票型ETF</t>
        </is>
      </c>
      <c r="F82" s="8" t="inlineStr">
        <is>
          <t>399967.SZ</t>
        </is>
      </c>
      <c r="G82" s="8" t="inlineStr">
        <is>
          <t>中证军工指数</t>
        </is>
      </c>
      <c r="H82" s="10" t="n">
        <v>289576920.9</v>
      </c>
      <c r="I82" s="11" t="n">
        <v>1</v>
      </c>
      <c r="J82" s="11" t="n">
        <v>0.984298740259549</v>
      </c>
      <c r="K82" s="11" t="n">
        <v>0.9</v>
      </c>
      <c r="L82" s="11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512710.SH</t>
        </is>
      </c>
      <c r="D83" s="3" t="inlineStr">
        <is>
          <t>富国中证军工龙头ETF</t>
        </is>
      </c>
      <c r="E83" s="3" t="inlineStr">
        <is>
          <t>股票型ETF</t>
        </is>
      </c>
      <c r="F83" s="3" t="inlineStr">
        <is>
          <t>931066.CSI</t>
        </is>
      </c>
      <c r="G83" s="3" t="inlineStr">
        <is>
          <t>中证军工龙头指数</t>
        </is>
      </c>
      <c r="H83" s="4" t="n">
        <v>135076879.25</v>
      </c>
      <c r="I83" s="5" t="n">
        <v>0.984298740259549</v>
      </c>
      <c r="J83" s="5" t="n">
        <v>0.984298740259549</v>
      </c>
      <c r="K83" s="5" t="n">
        <v>0.9</v>
      </c>
      <c r="L83" s="5" t="n">
        <v>0.1</v>
      </c>
    </row>
    <row r="84">
      <c r="A84" s="3" t="n">
        <v>24</v>
      </c>
      <c r="B84" s="3" t="inlineStr">
        <is>
          <t>否</t>
        </is>
      </c>
      <c r="C84" s="3" t="inlineStr">
        <is>
          <t>512670.SH</t>
        </is>
      </c>
      <c r="D84" s="3" t="inlineStr">
        <is>
          <t>国防ETF</t>
        </is>
      </c>
      <c r="E84" s="3" t="inlineStr">
        <is>
          <t>股票型ETF</t>
        </is>
      </c>
      <c r="F84" s="3" t="inlineStr">
        <is>
          <t>399973.SZ</t>
        </is>
      </c>
      <c r="G84" s="3" t="inlineStr">
        <is>
          <t>中证国防指数</t>
        </is>
      </c>
      <c r="H84" s="4" t="n">
        <v>93919572.75</v>
      </c>
      <c r="I84" s="5" t="n">
        <v>0.9855492528548661</v>
      </c>
      <c r="J84" s="5" t="n">
        <v>0.984298740259549</v>
      </c>
      <c r="K84" s="5" t="n">
        <v>0.9</v>
      </c>
      <c r="L84" s="5" t="n">
        <v>0.1</v>
      </c>
    </row>
    <row r="85">
      <c r="A85" s="3" t="n">
        <v>24</v>
      </c>
      <c r="B85" s="3" t="inlineStr">
        <is>
          <t>否</t>
        </is>
      </c>
      <c r="C85" s="3" t="inlineStr">
        <is>
          <t>159638.SZ</t>
        </is>
      </c>
      <c r="D85" s="3" t="inlineStr">
        <is>
          <t>嘉实中证高端装备细分50ETF</t>
        </is>
      </c>
      <c r="E85" s="3" t="inlineStr">
        <is>
          <t>股票型ETF</t>
        </is>
      </c>
      <c r="F85" s="3" t="inlineStr">
        <is>
          <t>931521.CSI</t>
        </is>
      </c>
      <c r="G85" s="3" t="inlineStr">
        <is>
          <t>中证高端装备细分50指数</t>
        </is>
      </c>
      <c r="H85" s="4" t="n">
        <v>40786635.0855</v>
      </c>
      <c r="I85" s="5" t="n">
        <v>0.992597288386677</v>
      </c>
      <c r="J85" s="5" t="n">
        <v>0.984298740259549</v>
      </c>
      <c r="K85" s="5" t="n">
        <v>0.9</v>
      </c>
      <c r="L85" s="5" t="n">
        <v>0.1</v>
      </c>
    </row>
    <row r="86">
      <c r="A86" s="8" t="n">
        <v>25</v>
      </c>
      <c r="B86" s="9" t="inlineStr">
        <is>
          <t>是</t>
        </is>
      </c>
      <c r="C86" s="8" t="inlineStr">
        <is>
          <t>159869.SZ</t>
        </is>
      </c>
      <c r="D86" s="8" t="inlineStr">
        <is>
          <t>华夏中证动漫游戏ETF</t>
        </is>
      </c>
      <c r="E86" s="8" t="inlineStr">
        <is>
          <t>股票型ETF</t>
        </is>
      </c>
      <c r="F86" s="8" t="inlineStr">
        <is>
          <t>930901.CSI</t>
        </is>
      </c>
      <c r="G86" s="8" t="inlineStr">
        <is>
          <t>中证动漫游戏指数</t>
        </is>
      </c>
      <c r="H86" s="10" t="n">
        <v>391913616.517</v>
      </c>
      <c r="I86" s="11" t="n">
        <v>1</v>
      </c>
      <c r="J86" s="11" t="n">
        <v>0.961336513074292</v>
      </c>
      <c r="K86" s="11" t="n">
        <v>0.9</v>
      </c>
      <c r="L86" s="11" t="n">
        <v>0.1</v>
      </c>
    </row>
    <row r="87">
      <c r="A87" s="3" t="n">
        <v>25</v>
      </c>
      <c r="B87" s="3" t="inlineStr">
        <is>
          <t>否</t>
        </is>
      </c>
      <c r="C87" s="3" t="inlineStr">
        <is>
          <t>512980.SH</t>
        </is>
      </c>
      <c r="D87" s="3" t="inlineStr">
        <is>
          <t>广发中证传媒ETF</t>
        </is>
      </c>
      <c r="E87" s="3" t="inlineStr">
        <is>
          <t>股票型ETF</t>
        </is>
      </c>
      <c r="F87" s="3" t="inlineStr">
        <is>
          <t>399971.SZ</t>
        </is>
      </c>
      <c r="G87" s="3" t="inlineStr">
        <is>
          <t>中证传媒指数</t>
        </is>
      </c>
      <c r="H87" s="4" t="n">
        <v>112999269.8</v>
      </c>
      <c r="I87" s="5" t="n">
        <v>0.961336513074292</v>
      </c>
      <c r="J87" s="5" t="n">
        <v>0.961336513074292</v>
      </c>
      <c r="K87" s="5" t="n">
        <v>0.9</v>
      </c>
      <c r="L87" s="5" t="n">
        <v>0.1</v>
      </c>
    </row>
    <row r="88">
      <c r="A88" s="8" t="n">
        <v>26</v>
      </c>
      <c r="B88" s="9" t="inlineStr">
        <is>
          <t>是</t>
        </is>
      </c>
      <c r="C88" s="8" t="inlineStr">
        <is>
          <t>515030.SH</t>
        </is>
      </c>
      <c r="D88" s="8" t="inlineStr">
        <is>
          <t>华夏中证新能源汽车ETF</t>
        </is>
      </c>
      <c r="E88" s="8" t="inlineStr">
        <is>
          <t>股票型ETF</t>
        </is>
      </c>
      <c r="F88" s="8" t="inlineStr">
        <is>
          <t>399976.SZ</t>
        </is>
      </c>
      <c r="G88" s="8" t="inlineStr">
        <is>
          <t>中证新能源汽车指数</t>
        </is>
      </c>
      <c r="H88" s="10" t="n">
        <v>173778323.6</v>
      </c>
      <c r="I88" s="11" t="n">
        <v>1</v>
      </c>
      <c r="J88" s="11" t="n">
        <v>0.978570563650306</v>
      </c>
      <c r="K88" s="11" t="n">
        <v>0.9</v>
      </c>
      <c r="L88" s="11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515700.SH</t>
        </is>
      </c>
      <c r="D89" s="3" t="inlineStr">
        <is>
          <t>平安中证新能源汽车产业ETF</t>
        </is>
      </c>
      <c r="E89" s="3" t="inlineStr">
        <is>
          <t>股票型ETF</t>
        </is>
      </c>
      <c r="F89" s="3" t="inlineStr">
        <is>
          <t>930997.CSI</t>
        </is>
      </c>
      <c r="G89" s="3" t="inlineStr">
        <is>
          <t>中证新能源汽车产业指数</t>
        </is>
      </c>
      <c r="H89" s="4" t="n">
        <v>118400254.9</v>
      </c>
      <c r="I89" s="5" t="n">
        <v>0.999123738414826</v>
      </c>
      <c r="J89" s="5" t="n">
        <v>0.978570563650306</v>
      </c>
      <c r="K89" s="5" t="n">
        <v>0.9</v>
      </c>
      <c r="L89" s="5" t="n">
        <v>0.1</v>
      </c>
    </row>
    <row r="90">
      <c r="A90" s="3" t="n">
        <v>26</v>
      </c>
      <c r="B90" s="3" t="inlineStr">
        <is>
          <t>否</t>
        </is>
      </c>
      <c r="C90" s="3" t="inlineStr">
        <is>
          <t>159755.SZ</t>
        </is>
      </c>
      <c r="D90" s="3" t="inlineStr">
        <is>
          <t>广发国证新能源车电池ETF</t>
        </is>
      </c>
      <c r="E90" s="3" t="inlineStr">
        <is>
          <t>股票型ETF</t>
        </is>
      </c>
      <c r="F90" s="3" t="inlineStr">
        <is>
          <t>980032.SZ</t>
        </is>
      </c>
      <c r="G90" s="3" t="inlineStr">
        <is>
          <t>国证新能源车电池指数</t>
        </is>
      </c>
      <c r="H90" s="4" t="n">
        <v>111015331.8085</v>
      </c>
      <c r="I90" s="5" t="n">
        <v>0.990804311245525</v>
      </c>
      <c r="J90" s="5" t="n">
        <v>0.978570563650306</v>
      </c>
      <c r="K90" s="5" t="n">
        <v>0.9</v>
      </c>
      <c r="L90" s="5" t="n">
        <v>0.1</v>
      </c>
    </row>
    <row r="91">
      <c r="A91" s="3" t="n">
        <v>26</v>
      </c>
      <c r="B91" s="3" t="inlineStr">
        <is>
          <t>否</t>
        </is>
      </c>
      <c r="C91" s="3" t="inlineStr">
        <is>
          <t>159796.SZ</t>
        </is>
      </c>
      <c r="D91" s="3" t="inlineStr">
        <is>
          <t>汇添富中证电池主题ETF</t>
        </is>
      </c>
      <c r="E91" s="3" t="inlineStr">
        <is>
          <t>股票型ETF</t>
        </is>
      </c>
      <c r="F91" s="3" t="inlineStr">
        <is>
          <t>931719.CSI</t>
        </is>
      </c>
      <c r="G91" s="3" t="inlineStr">
        <is>
          <t>中证电池主题指数</t>
        </is>
      </c>
      <c r="H91" s="4" t="n">
        <v>25043954.6195</v>
      </c>
      <c r="I91" s="5" t="n">
        <v>0.985451742812903</v>
      </c>
      <c r="J91" s="5" t="n">
        <v>0.978570563650306</v>
      </c>
      <c r="K91" s="5" t="n">
        <v>0.9</v>
      </c>
      <c r="L91" s="5" t="n">
        <v>0.1</v>
      </c>
    </row>
    <row r="92">
      <c r="A92" s="8" t="n">
        <v>27</v>
      </c>
      <c r="B92" s="9" t="inlineStr">
        <is>
          <t>是</t>
        </is>
      </c>
      <c r="C92" s="8" t="inlineStr">
        <is>
          <t>512800.SH</t>
        </is>
      </c>
      <c r="D92" s="8" t="inlineStr">
        <is>
          <t>华宝中证银行ETF</t>
        </is>
      </c>
      <c r="E92" s="8" t="inlineStr">
        <is>
          <t>股票型ETF</t>
        </is>
      </c>
      <c r="F92" s="8" t="inlineStr">
        <is>
          <t>399986.SZ</t>
        </is>
      </c>
      <c r="G92" s="8" t="inlineStr">
        <is>
          <t>中证银行指数</t>
        </is>
      </c>
      <c r="H92" s="10" t="n">
        <v>217171471.05</v>
      </c>
      <c r="I92" s="11" t="n">
        <v>1</v>
      </c>
      <c r="J92" s="11" t="n">
        <v>0.999115157845484</v>
      </c>
      <c r="K92" s="11" t="n">
        <v>0.9</v>
      </c>
      <c r="L92" s="11" t="n">
        <v>0.1</v>
      </c>
    </row>
    <row r="93">
      <c r="A93" s="3" t="n">
        <v>27</v>
      </c>
      <c r="B93" s="3" t="inlineStr">
        <is>
          <t>否</t>
        </is>
      </c>
      <c r="C93" s="3" t="inlineStr">
        <is>
          <t>159887.SZ</t>
        </is>
      </c>
      <c r="D93" s="3" t="inlineStr">
        <is>
          <t>富国中证800银行ETF</t>
        </is>
      </c>
      <c r="E93" s="3" t="inlineStr">
        <is>
          <t>股票型ETF</t>
        </is>
      </c>
      <c r="F93" s="3" t="inlineStr">
        <is>
          <t>H30022.CSI</t>
        </is>
      </c>
      <c r="G93" s="3" t="inlineStr">
        <is>
          <t>中证800银行指数</t>
        </is>
      </c>
      <c r="H93" s="4" t="n">
        <v>55012642.26</v>
      </c>
      <c r="I93" s="5" t="n">
        <v>0.999115157845484</v>
      </c>
      <c r="J93" s="5" t="n">
        <v>0.999115157845484</v>
      </c>
      <c r="K93" s="5" t="n">
        <v>0.9</v>
      </c>
      <c r="L93" s="5" t="n">
        <v>0.1</v>
      </c>
    </row>
    <row r="94">
      <c r="A94" s="8" t="n">
        <v>28</v>
      </c>
      <c r="B94" s="9" t="inlineStr">
        <is>
          <t>是</t>
        </is>
      </c>
      <c r="C94" s="8" t="inlineStr">
        <is>
          <t>516970.SH</t>
        </is>
      </c>
      <c r="D94" s="8" t="inlineStr">
        <is>
          <t>广发中证基建工程ETF</t>
        </is>
      </c>
      <c r="E94" s="8" t="inlineStr">
        <is>
          <t>股票型ETF</t>
        </is>
      </c>
      <c r="F94" s="8" t="inlineStr">
        <is>
          <t>399995.SZ</t>
        </is>
      </c>
      <c r="G94" s="8" t="inlineStr">
        <is>
          <t>中证基建工程指数</t>
        </is>
      </c>
      <c r="H94" s="10" t="n">
        <v>140741535.35</v>
      </c>
      <c r="I94" s="11" t="n">
        <v>1</v>
      </c>
      <c r="J94" s="11" t="n">
        <v>0.934511963855056</v>
      </c>
      <c r="K94" s="11" t="n">
        <v>0.9</v>
      </c>
      <c r="L94" s="11" t="n">
        <v>0.1</v>
      </c>
    </row>
    <row r="95">
      <c r="A95" s="3" t="n">
        <v>28</v>
      </c>
      <c r="B95" s="3" t="inlineStr">
        <is>
          <t>否</t>
        </is>
      </c>
      <c r="C95" s="3" t="inlineStr">
        <is>
          <t>516950.SH</t>
        </is>
      </c>
      <c r="D95" s="3" t="inlineStr">
        <is>
          <t>基建ETF</t>
        </is>
      </c>
      <c r="E95" s="3" t="inlineStr">
        <is>
          <t>股票型ETF</t>
        </is>
      </c>
      <c r="F95" s="3" t="inlineStr">
        <is>
          <t>930608.CSI</t>
        </is>
      </c>
      <c r="G95" s="3" t="inlineStr">
        <is>
          <t>中证基建指数</t>
        </is>
      </c>
      <c r="H95" s="4" t="n">
        <v>40216953.05</v>
      </c>
      <c r="I95" s="5" t="n">
        <v>0.9872892385237541</v>
      </c>
      <c r="J95" s="5" t="n">
        <v>0.934511963855056</v>
      </c>
      <c r="K95" s="5" t="n">
        <v>0.9</v>
      </c>
      <c r="L95" s="5" t="n">
        <v>0.1</v>
      </c>
    </row>
    <row r="96">
      <c r="A96" s="3" t="n">
        <v>28</v>
      </c>
      <c r="B96" s="3" t="inlineStr">
        <is>
          <t>否</t>
        </is>
      </c>
      <c r="C96" s="3" t="inlineStr">
        <is>
          <t>510810.SH</t>
        </is>
      </c>
      <c r="D96" s="3" t="inlineStr">
        <is>
          <t>中证上海国企ETF</t>
        </is>
      </c>
      <c r="E96" s="3" t="inlineStr">
        <is>
          <t>股票型ETF</t>
        </is>
      </c>
      <c r="F96" s="3" t="inlineStr">
        <is>
          <t>950096.CSI</t>
        </is>
      </c>
      <c r="G96" s="3" t="inlineStr">
        <is>
          <t>中证上海国企指数</t>
        </is>
      </c>
      <c r="H96" s="4" t="n">
        <v>20447371.55</v>
      </c>
      <c r="I96" s="5" t="n">
        <v>0.934511963855056</v>
      </c>
      <c r="J96" s="5" t="n">
        <v>0.934511963855056</v>
      </c>
      <c r="K96" s="5" t="n">
        <v>0.9</v>
      </c>
      <c r="L96" s="5" t="n">
        <v>0.1</v>
      </c>
    </row>
    <row r="97">
      <c r="A97" s="8" t="n">
        <v>29</v>
      </c>
      <c r="B97" s="9" t="inlineStr">
        <is>
          <t>是</t>
        </is>
      </c>
      <c r="C97" s="8" t="inlineStr">
        <is>
          <t>159819.SZ</t>
        </is>
      </c>
      <c r="D97" s="8" t="inlineStr">
        <is>
          <t>易方达中证人工智能主题ETF</t>
        </is>
      </c>
      <c r="E97" s="8" t="inlineStr">
        <is>
          <t>股票型ETF</t>
        </is>
      </c>
      <c r="F97" s="8" t="inlineStr">
        <is>
          <t>930713.CSI</t>
        </is>
      </c>
      <c r="G97" s="8" t="inlineStr">
        <is>
          <t>中证人工智能主题指数</t>
        </is>
      </c>
      <c r="H97" s="10" t="n">
        <v>247495838.554</v>
      </c>
      <c r="I97" s="11" t="n">
        <v>1</v>
      </c>
      <c r="J97" s="11" t="n">
        <v>0.961454113040569</v>
      </c>
      <c r="K97" s="11" t="n">
        <v>0.9</v>
      </c>
      <c r="L97" s="11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516510.SH</t>
        </is>
      </c>
      <c r="D98" s="3" t="inlineStr">
        <is>
          <t>易方达中证云计算与大数据主题ETF</t>
        </is>
      </c>
      <c r="E98" s="3" t="inlineStr">
        <is>
          <t>股票型ETF</t>
        </is>
      </c>
      <c r="F98" s="3" t="inlineStr">
        <is>
          <t>930851.CSI</t>
        </is>
      </c>
      <c r="G98" s="3" t="inlineStr">
        <is>
          <t>中证云计算与大数据主题指数</t>
        </is>
      </c>
      <c r="H98" s="4" t="n">
        <v>75418948.05</v>
      </c>
      <c r="I98" s="5" t="n">
        <v>0.986730893405586</v>
      </c>
      <c r="J98" s="5" t="n">
        <v>0.961454113040569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159852.SZ</t>
        </is>
      </c>
      <c r="D99" s="3" t="inlineStr">
        <is>
          <t>嘉实中证软件服务ETF</t>
        </is>
      </c>
      <c r="E99" s="3" t="inlineStr">
        <is>
          <t>股票型ETF</t>
        </is>
      </c>
      <c r="F99" s="3" t="inlineStr">
        <is>
          <t>930601.CSI</t>
        </is>
      </c>
      <c r="G99" s="3" t="inlineStr">
        <is>
          <t>中证软件服务指数</t>
        </is>
      </c>
      <c r="H99" s="4" t="n">
        <v>68135009.8055</v>
      </c>
      <c r="I99" s="5" t="n">
        <v>0.966568813524976</v>
      </c>
      <c r="J99" s="5" t="n">
        <v>0.961454113040569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515980.SH</t>
        </is>
      </c>
      <c r="D100" s="3" t="inlineStr">
        <is>
          <t>华富中证人工智能产业ETF</t>
        </is>
      </c>
      <c r="E100" s="3" t="inlineStr">
        <is>
          <t>股票型ETF</t>
        </is>
      </c>
      <c r="F100" s="3" t="inlineStr">
        <is>
          <t>931071.CSI</t>
        </is>
      </c>
      <c r="G100" s="3" t="inlineStr">
        <is>
          <t>中证人工智能产业指数</t>
        </is>
      </c>
      <c r="H100" s="4" t="n">
        <v>65112519.75</v>
      </c>
      <c r="I100" s="5" t="n">
        <v>0.9985418678243519</v>
      </c>
      <c r="J100" s="5" t="n">
        <v>0.961454113040569</v>
      </c>
      <c r="K100" s="5" t="n">
        <v>0.9</v>
      </c>
      <c r="L100" s="5" t="n">
        <v>0.1</v>
      </c>
    </row>
    <row r="101">
      <c r="A101" s="3" t="n">
        <v>29</v>
      </c>
      <c r="B101" s="3" t="inlineStr">
        <is>
          <t>否</t>
        </is>
      </c>
      <c r="C101" s="3" t="inlineStr">
        <is>
          <t>515230.SH</t>
        </is>
      </c>
      <c r="D101" s="3" t="inlineStr">
        <is>
          <t>国泰中证全指软件ETF</t>
        </is>
      </c>
      <c r="E101" s="3" t="inlineStr">
        <is>
          <t>股票型ETF</t>
        </is>
      </c>
      <c r="F101" s="3" t="inlineStr">
        <is>
          <t>H30202.CSI</t>
        </is>
      </c>
      <c r="G101" s="3" t="inlineStr">
        <is>
          <t>中证全指软件指数</t>
        </is>
      </c>
      <c r="H101" s="4" t="n">
        <v>64390291.95</v>
      </c>
      <c r="I101" s="5" t="n">
        <v>0.9618798320077629</v>
      </c>
      <c r="J101" s="5" t="n">
        <v>0.961454113040569</v>
      </c>
      <c r="K101" s="5" t="n">
        <v>0.9</v>
      </c>
      <c r="L101" s="5" t="n">
        <v>0.1</v>
      </c>
    </row>
    <row r="102">
      <c r="A102" s="3" t="n">
        <v>29</v>
      </c>
      <c r="B102" s="3" t="inlineStr">
        <is>
          <t>否</t>
        </is>
      </c>
      <c r="C102" s="3" t="inlineStr">
        <is>
          <t>515400.SH</t>
        </is>
      </c>
      <c r="D102" s="3" t="inlineStr">
        <is>
          <t>富国中证大数据产业ETF</t>
        </is>
      </c>
      <c r="E102" s="3" t="inlineStr">
        <is>
          <t>股票型ETF</t>
        </is>
      </c>
      <c r="F102" s="3" t="inlineStr">
        <is>
          <t>930902.CSI</t>
        </is>
      </c>
      <c r="G102" s="3" t="inlineStr">
        <is>
          <t>中证大数据产业指数</t>
        </is>
      </c>
      <c r="H102" s="4" t="n">
        <v>56628513.75</v>
      </c>
      <c r="I102" s="5" t="n">
        <v>0.962001274715901</v>
      </c>
      <c r="J102" s="5" t="n">
        <v>0.961454113040569</v>
      </c>
      <c r="K102" s="5" t="n">
        <v>0.9</v>
      </c>
      <c r="L102" s="5" t="n">
        <v>0.1</v>
      </c>
    </row>
    <row r="103">
      <c r="A103" s="3" t="n">
        <v>29</v>
      </c>
      <c r="B103" s="3" t="inlineStr">
        <is>
          <t>否</t>
        </is>
      </c>
      <c r="C103" s="3" t="inlineStr">
        <is>
          <t>159998.SZ</t>
        </is>
      </c>
      <c r="D103" s="3" t="inlineStr">
        <is>
          <t>天弘中证计算机主题ETF</t>
        </is>
      </c>
      <c r="E103" s="3" t="inlineStr">
        <is>
          <t>股票型ETF</t>
        </is>
      </c>
      <c r="F103" s="3" t="inlineStr">
        <is>
          <t>930651.CSI</t>
        </is>
      </c>
      <c r="G103" s="3" t="inlineStr">
        <is>
          <t>中证计算机主题指数</t>
        </is>
      </c>
      <c r="H103" s="4" t="n">
        <v>48879785.2665</v>
      </c>
      <c r="I103" s="5" t="n">
        <v>0.976385219332488</v>
      </c>
      <c r="J103" s="5" t="n">
        <v>0.961454113040569</v>
      </c>
      <c r="K103" s="5" t="n">
        <v>0.9</v>
      </c>
      <c r="L103" s="5" t="n">
        <v>0.1</v>
      </c>
    </row>
    <row r="104">
      <c r="A104" s="8" t="n">
        <v>30</v>
      </c>
      <c r="B104" s="9" t="inlineStr">
        <is>
          <t>是</t>
        </is>
      </c>
      <c r="C104" s="8" t="inlineStr">
        <is>
          <t>515100.SH</t>
        </is>
      </c>
      <c r="D104" s="8" t="inlineStr">
        <is>
          <t>景顺长城中证红利低波动100ETF</t>
        </is>
      </c>
      <c r="E104" s="8" t="inlineStr">
        <is>
          <t>股票型ETF</t>
        </is>
      </c>
      <c r="F104" s="8" t="inlineStr">
        <is>
          <t>930955.CSI</t>
        </is>
      </c>
      <c r="G104" s="8" t="inlineStr">
        <is>
          <t>中证红利低波动100指数</t>
        </is>
      </c>
      <c r="H104" s="10" t="n">
        <v>189045430.3</v>
      </c>
      <c r="I104" s="11" t="n">
        <v>1</v>
      </c>
      <c r="J104" s="11" t="n">
        <v>0.902540370772429</v>
      </c>
      <c r="K104" s="11" t="n">
        <v>0.9</v>
      </c>
      <c r="L104" s="11" t="n">
        <v>0.1</v>
      </c>
    </row>
    <row r="105">
      <c r="A105" s="3" t="n">
        <v>30</v>
      </c>
      <c r="B105" s="3" t="inlineStr">
        <is>
          <t>否</t>
        </is>
      </c>
      <c r="C105" s="3" t="inlineStr">
        <is>
          <t>515210.SH</t>
        </is>
      </c>
      <c r="D105" s="3" t="inlineStr">
        <is>
          <t>国泰中证钢铁ETF</t>
        </is>
      </c>
      <c r="E105" s="3" t="inlineStr">
        <is>
          <t>股票型ETF</t>
        </is>
      </c>
      <c r="F105" s="3" t="inlineStr">
        <is>
          <t>930606.CSI</t>
        </is>
      </c>
      <c r="G105" s="3" t="inlineStr">
        <is>
          <t>中证钢铁指数</t>
        </is>
      </c>
      <c r="H105" s="4" t="n">
        <v>42158907.6</v>
      </c>
      <c r="I105" s="5" t="n">
        <v>0.940264800988528</v>
      </c>
      <c r="J105" s="5" t="n">
        <v>0.902540370772429</v>
      </c>
      <c r="K105" s="5" t="n">
        <v>0.9</v>
      </c>
      <c r="L105" s="5" t="n">
        <v>0.1</v>
      </c>
    </row>
    <row r="106">
      <c r="A106" s="3" t="n">
        <v>30</v>
      </c>
      <c r="B106" s="3" t="inlineStr">
        <is>
          <t>否</t>
        </is>
      </c>
      <c r="C106" s="3" t="inlineStr">
        <is>
          <t>512040.SH</t>
        </is>
      </c>
      <c r="D106" s="3" t="inlineStr">
        <is>
          <t>富国中证价值ETF</t>
        </is>
      </c>
      <c r="E106" s="3" t="inlineStr">
        <is>
          <t>股票型ETF</t>
        </is>
      </c>
      <c r="F106" s="3" t="inlineStr">
        <is>
          <t>931052.CSI</t>
        </is>
      </c>
      <c r="G106" s="3" t="inlineStr">
        <is>
          <t>中证国信价值指数</t>
        </is>
      </c>
      <c r="H106" s="4" t="n">
        <v>36056624.7</v>
      </c>
      <c r="I106" s="5" t="n">
        <v>0.948417579067429</v>
      </c>
      <c r="J106" s="5" t="n">
        <v>0.902540370772429</v>
      </c>
      <c r="K106" s="5" t="n">
        <v>0.9</v>
      </c>
      <c r="L106" s="5" t="n">
        <v>0.1</v>
      </c>
    </row>
    <row r="107">
      <c r="A107" s="8" t="n">
        <v>31</v>
      </c>
      <c r="B107" s="9" t="inlineStr">
        <is>
          <t>是</t>
        </is>
      </c>
      <c r="C107" s="8" t="inlineStr">
        <is>
          <t>159766.SZ</t>
        </is>
      </c>
      <c r="D107" s="8" t="inlineStr">
        <is>
          <t>富国中证旅游主题ETF</t>
        </is>
      </c>
      <c r="E107" s="8" t="inlineStr">
        <is>
          <t>股票型ETF</t>
        </is>
      </c>
      <c r="F107" s="8" t="inlineStr">
        <is>
          <t>930633.CSI</t>
        </is>
      </c>
      <c r="G107" s="8" t="inlineStr">
        <is>
          <t>中证旅游主题指数</t>
        </is>
      </c>
      <c r="H107" s="10" t="n">
        <v>119697845.545</v>
      </c>
      <c r="I107" s="11" t="n">
        <v>1</v>
      </c>
      <c r="J107" s="11" t="n"/>
      <c r="K107" s="11" t="n">
        <v>0.9</v>
      </c>
      <c r="L107" s="11" t="n">
        <v>0.1</v>
      </c>
    </row>
    <row r="108">
      <c r="A108" s="8" t="n">
        <v>32</v>
      </c>
      <c r="B108" s="9" t="inlineStr">
        <is>
          <t>是</t>
        </is>
      </c>
      <c r="C108" s="8" t="inlineStr">
        <is>
          <t>560080.SH</t>
        </is>
      </c>
      <c r="D108" s="8" t="inlineStr">
        <is>
          <t>汇添富中证中药ETF</t>
        </is>
      </c>
      <c r="E108" s="8" t="inlineStr">
        <is>
          <t>股票型ETF</t>
        </is>
      </c>
      <c r="F108" s="8" t="inlineStr">
        <is>
          <t>930641.CSI</t>
        </is>
      </c>
      <c r="G108" s="8" t="inlineStr">
        <is>
          <t>中证中药指数</t>
        </is>
      </c>
      <c r="H108" s="10" t="n">
        <v>48293047.8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33</v>
      </c>
      <c r="B109" s="9" t="inlineStr">
        <is>
          <t>是</t>
        </is>
      </c>
      <c r="C109" s="8" t="inlineStr">
        <is>
          <t>159996.SZ</t>
        </is>
      </c>
      <c r="D109" s="8" t="inlineStr">
        <is>
          <t>国泰中证全指家用电器ETF</t>
        </is>
      </c>
      <c r="E109" s="8" t="inlineStr">
        <is>
          <t>股票型ETF</t>
        </is>
      </c>
      <c r="F109" s="8" t="inlineStr">
        <is>
          <t>930697.CSI</t>
        </is>
      </c>
      <c r="G109" s="8" t="inlineStr">
        <is>
          <t>中证全指家用电器指数</t>
        </is>
      </c>
      <c r="H109" s="10" t="n">
        <v>63040212.606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34</v>
      </c>
      <c r="B110" s="9" t="inlineStr">
        <is>
          <t>是</t>
        </is>
      </c>
      <c r="C110" s="8" t="inlineStr">
        <is>
          <t>159745.SZ</t>
        </is>
      </c>
      <c r="D110" s="8" t="inlineStr">
        <is>
          <t>国泰中证全指建筑材料ETF</t>
        </is>
      </c>
      <c r="E110" s="8" t="inlineStr">
        <is>
          <t>股票型ETF</t>
        </is>
      </c>
      <c r="F110" s="8" t="inlineStr">
        <is>
          <t>931009.CSI</t>
        </is>
      </c>
      <c r="G110" s="8" t="inlineStr">
        <is>
          <t>中证全指建筑材料指数</t>
        </is>
      </c>
      <c r="H110" s="10" t="n">
        <v>42172779.616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35</v>
      </c>
      <c r="B111" s="9" t="inlineStr">
        <is>
          <t>是</t>
        </is>
      </c>
      <c r="C111" s="8" t="inlineStr">
        <is>
          <t>562500.SH</t>
        </is>
      </c>
      <c r="D111" s="8" t="inlineStr">
        <is>
          <t>华夏中证机器人ETF</t>
        </is>
      </c>
      <c r="E111" s="8" t="inlineStr">
        <is>
          <t>股票型ETF</t>
        </is>
      </c>
      <c r="F111" s="8" t="inlineStr">
        <is>
          <t>H30590.CSI</t>
        </is>
      </c>
      <c r="G111" s="8" t="inlineStr">
        <is>
          <t>中证机器人指数</t>
        </is>
      </c>
      <c r="H111" s="10" t="n">
        <v>39626207.35</v>
      </c>
      <c r="I111" s="11" t="n">
        <v>1</v>
      </c>
      <c r="J111" s="11" t="n">
        <v>0.967400429977985</v>
      </c>
      <c r="K111" s="11" t="n">
        <v>0.9</v>
      </c>
      <c r="L111" s="11" t="n">
        <v>0.1</v>
      </c>
    </row>
    <row r="112">
      <c r="A112" s="3" t="n">
        <v>35</v>
      </c>
      <c r="B112" s="3" t="inlineStr">
        <is>
          <t>否</t>
        </is>
      </c>
      <c r="C112" s="3" t="inlineStr">
        <is>
          <t>159667.SZ</t>
        </is>
      </c>
      <c r="D112" s="3" t="inlineStr">
        <is>
          <t>国泰中证机床ETF</t>
        </is>
      </c>
      <c r="E112" s="3" t="inlineStr">
        <is>
          <t>股票型ETF</t>
        </is>
      </c>
      <c r="F112" s="3" t="inlineStr">
        <is>
          <t>931866.CSI</t>
        </is>
      </c>
      <c r="G112" s="3" t="inlineStr">
        <is>
          <t>中证机床指数</t>
        </is>
      </c>
      <c r="H112" s="4" t="n">
        <v>35973958.701</v>
      </c>
      <c r="I112" s="5" t="n">
        <v>0.967400429977985</v>
      </c>
      <c r="J112" s="5" t="n">
        <v>0.967400429977985</v>
      </c>
      <c r="K112" s="5" t="n">
        <v>0.9</v>
      </c>
      <c r="L112" s="5" t="n">
        <v>0.1</v>
      </c>
    </row>
    <row r="113">
      <c r="A113" s="8" t="n">
        <v>36</v>
      </c>
      <c r="B113" s="9" t="inlineStr">
        <is>
          <t>是</t>
        </is>
      </c>
      <c r="C113" s="8" t="inlineStr">
        <is>
          <t>517180.SH</t>
        </is>
      </c>
      <c r="D113" s="8" t="inlineStr">
        <is>
          <t>南方富时中国国企开放共赢ETF</t>
        </is>
      </c>
      <c r="E113" s="8" t="inlineStr">
        <is>
          <t>股票型ETF</t>
        </is>
      </c>
      <c r="F113" s="8" t="inlineStr">
        <is>
          <t>GPCCH0.FS</t>
        </is>
      </c>
      <c r="G113" s="8" t="inlineStr">
        <is>
          <t>富时中国国企开放共赢指数</t>
        </is>
      </c>
      <c r="H113" s="10" t="n">
        <v>103902269.65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37</v>
      </c>
      <c r="B114" s="9" t="inlineStr">
        <is>
          <t>是</t>
        </is>
      </c>
      <c r="C114" s="8" t="inlineStr">
        <is>
          <t>516110.SH</t>
        </is>
      </c>
      <c r="D114" s="8" t="inlineStr">
        <is>
          <t>国泰中证800汽车与零部件ETF</t>
        </is>
      </c>
      <c r="E114" s="8" t="inlineStr">
        <is>
          <t>股票型ETF</t>
        </is>
      </c>
      <c r="F114" s="8" t="inlineStr">
        <is>
          <t>H30015.CSI</t>
        </is>
      </c>
      <c r="G114" s="8" t="inlineStr">
        <is>
          <t>中证800汽车与零部件指数</t>
        </is>
      </c>
      <c r="H114" s="10" t="n">
        <v>65080945.45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38</v>
      </c>
      <c r="B115" s="9" t="inlineStr">
        <is>
          <t>是</t>
        </is>
      </c>
      <c r="C115" s="8" t="inlineStr">
        <is>
          <t>515450.SH</t>
        </is>
      </c>
      <c r="D115" s="8" t="inlineStr">
        <is>
          <t>南方标普中国A股大盘红利低波50ETF</t>
        </is>
      </c>
      <c r="E115" s="8" t="inlineStr">
        <is>
          <t>股票型ETF</t>
        </is>
      </c>
      <c r="F115" s="8" t="inlineStr">
        <is>
          <t>SPCLLHCP.GI</t>
        </is>
      </c>
      <c r="G115" s="8" t="inlineStr">
        <is>
          <t>标普中国A股大盘红利低波50指数</t>
        </is>
      </c>
      <c r="H115" s="10" t="n">
        <v>55842773.8</v>
      </c>
      <c r="I115" s="11" t="n">
        <v>1</v>
      </c>
      <c r="J115" s="11" t="n"/>
      <c r="K115" s="11" t="n">
        <v>0.9</v>
      </c>
      <c r="L115" s="11" t="n">
        <v>0.1</v>
      </c>
    </row>
  </sheetData>
  <autoFilter ref="A1:L11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2026-09-16T09:17:38Z</dcterms:created>
  <dcterms:modified xmlns:dcterms="http://purl.org/dc/terms/" xmlns:xsi="http://www.w3.org/2001/XMLSchema-instance" xsi:type="dcterms:W3CDTF">2026-09-16T09:17:38Z</dcterms:modified>
</cp:coreProperties>
</file>