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'动态指数池'!$A$1:$T$39</definedName>
    <definedName name="_xlnm._FilterDatabase" localSheetId="2" hidden="1">'聚类明细'!$A$1:$L$118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9" headerRowCount="1">
  <autoFilter ref="A1:T3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8" headerRowCount="1">
  <autoFilter ref="A1:L11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45348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7593176983.2</v>
      </c>
      <c r="M2" s="4" t="n">
        <v>417220900</v>
      </c>
      <c r="N2" s="4" t="n">
        <v>306963012</v>
      </c>
      <c r="O2" s="3" t="inlineStr">
        <is>
          <t>0.732</t>
        </is>
      </c>
      <c r="P2" s="3" t="inlineStr">
        <is>
          <t>0.73573258674242</t>
        </is>
      </c>
      <c r="Q2" s="5" t="n">
        <v>0</v>
      </c>
      <c r="R2" s="4" t="n">
        <v>478651609.9</v>
      </c>
      <c r="S2" s="3" t="n">
        <v>1</v>
      </c>
      <c r="T2" s="3" t="n">
        <v>3</v>
      </c>
    </row>
    <row r="3">
      <c r="A3" s="2" t="n">
        <v>45348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180309485560.67</v>
      </c>
      <c r="M3" s="4" t="n">
        <v>1117236848</v>
      </c>
      <c r="N3" s="4" t="n">
        <v>3865703825</v>
      </c>
      <c r="O3" s="3" t="inlineStr">
        <is>
          <t>3.2816802509158</t>
        </is>
      </c>
      <c r="P3" s="3" t="inlineStr">
        <is>
          <t>3.2979386083526</t>
        </is>
      </c>
      <c r="Q3" s="5" t="n">
        <v>-0.118940559</v>
      </c>
      <c r="R3" s="4" t="n">
        <v>6444656406.65</v>
      </c>
      <c r="S3" s="3" t="n">
        <v>2</v>
      </c>
      <c r="T3" s="3" t="n">
        <v>5</v>
      </c>
    </row>
    <row r="4">
      <c r="A4" s="2" t="n">
        <v>45348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18257781315.62</v>
      </c>
      <c r="M4" s="4" t="n">
        <v>195111634</v>
      </c>
      <c r="N4" s="4" t="n">
        <v>606051288</v>
      </c>
      <c r="O4" s="3" t="inlineStr">
        <is>
          <t>2.8145668221324</t>
        </is>
      </c>
      <c r="P4" s="3" t="inlineStr">
        <is>
          <t>2.8357259124421</t>
        </is>
      </c>
      <c r="Q4" s="5" t="n">
        <v>-0.116633189</v>
      </c>
      <c r="R4" s="4" t="n">
        <v>604483829.3</v>
      </c>
      <c r="S4" s="3" t="n">
        <v>3</v>
      </c>
      <c r="T4" s="3" t="n">
        <v>3</v>
      </c>
    </row>
    <row r="5">
      <c r="A5" s="2" t="n">
        <v>45348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3547316275.2</v>
      </c>
      <c r="M5" s="4" t="n">
        <v>47133300</v>
      </c>
      <c r="N5" s="4" t="n">
        <v>48423265</v>
      </c>
      <c r="O5" s="3" t="inlineStr">
        <is>
          <t>0.97320546601261</t>
        </is>
      </c>
      <c r="P5" s="3" t="inlineStr">
        <is>
          <t>0.97927579199325</t>
        </is>
      </c>
      <c r="Q5" s="5" t="n">
        <v>0.156955072</v>
      </c>
      <c r="R5" s="4" t="n">
        <v>62157475.8</v>
      </c>
      <c r="S5" s="3" t="n">
        <v>4</v>
      </c>
      <c r="T5" s="3" t="n">
        <v>1</v>
      </c>
    </row>
    <row r="6">
      <c r="A6" s="2" t="n">
        <v>45348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1012354718.26</v>
      </c>
      <c r="M6" s="4" t="n">
        <v>49518100</v>
      </c>
      <c r="N6" s="4" t="n">
        <v>25494508</v>
      </c>
      <c r="O6" s="3" t="inlineStr">
        <is>
          <t>0.512</t>
        </is>
      </c>
      <c r="P6" s="3" t="inlineStr">
        <is>
          <t>0.51485230653034</t>
        </is>
      </c>
      <c r="Q6" s="5" t="n">
        <v>-0.40848084</v>
      </c>
      <c r="R6" s="4" t="n">
        <v>34358346.05</v>
      </c>
      <c r="S6" s="3" t="n">
        <v>5</v>
      </c>
      <c r="T6" s="3" t="n">
        <v>1</v>
      </c>
    </row>
    <row r="7">
      <c r="A7" s="2" t="n">
        <v>45348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80952325036.02</v>
      </c>
      <c r="M7" s="4" t="n">
        <v>2804514042</v>
      </c>
      <c r="N7" s="4" t="n">
        <v>2259301535</v>
      </c>
      <c r="O7" s="3" t="inlineStr">
        <is>
          <t>0.806</t>
        </is>
      </c>
      <c r="P7" s="3" t="inlineStr">
        <is>
          <t>0.805594659597</t>
        </is>
      </c>
      <c r="Q7" s="5" t="n">
        <v>-0.012405409</v>
      </c>
      <c r="R7" s="4" t="n">
        <v>2952459614.5</v>
      </c>
      <c r="S7" s="3" t="n">
        <v>6</v>
      </c>
      <c r="T7" s="3" t="n">
        <v>10</v>
      </c>
    </row>
    <row r="8">
      <c r="A8" s="2" t="n">
        <v>45348</v>
      </c>
      <c r="B8" s="3" t="inlineStr">
        <is>
          <t>515800.SH</t>
        </is>
      </c>
      <c r="C8" s="3" t="inlineStr">
        <is>
          <t>添富中证800ETF</t>
        </is>
      </c>
      <c r="D8" s="2" t="n">
        <v>43815</v>
      </c>
      <c r="E8" s="3" t="inlineStr">
        <is>
          <t>中证800指数</t>
        </is>
      </c>
      <c r="F8" s="3" t="inlineStr">
        <is>
          <t>中证800指数收益率</t>
        </is>
      </c>
      <c r="G8" s="3" t="inlineStr">
        <is>
          <t>汇添富基金管理股份有限公司</t>
        </is>
      </c>
      <c r="H8" s="3" t="inlineStr">
        <is>
          <t>平安银行股份有限公司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000906.SH</t>
        </is>
      </c>
      <c r="L8" s="4" t="n">
        <v>7066293631.28</v>
      </c>
      <c r="M8" s="4" t="n">
        <v>511252000</v>
      </c>
      <c r="N8" s="4" t="n">
        <v>448370340</v>
      </c>
      <c r="O8" s="3" t="inlineStr">
        <is>
          <t>0.875</t>
        </is>
      </c>
      <c r="P8" s="3" t="inlineStr">
        <is>
          <t>0.87700456917528</t>
        </is>
      </c>
      <c r="Q8" s="5" t="n">
        <v>0.011429878</v>
      </c>
      <c r="R8" s="4" t="n">
        <v>200757028.55</v>
      </c>
      <c r="S8" s="3" t="n">
        <v>7</v>
      </c>
      <c r="T8" s="3" t="n">
        <v>4</v>
      </c>
    </row>
    <row r="9">
      <c r="A9" s="2" t="n">
        <v>45348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9913854462.52</v>
      </c>
      <c r="M9" s="4" t="n">
        <v>414230274</v>
      </c>
      <c r="N9" s="4" t="n">
        <v>274898695</v>
      </c>
      <c r="O9" s="3" t="inlineStr">
        <is>
          <t>0.661</t>
        </is>
      </c>
      <c r="P9" s="3" t="inlineStr">
        <is>
          <t>0.66363738300789</t>
        </is>
      </c>
      <c r="Q9" s="5" t="n">
        <v>-0.241472985</v>
      </c>
      <c r="R9" s="4" t="n">
        <v>386624065.6</v>
      </c>
      <c r="S9" s="3" t="n">
        <v>8</v>
      </c>
      <c r="T9" s="3" t="n">
        <v>5</v>
      </c>
    </row>
    <row r="10">
      <c r="A10" s="2" t="n">
        <v>45348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3347370214.8</v>
      </c>
      <c r="M10" s="4" t="n">
        <v>65973100</v>
      </c>
      <c r="N10" s="4" t="n">
        <v>60713198</v>
      </c>
      <c r="O10" s="3" t="inlineStr">
        <is>
          <t>0.89472220691421</t>
        </is>
      </c>
      <c r="P10" s="3" t="inlineStr">
        <is>
          <t>0.90086193945262</t>
        </is>
      </c>
      <c r="Q10" s="5" t="n">
        <v>0.08760403</v>
      </c>
      <c r="R10" s="4" t="n">
        <v>70661294.75</v>
      </c>
      <c r="S10" s="3" t="n">
        <v>9</v>
      </c>
      <c r="T10" s="3" t="n">
        <v>3</v>
      </c>
    </row>
    <row r="11">
      <c r="A11" s="2" t="n">
        <v>45348</v>
      </c>
      <c r="B11" s="3" t="inlineStr">
        <is>
          <t>512100.SH</t>
        </is>
      </c>
      <c r="C11" s="3" t="inlineStr">
        <is>
          <t>南方中证1000ETF</t>
        </is>
      </c>
      <c r="D11" s="2" t="n">
        <v>42678</v>
      </c>
      <c r="E11" s="3" t="inlineStr">
        <is>
          <t>中证1000指数</t>
        </is>
      </c>
      <c r="F11" s="3" t="inlineStr">
        <is>
          <t>中证1000指数</t>
        </is>
      </c>
      <c r="G11" s="3" t="inlineStr">
        <is>
          <t>南方基金管理股份有限公司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000852.SH</t>
        </is>
      </c>
      <c r="L11" s="4" t="n">
        <v>23339649310.56</v>
      </c>
      <c r="M11" s="4" t="n">
        <v>569316011</v>
      </c>
      <c r="N11" s="4" t="n">
        <v>1202587767</v>
      </c>
      <c r="O11" s="3" t="inlineStr">
        <is>
          <t>2.0503756794065</t>
        </is>
      </c>
      <c r="P11" s="3" t="inlineStr">
        <is>
          <t>2.053620760747</t>
        </is>
      </c>
      <c r="Q11" s="5" t="n">
        <v>-0.194027732</v>
      </c>
      <c r="R11" s="4" t="n">
        <v>1940566026.35</v>
      </c>
      <c r="S11" s="3" t="n">
        <v>10</v>
      </c>
      <c r="T11" s="3" t="n">
        <v>3</v>
      </c>
    </row>
    <row r="12">
      <c r="A12" s="2" t="n">
        <v>45348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71358612123.7</v>
      </c>
      <c r="M12" s="4" t="n">
        <v>386846763</v>
      </c>
      <c r="N12" s="4" t="n">
        <v>2047977912</v>
      </c>
      <c r="O12" s="3" t="inlineStr">
        <is>
          <t>4.9765196186373</t>
        </is>
      </c>
      <c r="P12" s="3" t="inlineStr">
        <is>
          <t>4.9982618632518</t>
        </is>
      </c>
      <c r="Q12" s="5" t="n">
        <v>-0.161000095</v>
      </c>
      <c r="R12" s="4" t="n">
        <v>3546484139.7</v>
      </c>
      <c r="S12" s="3" t="n">
        <v>11</v>
      </c>
      <c r="T12" s="3" t="n">
        <v>2</v>
      </c>
    </row>
    <row r="13">
      <c r="A13" s="2" t="n">
        <v>45348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18039213475.66</v>
      </c>
      <c r="M13" s="4" t="n">
        <v>1032986743</v>
      </c>
      <c r="N13" s="4" t="n">
        <v>386114904</v>
      </c>
      <c r="O13" s="3" t="inlineStr">
        <is>
          <t>0.374</t>
        </is>
      </c>
      <c r="P13" s="3" t="inlineStr">
        <is>
          <t>0.37378495572813</t>
        </is>
      </c>
      <c r="Q13" s="5" t="n">
        <v>0.160685592</v>
      </c>
      <c r="R13" s="4" t="n">
        <v>577681148.15</v>
      </c>
      <c r="S13" s="3" t="n">
        <v>12</v>
      </c>
      <c r="T13" s="3" t="n">
        <v>10</v>
      </c>
    </row>
    <row r="14">
      <c r="A14" s="2" t="n">
        <v>45348</v>
      </c>
      <c r="B14" s="3" t="inlineStr">
        <is>
          <t>159915.SZ</t>
        </is>
      </c>
      <c r="C14" s="3" t="inlineStr">
        <is>
          <t>易方达创业板ETF</t>
        </is>
      </c>
      <c r="D14" s="2" t="n">
        <v>40886</v>
      </c>
      <c r="E14" s="3" t="inlineStr">
        <is>
          <t>创业板指数</t>
        </is>
      </c>
      <c r="F14" s="3" t="inlineStr">
        <is>
          <t>创业板指数</t>
        </is>
      </c>
      <c r="G14" s="3" t="inlineStr">
        <is>
          <t>易方达基金管理有限公司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399006.SZ</t>
        </is>
      </c>
      <c r="L14" s="4" t="n">
        <v>58988509629.399</v>
      </c>
      <c r="M14" s="4" t="n">
        <v>1231141476</v>
      </c>
      <c r="N14" s="4" t="n">
        <v>2098414307.65</v>
      </c>
      <c r="O14" s="3" t="inlineStr">
        <is>
          <t>1.704</t>
        </is>
      </c>
      <c r="P14" s="3" t="inlineStr">
        <is>
          <t>1.704446116516</t>
        </is>
      </c>
      <c r="Q14" s="5" t="n">
        <v>-0.041062944</v>
      </c>
      <c r="R14" s="4" t="n">
        <v>3374907946.7875</v>
      </c>
      <c r="S14" s="3" t="n">
        <v>13</v>
      </c>
      <c r="T14" s="3" t="n">
        <v>6</v>
      </c>
    </row>
    <row r="15">
      <c r="A15" s="2" t="n">
        <v>45348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2218413523.95</v>
      </c>
      <c r="M15" s="4" t="n">
        <v>84704136</v>
      </c>
      <c r="N15" s="4" t="n">
        <v>223753828</v>
      </c>
      <c r="O15" s="3" t="inlineStr">
        <is>
          <t>1.2092139438596</t>
        </is>
      </c>
      <c r="P15" s="3" t="inlineStr">
        <is>
          <t>1.2229137582628</t>
        </is>
      </c>
      <c r="Q15" s="5" t="n">
        <v>-0.026792207</v>
      </c>
      <c r="R15" s="4" t="n">
        <v>143852695.85</v>
      </c>
      <c r="S15" s="3" t="n">
        <v>14</v>
      </c>
      <c r="T15" s="3" t="n">
        <v>2</v>
      </c>
    </row>
    <row r="16">
      <c r="A16" s="2" t="n">
        <v>45348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3534350269.6</v>
      </c>
      <c r="M16" s="4" t="n">
        <v>366169600</v>
      </c>
      <c r="N16" s="4" t="n">
        <v>180501460</v>
      </c>
      <c r="O16" s="3" t="inlineStr">
        <is>
          <t>1.3798902</t>
        </is>
      </c>
      <c r="P16" s="3" t="inlineStr">
        <is>
          <t>1.3769431657298</t>
        </is>
      </c>
      <c r="Q16" s="5" t="n">
        <v>-0.12131015</v>
      </c>
      <c r="R16" s="4" t="n">
        <v>156284109.7</v>
      </c>
      <c r="S16" s="3" t="n">
        <v>15</v>
      </c>
      <c r="T16" s="3" t="n">
        <v>3</v>
      </c>
    </row>
    <row r="17">
      <c r="A17" s="2" t="n">
        <v>45348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3968266038.2222</v>
      </c>
      <c r="M17" s="4" t="n">
        <v>99207000</v>
      </c>
      <c r="N17" s="4" t="n">
        <v>60004399.4</v>
      </c>
      <c r="O17" s="3" t="inlineStr">
        <is>
          <t>0.606</t>
        </is>
      </c>
      <c r="P17" s="3" t="inlineStr">
        <is>
          <t>0.60484037819912</t>
        </is>
      </c>
      <c r="Q17" s="5" t="n">
        <v>0.033014196</v>
      </c>
      <c r="R17" s="4" t="n">
        <v>79005265.2235</v>
      </c>
      <c r="S17" s="3" t="n">
        <v>16</v>
      </c>
      <c r="T17" s="3" t="n">
        <v>2</v>
      </c>
    </row>
    <row r="18">
      <c r="A18" s="2" t="n">
        <v>45348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9782866092</v>
      </c>
      <c r="M18" s="4" t="n">
        <v>351869700</v>
      </c>
      <c r="N18" s="4" t="n">
        <v>288034355</v>
      </c>
      <c r="O18" s="3" t="inlineStr">
        <is>
          <t>0.818</t>
        </is>
      </c>
      <c r="P18" s="3" t="inlineStr">
        <is>
          <t>0.81858243264481</t>
        </is>
      </c>
      <c r="Q18" s="5" t="n">
        <v>0</v>
      </c>
      <c r="R18" s="4" t="n">
        <v>507957360.95</v>
      </c>
      <c r="S18" s="3" t="n">
        <v>17</v>
      </c>
      <c r="T18" s="3" t="n">
        <v>4</v>
      </c>
    </row>
    <row r="19">
      <c r="A19" s="2" t="n">
        <v>45348</v>
      </c>
      <c r="B19" s="3" t="inlineStr">
        <is>
          <t>515880.SH</t>
        </is>
      </c>
      <c r="C19" s="3" t="inlineStr">
        <is>
          <t>国泰中证全指通信设备ETF</t>
        </is>
      </c>
      <c r="D19" s="2" t="n">
        <v>43714</v>
      </c>
      <c r="E19" s="3" t="inlineStr">
        <is>
          <t>中证全指通信设备指数</t>
        </is>
      </c>
      <c r="F19" s="3" t="inlineStr">
        <is>
          <t>中证全指通信设备指数收益率</t>
        </is>
      </c>
      <c r="G19" s="3" t="inlineStr">
        <is>
          <t>国泰基金管理有限公司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931160.CSI</t>
        </is>
      </c>
      <c r="L19" s="4" t="n">
        <v>2171537066.79</v>
      </c>
      <c r="M19" s="4" t="n">
        <v>195791826</v>
      </c>
      <c r="N19" s="4" t="n">
        <v>205133280</v>
      </c>
      <c r="O19" s="3" t="inlineStr">
        <is>
          <t>0.17422181760608</t>
        </is>
      </c>
      <c r="P19" s="3" t="inlineStr">
        <is>
          <t>0.17467381972216</t>
        </is>
      </c>
      <c r="Q19" s="5" t="n">
        <v>-0.219612336</v>
      </c>
      <c r="R19" s="4" t="n">
        <v>188782660.7</v>
      </c>
      <c r="S19" s="3" t="n">
        <v>18</v>
      </c>
      <c r="T19" s="3" t="n">
        <v>4</v>
      </c>
    </row>
    <row r="20">
      <c r="A20" s="2" t="n">
        <v>45348</v>
      </c>
      <c r="B20" s="3" t="inlineStr">
        <is>
          <t>515650.SH</t>
        </is>
      </c>
      <c r="C20" s="3" t="inlineStr">
        <is>
          <t>富国中证消费50ETF</t>
        </is>
      </c>
      <c r="D20" s="2" t="n">
        <v>43780</v>
      </c>
      <c r="E20" s="3" t="inlineStr">
        <is>
          <t>中证消费50指数</t>
        </is>
      </c>
      <c r="F20" s="3" t="inlineStr">
        <is>
          <t>中证消费50指数收益率</t>
        </is>
      </c>
      <c r="G20" s="3" t="inlineStr">
        <is>
          <t>富国基金管理有限公司</t>
        </is>
      </c>
      <c r="H20" s="3" t="inlineStr">
        <is>
          <t>中信证券股份有限公司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931139.CSI</t>
        </is>
      </c>
      <c r="L20" s="4" t="n">
        <v>2053674067.2</v>
      </c>
      <c r="M20" s="4" t="n">
        <v>48218400</v>
      </c>
      <c r="N20" s="4" t="n">
        <v>53418457</v>
      </c>
      <c r="O20" s="3" t="inlineStr">
        <is>
          <t>1.104</t>
        </is>
      </c>
      <c r="P20" s="3" t="inlineStr">
        <is>
          <t>1.1078438314005</t>
        </is>
      </c>
      <c r="Q20" s="5" t="n">
        <v>-0.162778079</v>
      </c>
      <c r="R20" s="4" t="n">
        <v>57970051.3</v>
      </c>
      <c r="S20" s="3" t="n">
        <v>19</v>
      </c>
      <c r="T20" s="3" t="n">
        <v>2</v>
      </c>
    </row>
    <row r="21">
      <c r="A21" s="2" t="n">
        <v>45348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31047883130.15</v>
      </c>
      <c r="M21" s="4" t="n">
        <v>980914291</v>
      </c>
      <c r="N21" s="4" t="n">
        <v>881102470</v>
      </c>
      <c r="O21" s="3" t="inlineStr">
        <is>
          <t>0.895</t>
        </is>
      </c>
      <c r="P21" s="3" t="inlineStr">
        <is>
          <t>0.8982461343302</t>
        </is>
      </c>
      <c r="Q21" s="5" t="n">
        <v>0.100659881</v>
      </c>
      <c r="R21" s="4" t="n">
        <v>1247301986.25</v>
      </c>
      <c r="S21" s="3" t="n">
        <v>20</v>
      </c>
      <c r="T21" s="3" t="n">
        <v>3</v>
      </c>
    </row>
    <row r="22">
      <c r="A22" s="2" t="n">
        <v>45348</v>
      </c>
      <c r="B22" s="3" t="inlineStr">
        <is>
          <t>159611.SZ</t>
        </is>
      </c>
      <c r="C22" s="3" t="inlineStr">
        <is>
          <t>广发中证全指电力ETF</t>
        </is>
      </c>
      <c r="D22" s="2" t="n">
        <v>44568</v>
      </c>
      <c r="E22" s="3" t="inlineStr">
        <is>
          <t>中证全指电力公用事业指数</t>
        </is>
      </c>
      <c r="F22" s="3" t="inlineStr">
        <is>
          <t>中证全指电力公用事业指数收益率</t>
        </is>
      </c>
      <c r="G22" s="3" t="inlineStr">
        <is>
          <t>广发基金管理有限公司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H30199.CSI</t>
        </is>
      </c>
      <c r="L22" s="4" t="n">
        <v>1753575526.89</v>
      </c>
      <c r="M22" s="4" t="n">
        <v>156144346</v>
      </c>
      <c r="N22" s="4" t="n">
        <v>143415324.54</v>
      </c>
      <c r="O22" s="3" t="inlineStr">
        <is>
          <t>0.912</t>
        </is>
      </c>
      <c r="P22" s="3" t="inlineStr">
        <is>
          <t>0.91847913942398</t>
        </is>
      </c>
      <c r="Q22" s="5" t="n">
        <v>-0.229734165</v>
      </c>
      <c r="R22" s="4" t="n">
        <v>81047104.75749999</v>
      </c>
      <c r="S22" s="3" t="n">
        <v>21</v>
      </c>
      <c r="T22" s="3" t="n">
        <v>2</v>
      </c>
    </row>
    <row r="23">
      <c r="A23" s="2" t="n">
        <v>45348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7557824520</v>
      </c>
      <c r="M23" s="4" t="n">
        <v>236076400</v>
      </c>
      <c r="N23" s="4" t="n">
        <v>202379948</v>
      </c>
      <c r="O23" s="3" t="inlineStr">
        <is>
          <t>0.855</t>
        </is>
      </c>
      <c r="P23" s="3" t="inlineStr">
        <is>
          <t>0.85726463128038</t>
        </is>
      </c>
      <c r="Q23" s="5" t="n">
        <v>-0.175131349</v>
      </c>
      <c r="R23" s="4" t="n">
        <v>262689752.25</v>
      </c>
      <c r="S23" s="3" t="n">
        <v>22</v>
      </c>
      <c r="T23" s="3" t="n">
        <v>4</v>
      </c>
    </row>
    <row r="24">
      <c r="A24" s="2" t="n">
        <v>45348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5623544854.0315</v>
      </c>
      <c r="M24" s="4" t="n">
        <v>471022047</v>
      </c>
      <c r="N24" s="4" t="n">
        <v>464255152.98</v>
      </c>
      <c r="O24" s="3" t="inlineStr">
        <is>
          <t>0.985</t>
        </is>
      </c>
      <c r="P24" s="3" t="inlineStr">
        <is>
          <t>0.98563359387719</t>
        </is>
      </c>
      <c r="Q24" s="5" t="n">
        <v>0.050787202</v>
      </c>
      <c r="R24" s="4" t="n">
        <v>435856612.941</v>
      </c>
      <c r="S24" s="3" t="n">
        <v>23</v>
      </c>
      <c r="T24" s="3" t="n">
        <v>2</v>
      </c>
    </row>
    <row r="25">
      <c r="A25" s="2" t="n">
        <v>45348</v>
      </c>
      <c r="B25" s="3" t="inlineStr">
        <is>
          <t>515030.SH</t>
        </is>
      </c>
      <c r="C25" s="3" t="inlineStr">
        <is>
          <t>华夏中证新能源汽车ETF</t>
        </is>
      </c>
      <c r="D25" s="2" t="n">
        <v>43894</v>
      </c>
      <c r="E25" s="3" t="inlineStr">
        <is>
          <t>中证新能源汽车指数</t>
        </is>
      </c>
      <c r="F25" s="3" t="inlineStr">
        <is>
          <t>中证新能源汽车指数收益率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399976.SZ</t>
        </is>
      </c>
      <c r="L25" s="4" t="n">
        <v>6697981149.6</v>
      </c>
      <c r="M25" s="4" t="n">
        <v>130014038</v>
      </c>
      <c r="N25" s="4" t="n">
        <v>137595788</v>
      </c>
      <c r="O25" s="3" t="inlineStr">
        <is>
          <t>1.057</t>
        </is>
      </c>
      <c r="P25" s="3" t="inlineStr">
        <is>
          <t>1.0583148567388</t>
        </is>
      </c>
      <c r="Q25" s="5" t="n">
        <v>0.009461633000000001</v>
      </c>
      <c r="R25" s="4" t="n">
        <v>161031969.3</v>
      </c>
      <c r="S25" s="3" t="n">
        <v>24</v>
      </c>
      <c r="T25" s="3" t="n">
        <v>4</v>
      </c>
    </row>
    <row r="26">
      <c r="A26" s="2" t="n">
        <v>45348</v>
      </c>
      <c r="B26" s="3" t="inlineStr">
        <is>
          <t>512800.SH</t>
        </is>
      </c>
      <c r="C26" s="3" t="inlineStr">
        <is>
          <t>华宝中证银行ETF</t>
        </is>
      </c>
      <c r="D26" s="2" t="n">
        <v>42950</v>
      </c>
      <c r="E26" s="3" t="inlineStr">
        <is>
          <t>中证银行指数</t>
        </is>
      </c>
      <c r="F26" s="3" t="inlineStr">
        <is>
          <t>中证银行指数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399986.SZ</t>
        </is>
      </c>
      <c r="L26" s="4" t="n">
        <v>6174234772</v>
      </c>
      <c r="M26" s="4" t="n">
        <v>284175140</v>
      </c>
      <c r="N26" s="4" t="n">
        <v>332603568</v>
      </c>
      <c r="O26" s="3" t="inlineStr">
        <is>
          <t>0.57982611142375</t>
        </is>
      </c>
      <c r="P26" s="3" t="inlineStr">
        <is>
          <t>0.58553809350544</t>
        </is>
      </c>
      <c r="Q26" s="5" t="n">
        <v>-0.11203999</v>
      </c>
      <c r="R26" s="4" t="n">
        <v>243834851.8</v>
      </c>
      <c r="S26" s="3" t="n">
        <v>25</v>
      </c>
      <c r="T26" s="3" t="n">
        <v>2</v>
      </c>
    </row>
    <row r="27">
      <c r="A27" s="2" t="n">
        <v>45348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3949456644</v>
      </c>
      <c r="M27" s="4" t="n">
        <v>146433100</v>
      </c>
      <c r="N27" s="4" t="n">
        <v>148794748</v>
      </c>
      <c r="O27" s="3" t="inlineStr">
        <is>
          <t>1.011</t>
        </is>
      </c>
      <c r="P27" s="3" t="inlineStr">
        <is>
          <t>1.0161278290223</t>
        </is>
      </c>
      <c r="Q27" s="5" t="n">
        <v>-0.177725118</v>
      </c>
      <c r="R27" s="4" t="n">
        <v>160963536.4</v>
      </c>
      <c r="S27" s="3" t="n">
        <v>26</v>
      </c>
      <c r="T27" s="3" t="n">
        <v>3</v>
      </c>
    </row>
    <row r="28">
      <c r="A28" s="2" t="n">
        <v>45348</v>
      </c>
      <c r="B28" s="3" t="inlineStr">
        <is>
          <t>159819.SZ</t>
        </is>
      </c>
      <c r="C28" s="3" t="inlineStr">
        <is>
          <t>易方达中证人工智能主题ETF</t>
        </is>
      </c>
      <c r="D28" s="2" t="n">
        <v>44097</v>
      </c>
      <c r="E28" s="3" t="inlineStr">
        <is>
          <t>中证人工智能主题指数</t>
        </is>
      </c>
      <c r="F28" s="3" t="inlineStr">
        <is>
          <t>中证人工智能主题指数收益率</t>
        </is>
      </c>
      <c r="G28" s="3" t="inlineStr">
        <is>
          <t>易方达基金管理有限公司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930713.CSI</t>
        </is>
      </c>
      <c r="L28" s="4" t="n">
        <v>5063756036.7513</v>
      </c>
      <c r="M28" s="4" t="n">
        <v>578975683</v>
      </c>
      <c r="N28" s="4" t="n">
        <v>409518200.69</v>
      </c>
      <c r="O28" s="3" t="inlineStr">
        <is>
          <t>0.707</t>
        </is>
      </c>
      <c r="P28" s="3" t="inlineStr">
        <is>
          <t>0.70731502671762</t>
        </is>
      </c>
      <c r="Q28" s="5" t="n">
        <v>-0.098911968</v>
      </c>
      <c r="R28" s="4" t="n">
        <v>336156398.5235</v>
      </c>
      <c r="S28" s="3" t="n">
        <v>27</v>
      </c>
      <c r="T28" s="3" t="n">
        <v>7</v>
      </c>
    </row>
    <row r="29">
      <c r="A29" s="2" t="n">
        <v>45348</v>
      </c>
      <c r="B29" s="3" t="inlineStr">
        <is>
          <t>515100.SH</t>
        </is>
      </c>
      <c r="C29" s="3" t="inlineStr">
        <is>
          <t>景顺长城中证红利低波动100ETF</t>
        </is>
      </c>
      <c r="D29" s="2" t="n">
        <v>44015</v>
      </c>
      <c r="E29" s="3" t="inlineStr">
        <is>
          <t>中证红利低波动100指数</t>
        </is>
      </c>
      <c r="F29" s="3" t="inlineStr">
        <is>
          <t>中证红利低波动100指数收益率</t>
        </is>
      </c>
      <c r="G29" s="3" t="inlineStr">
        <is>
          <t>景顺长城基金管理有限公司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策略指数ETF</t>
        </is>
      </c>
      <c r="K29" s="3" t="inlineStr">
        <is>
          <t>930955.CSI</t>
        </is>
      </c>
      <c r="L29" s="4" t="n">
        <v>8615256581.1</v>
      </c>
      <c r="M29" s="4" t="n">
        <v>162964743</v>
      </c>
      <c r="N29" s="4" t="n">
        <v>216516938</v>
      </c>
      <c r="O29" s="3" t="inlineStr">
        <is>
          <t>1.2317818535321</t>
        </is>
      </c>
      <c r="P29" s="3" t="inlineStr">
        <is>
          <t>1.2379427685262</t>
        </is>
      </c>
      <c r="Q29" s="5" t="n">
        <v>-0.105788122</v>
      </c>
      <c r="R29" s="4" t="n">
        <v>215052497</v>
      </c>
      <c r="S29" s="3" t="n">
        <v>28</v>
      </c>
      <c r="T29" s="3" t="n">
        <v>3</v>
      </c>
    </row>
    <row r="30">
      <c r="A30" s="2" t="n">
        <v>45348</v>
      </c>
      <c r="B30" s="3" t="inlineStr">
        <is>
          <t>159766.SZ</t>
        </is>
      </c>
      <c r="C30" s="3" t="inlineStr">
        <is>
          <t>富国中证旅游主题ETF</t>
        </is>
      </c>
      <c r="D30" s="2" t="n">
        <v>44400</v>
      </c>
      <c r="E30" s="3" t="inlineStr">
        <is>
          <t>中证旅游主题指数</t>
        </is>
      </c>
      <c r="F30" s="3" t="inlineStr">
        <is>
          <t>中证旅游主题指数收益率</t>
        </is>
      </c>
      <c r="G30" s="3" t="inlineStr">
        <is>
          <t>富国基金管理有限公司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930633.CSI</t>
        </is>
      </c>
      <c r="L30" s="4" t="n">
        <v>2444748509.7594</v>
      </c>
      <c r="M30" s="4" t="n">
        <v>133398266</v>
      </c>
      <c r="N30" s="4" t="n">
        <v>93883615.31</v>
      </c>
      <c r="O30" s="3" t="inlineStr">
        <is>
          <t>0.703</t>
        </is>
      </c>
      <c r="P30" s="3" t="inlineStr">
        <is>
          <t>0.70378437535312</t>
        </is>
      </c>
      <c r="Q30" s="5" t="n">
        <v>-0.113668656</v>
      </c>
      <c r="R30" s="4" t="n">
        <v>102082356.328</v>
      </c>
      <c r="S30" s="3" t="n">
        <v>29</v>
      </c>
      <c r="T30" s="3" t="n">
        <v>1</v>
      </c>
    </row>
    <row r="31">
      <c r="A31" s="2" t="n">
        <v>45348</v>
      </c>
      <c r="B31" s="3" t="inlineStr">
        <is>
          <t>560080.SH</t>
        </is>
      </c>
      <c r="C31" s="3" t="inlineStr">
        <is>
          <t>汇添富中证中药ETF</t>
        </is>
      </c>
      <c r="D31" s="2" t="n">
        <v>44851</v>
      </c>
      <c r="E31" s="3" t="inlineStr">
        <is>
          <t>中证中药指数</t>
        </is>
      </c>
      <c r="F31" s="3" t="inlineStr">
        <is>
          <t>中证中药指数收益率</t>
        </is>
      </c>
      <c r="G31" s="3" t="inlineStr">
        <is>
          <t>汇添富基金管理股份有限公司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930641.CSI</t>
        </is>
      </c>
      <c r="L31" s="4" t="n">
        <v>1786514042.5</v>
      </c>
      <c r="M31" s="4" t="n">
        <v>37501500</v>
      </c>
      <c r="N31" s="4" t="n">
        <v>41057474</v>
      </c>
      <c r="O31" s="3" t="inlineStr">
        <is>
          <t>1.094</t>
        </is>
      </c>
      <c r="P31" s="3" t="inlineStr">
        <is>
          <t>1.0948221804461</t>
        </is>
      </c>
      <c r="Q31" s="5" t="n">
        <v>-0.04568296</v>
      </c>
      <c r="R31" s="4" t="n">
        <v>52530441.35</v>
      </c>
      <c r="S31" s="3" t="n">
        <v>30</v>
      </c>
      <c r="T31" s="3" t="n">
        <v>1</v>
      </c>
    </row>
    <row r="32">
      <c r="A32" s="2" t="n">
        <v>45348</v>
      </c>
      <c r="B32" s="3" t="inlineStr">
        <is>
          <t>159996.SZ</t>
        </is>
      </c>
      <c r="C32" s="3" t="inlineStr">
        <is>
          <t>国泰中证全指家用电器ETF</t>
        </is>
      </c>
      <c r="D32" s="2" t="n">
        <v>43906</v>
      </c>
      <c r="E32" s="3" t="inlineStr">
        <is>
          <t>中证全指家用电器指数</t>
        </is>
      </c>
      <c r="F32" s="3" t="inlineStr">
        <is>
          <t>中证全指家用电器指数收益率</t>
        </is>
      </c>
      <c r="G32" s="3" t="inlineStr">
        <is>
          <t>国泰基金管理有限公司</t>
        </is>
      </c>
      <c r="H32" s="3" t="inlineStr">
        <is>
          <t>上海浦东发展银行股份有限公司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930697.CSI</t>
        </is>
      </c>
      <c r="L32" s="4" t="n">
        <v>1834996157.6472</v>
      </c>
      <c r="M32" s="4" t="n">
        <v>94231771</v>
      </c>
      <c r="N32" s="4" t="n">
        <v>103138345.62</v>
      </c>
      <c r="O32" s="3" t="inlineStr">
        <is>
          <t>1.097</t>
        </is>
      </c>
      <c r="P32" s="3" t="inlineStr">
        <is>
          <t>1.0945177462493</t>
        </is>
      </c>
      <c r="Q32" s="5" t="n">
        <v>0.347603366</v>
      </c>
      <c r="R32" s="4" t="n">
        <v>75427586.2095</v>
      </c>
      <c r="S32" s="3" t="n">
        <v>31</v>
      </c>
      <c r="T32" s="3" t="n">
        <v>1</v>
      </c>
    </row>
    <row r="33">
      <c r="A33" s="2" t="n">
        <v>45348</v>
      </c>
      <c r="B33" s="3" t="inlineStr">
        <is>
          <t>515250.SH</t>
        </is>
      </c>
      <c r="C33" s="3" t="inlineStr">
        <is>
          <t>富国中证智能汽车主题ETF</t>
        </is>
      </c>
      <c r="D33" s="2" t="n">
        <v>44204</v>
      </c>
      <c r="E33" s="3" t="inlineStr">
        <is>
          <t>中证智能汽车主题指数</t>
        </is>
      </c>
      <c r="F33" s="3" t="inlineStr">
        <is>
          <t>中证智能汽车主题指数收益率</t>
        </is>
      </c>
      <c r="G33" s="3" t="inlineStr">
        <is>
          <t>富国基金管理有限公司</t>
        </is>
      </c>
      <c r="H33" s="3" t="inlineStr">
        <is>
          <t>中信建投证券股份有限公司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930721.CSI</t>
        </is>
      </c>
      <c r="L33" s="4" t="n">
        <v>668568769.05</v>
      </c>
      <c r="M33" s="4" t="n">
        <v>92489800</v>
      </c>
      <c r="N33" s="4" t="n">
        <v>69051225</v>
      </c>
      <c r="O33" s="3" t="inlineStr">
        <is>
          <t>0.743</t>
        </is>
      </c>
      <c r="P33" s="3" t="inlineStr">
        <is>
          <t>0.74658205553477</t>
        </is>
      </c>
      <c r="Q33" s="5" t="n">
        <v>0.013460762</v>
      </c>
      <c r="R33" s="4" t="n">
        <v>56749857.15</v>
      </c>
      <c r="S33" s="3" t="n">
        <v>32</v>
      </c>
      <c r="T33" s="3" t="n">
        <v>3</v>
      </c>
    </row>
    <row r="34">
      <c r="A34" s="2" t="n">
        <v>45348</v>
      </c>
      <c r="B34" s="3" t="inlineStr">
        <is>
          <t>515450.SH</t>
        </is>
      </c>
      <c r="C34" s="3" t="inlineStr">
        <is>
          <t>南方标普中国A股大盘红利低波50ETF</t>
        </is>
      </c>
      <c r="D34" s="2" t="n">
        <v>43887</v>
      </c>
      <c r="E34" s="3" t="inlineStr">
        <is>
          <t>标普中国A股大盘红利低波50指数</t>
        </is>
      </c>
      <c r="F34" s="3" t="inlineStr">
        <is>
          <t>标普中国A股大盘红利低波50指数收益率</t>
        </is>
      </c>
      <c r="G34" s="3" t="inlineStr">
        <is>
          <t>南方基金管理股份有限公司</t>
        </is>
      </c>
      <c r="H34" s="3" t="inlineStr">
        <is>
          <t>中国农业银行股份有限公司</t>
        </is>
      </c>
      <c r="I34" s="3" t="inlineStr">
        <is>
          <t>股票型ETF</t>
        </is>
      </c>
      <c r="J34" s="3" t="inlineStr">
        <is>
          <t>策略指数ETF</t>
        </is>
      </c>
      <c r="K34" s="3" t="inlineStr">
        <is>
          <t>SPCLLHCP.GI</t>
        </is>
      </c>
      <c r="L34" s="4" t="n">
        <v>1581469659</v>
      </c>
      <c r="M34" s="4" t="n">
        <v>44588155</v>
      </c>
      <c r="N34" s="4" t="n">
        <v>58014270</v>
      </c>
      <c r="O34" s="3" t="inlineStr">
        <is>
          <t>1.1323797860057</t>
        </is>
      </c>
      <c r="P34" s="3" t="inlineStr">
        <is>
          <t>1.1386051964452</t>
        </is>
      </c>
      <c r="Q34" s="5" t="n">
        <v>-0.108074726</v>
      </c>
      <c r="R34" s="4" t="n">
        <v>69527131.25</v>
      </c>
      <c r="S34" s="3" t="n">
        <v>33</v>
      </c>
      <c r="T34" s="3" t="n">
        <v>2</v>
      </c>
    </row>
    <row r="35">
      <c r="A35" s="2" t="n">
        <v>45348</v>
      </c>
      <c r="B35" s="3" t="inlineStr">
        <is>
          <t>159745.SZ</t>
        </is>
      </c>
      <c r="C35" s="3" t="inlineStr">
        <is>
          <t>国泰中证全指建筑材料ETF</t>
        </is>
      </c>
      <c r="D35" s="2" t="n">
        <v>44365</v>
      </c>
      <c r="E35" s="3" t="inlineStr">
        <is>
          <t>中证全指建筑材料指数</t>
        </is>
      </c>
      <c r="F35" s="3" t="inlineStr">
        <is>
          <t>中证全指建筑材料指数收益率</t>
        </is>
      </c>
      <c r="G35" s="3" t="inlineStr">
        <is>
          <t>国泰基金管理有限公司</t>
        </is>
      </c>
      <c r="H35" s="3" t="inlineStr">
        <is>
          <t>中国银河证券股份有限公司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931009.CSI</t>
        </is>
      </c>
      <c r="L35" s="4" t="n">
        <v>634108759.719</v>
      </c>
      <c r="M35" s="4" t="n">
        <v>45335100</v>
      </c>
      <c r="N35" s="4" t="n">
        <v>26661810.7</v>
      </c>
      <c r="O35" s="3" t="inlineStr">
        <is>
          <t>0.583</t>
        </is>
      </c>
      <c r="P35" s="3" t="inlineStr">
        <is>
          <t>0.58810525839802</t>
        </is>
      </c>
      <c r="Q35" s="5" t="n">
        <v>-0.273691413</v>
      </c>
      <c r="R35" s="4" t="n">
        <v>37249952.61</v>
      </c>
      <c r="S35" s="3" t="n">
        <v>34</v>
      </c>
      <c r="T35" s="3" t="n">
        <v>1</v>
      </c>
    </row>
    <row r="36">
      <c r="A36" s="2" t="n">
        <v>45348</v>
      </c>
      <c r="B36" s="3" t="inlineStr">
        <is>
          <t>159732.SZ</t>
        </is>
      </c>
      <c r="C36" s="3" t="inlineStr">
        <is>
          <t>华夏国证消费电子主题ETF</t>
        </is>
      </c>
      <c r="D36" s="2" t="n">
        <v>44431</v>
      </c>
      <c r="E36" s="3" t="inlineStr">
        <is>
          <t>国证消费电子主题指数</t>
        </is>
      </c>
      <c r="F36" s="3" t="inlineStr">
        <is>
          <t>国证消费电子主题指数收益率</t>
        </is>
      </c>
      <c r="G36" s="3" t="inlineStr">
        <is>
          <t>华夏基金管理有限公司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980030.SZ</t>
        </is>
      </c>
      <c r="L36" s="4" t="n">
        <v>513846461.2032</v>
      </c>
      <c r="M36" s="4" t="n">
        <v>53587401</v>
      </c>
      <c r="N36" s="4" t="n">
        <v>31900094.2</v>
      </c>
      <c r="O36" s="3" t="inlineStr">
        <is>
          <t>0.595</t>
        </is>
      </c>
      <c r="P36" s="3" t="inlineStr">
        <is>
          <t>0.59529093788295</t>
        </is>
      </c>
      <c r="Q36" s="5" t="n">
        <v>-0.134273246</v>
      </c>
      <c r="R36" s="4" t="n">
        <v>47665122.402</v>
      </c>
      <c r="S36" s="3" t="n">
        <v>35</v>
      </c>
      <c r="T36" s="3" t="n">
        <v>2</v>
      </c>
    </row>
    <row r="37">
      <c r="A37" s="2" t="n">
        <v>45348</v>
      </c>
      <c r="B37" s="3" t="inlineStr">
        <is>
          <t>517180.SH</t>
        </is>
      </c>
      <c r="C37" s="3" t="inlineStr">
        <is>
          <t>南方富时中国国企开放共赢ETF</t>
        </is>
      </c>
      <c r="D37" s="2" t="n">
        <v>44558</v>
      </c>
      <c r="E37" s="3" t="inlineStr">
        <is>
          <t>富时中国国企开放共赢指数</t>
        </is>
      </c>
      <c r="F37" s="3" t="inlineStr">
        <is>
          <t>富时中国国企开放共赢指数收益率</t>
        </is>
      </c>
      <c r="G37" s="3" t="inlineStr">
        <is>
          <t>南方基金管理股份有限公司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GPCCH0.FS</t>
        </is>
      </c>
      <c r="L37" s="4" t="n">
        <v>1392288424.54</v>
      </c>
      <c r="M37" s="4" t="n">
        <v>83212000</v>
      </c>
      <c r="N37" s="4" t="n">
        <v>119773859</v>
      </c>
      <c r="O37" s="3" t="inlineStr">
        <is>
          <t>1.2989375981207</t>
        </is>
      </c>
      <c r="P37" s="3" t="inlineStr">
        <is>
          <t>1.3111272514361</t>
        </is>
      </c>
      <c r="Q37" s="5" t="n">
        <v>0.014027213</v>
      </c>
      <c r="R37" s="4" t="n">
        <v>137405904.1</v>
      </c>
      <c r="S37" s="3" t="n">
        <v>36</v>
      </c>
      <c r="T37" s="3" t="n">
        <v>1</v>
      </c>
    </row>
    <row r="38">
      <c r="A38" s="2" t="n">
        <v>45348</v>
      </c>
      <c r="B38" s="3" t="inlineStr">
        <is>
          <t>516110.SH</t>
        </is>
      </c>
      <c r="C38" s="3" t="inlineStr">
        <is>
          <t>国泰中证800汽车与零部件ETF</t>
        </is>
      </c>
      <c r="D38" s="2" t="n">
        <v>44323</v>
      </c>
      <c r="E38" s="3" t="inlineStr">
        <is>
          <t>中证800汽车与零部件指数</t>
        </is>
      </c>
      <c r="F38" s="3" t="inlineStr">
        <is>
          <t>中证800汽车与零部件指数收益率</t>
        </is>
      </c>
      <c r="G38" s="3" t="inlineStr">
        <is>
          <t>国泰基金管理有限公司</t>
        </is>
      </c>
      <c r="H38" s="3" t="inlineStr">
        <is>
          <t>中信银行股份有限公司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H30015.CSI</t>
        </is>
      </c>
      <c r="L38" s="4" t="n">
        <v>1001287997.57</v>
      </c>
      <c r="M38" s="4" t="n">
        <v>83705704</v>
      </c>
      <c r="N38" s="4" t="n">
        <v>83690417</v>
      </c>
      <c r="O38" s="3" t="inlineStr">
        <is>
          <t>0.994</t>
        </is>
      </c>
      <c r="P38" s="3" t="inlineStr">
        <is>
          <t>0.99981737206344</t>
        </is>
      </c>
      <c r="Q38" s="5" t="n">
        <v>-0.070372977</v>
      </c>
      <c r="R38" s="4" t="n">
        <v>72978026.5</v>
      </c>
      <c r="S38" s="3" t="n">
        <v>37</v>
      </c>
      <c r="T38" s="3" t="n">
        <v>1</v>
      </c>
    </row>
    <row r="39">
      <c r="A39" s="2" t="n">
        <v>45348</v>
      </c>
      <c r="B39" s="3" t="inlineStr">
        <is>
          <t>159883.SZ</t>
        </is>
      </c>
      <c r="C39" s="3" t="inlineStr">
        <is>
          <t>医疗器械ETF永赢</t>
        </is>
      </c>
      <c r="D39" s="2" t="n">
        <v>44316</v>
      </c>
      <c r="E39" s="3" t="inlineStr">
        <is>
          <t>中证全指医疗器械指数</t>
        </is>
      </c>
      <c r="F39" s="3" t="inlineStr">
        <is>
          <t>中证全指医疗器械指数收益率</t>
        </is>
      </c>
      <c r="G39" s="3" t="inlineStr">
        <is>
          <t>永赢基金管理有限公司</t>
        </is>
      </c>
      <c r="H39" s="3" t="inlineStr">
        <is>
          <t>招商银行股份有限公司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H30217.CSI</t>
        </is>
      </c>
      <c r="L39" s="4" t="n">
        <v>1768368275.1436</v>
      </c>
      <c r="M39" s="4" t="n">
        <v>74459600</v>
      </c>
      <c r="N39" s="4" t="n">
        <v>39014369.6</v>
      </c>
      <c r="O39" s="3" t="inlineStr">
        <is>
          <t>0.524</t>
        </is>
      </c>
      <c r="P39" s="3" t="inlineStr">
        <is>
          <t>0.52396695120575</t>
        </is>
      </c>
      <c r="Q39" s="5" t="n">
        <v>-0.228484387</v>
      </c>
      <c r="R39" s="4" t="n">
        <v>67270298.20550001</v>
      </c>
      <c r="S39" s="3" t="n">
        <v>38</v>
      </c>
      <c r="T39" s="3" t="n">
        <v>1</v>
      </c>
    </row>
  </sheetData>
  <autoFilter ref="A1:T3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O11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000918.CSI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399001.SZ</t>
        </is>
      </c>
      <c r="AH1" s="1" t="inlineStr">
        <is>
          <t>399005.SZ</t>
        </is>
      </c>
      <c r="AI1" s="1" t="inlineStr">
        <is>
          <t>399006.SZ</t>
        </is>
      </c>
      <c r="AJ1" s="1" t="inlineStr">
        <is>
          <t>399293.SZ</t>
        </is>
      </c>
      <c r="AK1" s="1" t="inlineStr">
        <is>
          <t>399296.SZ</t>
        </is>
      </c>
      <c r="AL1" s="1" t="inlineStr">
        <is>
          <t>399303.SZ</t>
        </is>
      </c>
      <c r="AM1" s="1" t="inlineStr">
        <is>
          <t>399324.SZ</t>
        </is>
      </c>
      <c r="AN1" s="1" t="inlineStr">
        <is>
          <t>399330.SZ</t>
        </is>
      </c>
      <c r="AO1" s="1" t="inlineStr">
        <is>
          <t>399396.SZ</t>
        </is>
      </c>
      <c r="AP1" s="1" t="inlineStr">
        <is>
          <t>399437.SZ</t>
        </is>
      </c>
      <c r="AQ1" s="1" t="inlineStr">
        <is>
          <t>399438.SZ</t>
        </is>
      </c>
      <c r="AR1" s="1" t="inlineStr">
        <is>
          <t>399441.SZ</t>
        </is>
      </c>
      <c r="AS1" s="1" t="inlineStr">
        <is>
          <t>399673.SZ</t>
        </is>
      </c>
      <c r="AT1" s="1" t="inlineStr">
        <is>
          <t>399808.SZ</t>
        </is>
      </c>
      <c r="AU1" s="1" t="inlineStr">
        <is>
          <t>399965.SZ</t>
        </is>
      </c>
      <c r="AV1" s="1" t="inlineStr">
        <is>
          <t>399967.SZ</t>
        </is>
      </c>
      <c r="AW1" s="1" t="inlineStr">
        <is>
          <t>399971.SZ</t>
        </is>
      </c>
      <c r="AX1" s="1" t="inlineStr">
        <is>
          <t>399973.SZ</t>
        </is>
      </c>
      <c r="AY1" s="1" t="inlineStr">
        <is>
          <t>399975.SZ</t>
        </is>
      </c>
      <c r="AZ1" s="1" t="inlineStr">
        <is>
          <t>399976.SZ</t>
        </is>
      </c>
      <c r="BA1" s="1" t="inlineStr">
        <is>
          <t>399986.SZ</t>
        </is>
      </c>
      <c r="BB1" s="1" t="inlineStr">
        <is>
          <t>399987.SZ</t>
        </is>
      </c>
      <c r="BC1" s="1" t="inlineStr">
        <is>
          <t>399989.SZ</t>
        </is>
      </c>
      <c r="BD1" s="1" t="inlineStr">
        <is>
          <t>399995.SZ</t>
        </is>
      </c>
      <c r="BE1" s="1" t="inlineStr">
        <is>
          <t>399998.SZ</t>
        </is>
      </c>
      <c r="BF1" s="1" t="inlineStr">
        <is>
          <t>746059.MSI</t>
        </is>
      </c>
      <c r="BG1" s="1" t="inlineStr">
        <is>
          <t>930598.CSI</t>
        </is>
      </c>
      <c r="BH1" s="1" t="inlineStr">
        <is>
          <t>930601.CSI</t>
        </is>
      </c>
      <c r="BI1" s="1" t="inlineStr">
        <is>
          <t>930606.CSI</t>
        </is>
      </c>
      <c r="BJ1" s="1" t="inlineStr">
        <is>
          <t>930608.CSI</t>
        </is>
      </c>
      <c r="BK1" s="1" t="inlineStr">
        <is>
          <t>930632.CSI</t>
        </is>
      </c>
      <c r="BL1" s="1" t="inlineStr">
        <is>
          <t>930633.CSI</t>
        </is>
      </c>
      <c r="BM1" s="1" t="inlineStr">
        <is>
          <t>930641.CSI</t>
        </is>
      </c>
      <c r="BN1" s="1" t="inlineStr">
        <is>
          <t>930651.CSI</t>
        </is>
      </c>
      <c r="BO1" s="1" t="inlineStr">
        <is>
          <t>930652.CSI</t>
        </is>
      </c>
      <c r="BP1" s="1" t="inlineStr">
        <is>
          <t>930653.CSI</t>
        </is>
      </c>
      <c r="BQ1" s="1" t="inlineStr">
        <is>
          <t>930697.CSI</t>
        </is>
      </c>
      <c r="BR1" s="1" t="inlineStr">
        <is>
          <t>930707.CSI</t>
        </is>
      </c>
      <c r="BS1" s="1" t="inlineStr">
        <is>
          <t>930708.CSI</t>
        </is>
      </c>
      <c r="BT1" s="1" t="inlineStr">
        <is>
          <t>930713.CSI</t>
        </is>
      </c>
      <c r="BU1" s="1" t="inlineStr">
        <is>
          <t>930721.CSI</t>
        </is>
      </c>
      <c r="BV1" s="1" t="inlineStr">
        <is>
          <t>930726.CSI</t>
        </is>
      </c>
      <c r="BW1" s="1" t="inlineStr">
        <is>
          <t>930740.CSI</t>
        </is>
      </c>
      <c r="BX1" s="1" t="inlineStr">
        <is>
          <t>930743.CSI</t>
        </is>
      </c>
      <c r="BY1" s="1" t="inlineStr">
        <is>
          <t>930851.CSI</t>
        </is>
      </c>
      <c r="BZ1" s="1" t="inlineStr">
        <is>
          <t>930901.CSI</t>
        </is>
      </c>
      <c r="CA1" s="1" t="inlineStr">
        <is>
          <t>930902.CSI</t>
        </is>
      </c>
      <c r="CB1" s="1" t="inlineStr">
        <is>
          <t>930955.CSI</t>
        </is>
      </c>
      <c r="CC1" s="1" t="inlineStr">
        <is>
          <t>930986.CSI</t>
        </is>
      </c>
      <c r="CD1" s="1" t="inlineStr">
        <is>
          <t>930997.CSI</t>
        </is>
      </c>
      <c r="CE1" s="1" t="inlineStr">
        <is>
          <t>931009.CSI</t>
        </is>
      </c>
      <c r="CF1" s="1" t="inlineStr">
        <is>
          <t>931052.CSI</t>
        </is>
      </c>
      <c r="CG1" s="1" t="inlineStr">
        <is>
          <t>931066.CSI</t>
        </is>
      </c>
      <c r="CH1" s="1" t="inlineStr">
        <is>
          <t>931071.CSI</t>
        </is>
      </c>
      <c r="CI1" s="1" t="inlineStr">
        <is>
          <t>931079.CSI</t>
        </is>
      </c>
      <c r="CJ1" s="1" t="inlineStr">
        <is>
          <t>931087.CSI</t>
        </is>
      </c>
      <c r="CK1" s="1" t="inlineStr">
        <is>
          <t>931139.CSI</t>
        </is>
      </c>
      <c r="CL1" s="1" t="inlineStr">
        <is>
          <t>931140.CSI</t>
        </is>
      </c>
      <c r="CM1" s="1" t="inlineStr">
        <is>
          <t>931151.CSI</t>
        </is>
      </c>
      <c r="CN1" s="1" t="inlineStr">
        <is>
          <t>931152.CSI</t>
        </is>
      </c>
      <c r="CO1" s="1" t="inlineStr">
        <is>
          <t>931160.CSI</t>
        </is>
      </c>
      <c r="CP1" s="1" t="inlineStr">
        <is>
          <t>931484.CSI</t>
        </is>
      </c>
      <c r="CQ1" s="1" t="inlineStr">
        <is>
          <t>931494.CSI</t>
        </is>
      </c>
      <c r="CR1" s="1" t="inlineStr">
        <is>
          <t>931521.CSI</t>
        </is>
      </c>
      <c r="CS1" s="1" t="inlineStr">
        <is>
          <t>931582.CSI</t>
        </is>
      </c>
      <c r="CT1" s="1" t="inlineStr">
        <is>
          <t>931643.CSI</t>
        </is>
      </c>
      <c r="CU1" s="1" t="inlineStr">
        <is>
          <t>931719.CSI</t>
        </is>
      </c>
      <c r="CV1" s="1" t="inlineStr">
        <is>
          <t>931775.CSI</t>
        </is>
      </c>
      <c r="CW1" s="1" t="inlineStr">
        <is>
          <t>931798.CSI</t>
        </is>
      </c>
      <c r="CX1" s="1" t="inlineStr">
        <is>
          <t>931866.CSI</t>
        </is>
      </c>
      <c r="CY1" s="1" t="inlineStr">
        <is>
          <t>950096.CSI</t>
        </is>
      </c>
      <c r="CZ1" s="1" t="inlineStr">
        <is>
          <t>980017.SZ</t>
        </is>
      </c>
      <c r="DA1" s="1" t="inlineStr">
        <is>
          <t>980030.SZ</t>
        </is>
      </c>
      <c r="DB1" s="1" t="inlineStr">
        <is>
          <t>980032.SZ</t>
        </is>
      </c>
      <c r="DC1" s="1" t="inlineStr">
        <is>
          <t>990001.CSI</t>
        </is>
      </c>
      <c r="DD1" s="1" t="inlineStr">
        <is>
          <t>GPCCH0.FS</t>
        </is>
      </c>
      <c r="DE1" s="1" t="inlineStr">
        <is>
          <t>H30007.CSI</t>
        </is>
      </c>
      <c r="DF1" s="1" t="inlineStr">
        <is>
          <t>H30015.CSI</t>
        </is>
      </c>
      <c r="DG1" s="1" t="inlineStr">
        <is>
          <t>H30022.CSI</t>
        </is>
      </c>
      <c r="DH1" s="1" t="inlineStr">
        <is>
          <t>H30035.CSI</t>
        </is>
      </c>
      <c r="DI1" s="1" t="inlineStr">
        <is>
          <t>H30184.CSI</t>
        </is>
      </c>
      <c r="DJ1" s="1" t="inlineStr">
        <is>
          <t>H30199.CSI</t>
        </is>
      </c>
      <c r="DK1" s="1" t="inlineStr">
        <is>
          <t>H30202.CSI</t>
        </is>
      </c>
      <c r="DL1" s="1" t="inlineStr">
        <is>
          <t>H30217.CSI</t>
        </is>
      </c>
      <c r="DM1" s="1" t="inlineStr">
        <is>
          <t>H30269.CSI</t>
        </is>
      </c>
      <c r="DN1" s="1" t="inlineStr">
        <is>
          <t>H30590.CSI</t>
        </is>
      </c>
      <c r="DO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0.9109163560718414</v>
      </c>
      <c r="E2" s="7" t="n">
        <v>0.6956031598521432</v>
      </c>
      <c r="F2" s="7" t="n">
        <v>0.8245818887051275</v>
      </c>
      <c r="G2" s="7" t="n">
        <v>0.7307123568512357</v>
      </c>
      <c r="H2" s="7" t="n">
        <v>0.8063450265191531</v>
      </c>
      <c r="I2" s="7" t="n">
        <v>0.903635845639321</v>
      </c>
      <c r="J2" s="7" t="n">
        <v>0.7889720813455328</v>
      </c>
      <c r="K2" s="7" t="n">
        <v>0.768463730283976</v>
      </c>
      <c r="L2" s="7" t="n">
        <v>0.7974369291977139</v>
      </c>
      <c r="M2" s="7" t="n">
        <v>0.8571638757902462</v>
      </c>
      <c r="N2" s="7" t="n">
        <v>0.7188396968013622</v>
      </c>
      <c r="O2" s="7" t="n">
        <v>0.8518538507982308</v>
      </c>
      <c r="P2" s="7" t="n">
        <v>0.8716637506012428</v>
      </c>
      <c r="Q2" s="7" t="n">
        <v>0.9646575393092489</v>
      </c>
      <c r="R2" s="7" t="n">
        <v>0.9356296792350305</v>
      </c>
      <c r="S2" s="7" t="n">
        <v>0.8637923076593472</v>
      </c>
      <c r="T2" s="7" t="n">
        <v>0.8550117791947657</v>
      </c>
      <c r="U2" s="7" t="n">
        <v>0.9395092246507618</v>
      </c>
      <c r="V2" s="7" t="n">
        <v>0.6994464388352023</v>
      </c>
      <c r="W2" s="7" t="n">
        <v>0.7959571206936085</v>
      </c>
      <c r="X2" s="7" t="n">
        <v>0.8148163724739693</v>
      </c>
      <c r="Y2" s="7" t="n">
        <v>0.5401683549106389</v>
      </c>
      <c r="Z2" s="7" t="n">
        <v>0.7262101015996685</v>
      </c>
      <c r="AA2" s="7" t="n">
        <v>0.743292370397497</v>
      </c>
      <c r="AB2" s="7" t="n">
        <v>0.7811157220314667</v>
      </c>
      <c r="AC2" s="7" t="n">
        <v>0.7458081195639247</v>
      </c>
      <c r="AD2" s="7" t="n">
        <v>0.7081880476116186</v>
      </c>
      <c r="AE2" s="7" t="n">
        <v>0.7535907480861488</v>
      </c>
      <c r="AF2" s="7" t="n">
        <v>0.84154028685275</v>
      </c>
      <c r="AG2" s="7" t="n">
        <v>0.8998774219932015</v>
      </c>
      <c r="AH2" s="7" t="n">
        <v>0.8693690058025185</v>
      </c>
      <c r="AI2" s="7" t="n">
        <v>0.7890445132384125</v>
      </c>
      <c r="AJ2" s="7" t="n">
        <v>0.7389773856287822</v>
      </c>
      <c r="AK2" s="7" t="n">
        <v>0.7720186633886429</v>
      </c>
      <c r="AL2" s="7" t="n">
        <v>0.8315675774158483</v>
      </c>
      <c r="AM2" s="7" t="n">
        <v>0.8489844255348281</v>
      </c>
      <c r="AN2" s="7" t="n">
        <v>0.8259761618057081</v>
      </c>
      <c r="AO2" s="7" t="n">
        <v>0.720115425074064</v>
      </c>
      <c r="AP2" s="7" t="n">
        <v>0.8198396385791743</v>
      </c>
      <c r="AQ2" s="7" t="n">
        <v>0.8368719281563118</v>
      </c>
      <c r="AR2" s="7" t="n">
        <v>0.7271354506576666</v>
      </c>
      <c r="AS2" s="7" t="n">
        <v>0.7423790594164655</v>
      </c>
      <c r="AT2" s="7" t="n">
        <v>0.7096070314609074</v>
      </c>
      <c r="AU2" s="7" t="n">
        <v>0.7811158361735856</v>
      </c>
      <c r="AV2" s="7" t="n">
        <v>0.8446191347016913</v>
      </c>
      <c r="AW2" s="7" t="n">
        <v>0.7315630174957398</v>
      </c>
      <c r="AX2" s="7" t="n">
        <v>0.7879799064097135</v>
      </c>
      <c r="AY2" s="7" t="n">
        <v>0.8120131304634635</v>
      </c>
      <c r="AZ2" s="7" t="n">
        <v>0.7309249013429098</v>
      </c>
      <c r="BA2" s="7" t="n">
        <v>0.5354955935090661</v>
      </c>
      <c r="BB2" s="7" t="n">
        <v>0.7080108286018517</v>
      </c>
      <c r="BC2" s="7" t="n">
        <v>0.7088143750863317</v>
      </c>
      <c r="BD2" s="7" t="n">
        <v>0.85838861486277</v>
      </c>
      <c r="BE2" s="7" t="n">
        <v>0.5573804610743356</v>
      </c>
      <c r="BF2" s="7" t="n">
        <v>0.794718794154637</v>
      </c>
      <c r="BG2" s="7" t="n">
        <v>0.8335121748379352</v>
      </c>
      <c r="BH2" s="7" t="n">
        <v>0.8011290314729987</v>
      </c>
      <c r="BI2" s="7" t="n">
        <v>0.8947300741413302</v>
      </c>
      <c r="BJ2" s="7" t="n">
        <v>0.878196330159309</v>
      </c>
      <c r="BK2" s="7" t="n">
        <v>0.775538707786753</v>
      </c>
      <c r="BL2" s="7" t="n">
        <v>0.8286731732957673</v>
      </c>
      <c r="BM2" s="7" t="n">
        <v>0.7596814305664631</v>
      </c>
      <c r="BN2" s="7" t="n">
        <v>0.8219824910778376</v>
      </c>
      <c r="BO2" s="7" t="n">
        <v>0.8259927345876866</v>
      </c>
      <c r="BP2" s="7" t="n">
        <v>0.7827556514984704</v>
      </c>
      <c r="BQ2" s="7" t="n">
        <v>0.7691704334765748</v>
      </c>
      <c r="BR2" s="7" t="n">
        <v>0.7123288449838435</v>
      </c>
      <c r="BS2" s="7" t="n">
        <v>0.8707284835393952</v>
      </c>
      <c r="BT2" s="7" t="n">
        <v>0.7711389270920509</v>
      </c>
      <c r="BU2" s="7" t="n">
        <v>0.8140458024826754</v>
      </c>
      <c r="BV2" s="7" t="n">
        <v>0.6820221510094056</v>
      </c>
      <c r="BW2" s="7" t="n">
        <v>0.7274671357578294</v>
      </c>
      <c r="BX2" s="7" t="n">
        <v>0.7340792266136109</v>
      </c>
      <c r="BY2" s="7" t="n">
        <v>0.7777040386868306</v>
      </c>
      <c r="BZ2" s="7" t="n">
        <v>0.6369437708927657</v>
      </c>
      <c r="CA2" s="7" t="n">
        <v>0.8176259426365157</v>
      </c>
      <c r="CB2" s="7" t="n">
        <v>0.8672671822799033</v>
      </c>
      <c r="CC2" s="7" t="n">
        <v>0.8240613893664084</v>
      </c>
      <c r="CD2" s="7" t="n">
        <v>0.7427297042981051</v>
      </c>
      <c r="CE2" s="7" t="n">
        <v>0.8561092026044691</v>
      </c>
      <c r="CF2" s="7" t="n">
        <v>0.9094306148745143</v>
      </c>
      <c r="CG2" s="7" t="n">
        <v>0.7968762377922813</v>
      </c>
      <c r="CH2" s="7" t="n">
        <v>0.75974013158902</v>
      </c>
      <c r="CI2" s="7" t="n">
        <v>0.7674722158325231</v>
      </c>
      <c r="CJ2" s="7" t="n">
        <v>0.8155875813220905</v>
      </c>
      <c r="CK2" s="7" t="n">
        <v>0.7026048071774598</v>
      </c>
      <c r="CL2" s="7" t="n">
        <v>0.7061143447727242</v>
      </c>
      <c r="CM2" s="7" t="n">
        <v>0.6612811429371219</v>
      </c>
      <c r="CN2" s="7" t="n">
        <v>0.7344868778912453</v>
      </c>
      <c r="CO2" s="7" t="n">
        <v>0.7381137452159924</v>
      </c>
      <c r="CP2" s="7" t="n">
        <v>0.6618748461219176</v>
      </c>
      <c r="CQ2" s="7" t="n">
        <v>0.816004004904722</v>
      </c>
      <c r="CR2" s="7" t="n">
        <v>0.8166146184708608</v>
      </c>
      <c r="CS2" s="7" t="n">
        <v>0.8195219304432128</v>
      </c>
      <c r="CT2" s="7" t="n">
        <v>0.7438207299732212</v>
      </c>
      <c r="CU2" s="7" t="n">
        <v>0.7061427676458368</v>
      </c>
      <c r="CV2" s="7" t="n">
        <v>0.7752628802757221</v>
      </c>
      <c r="CW2" s="7" t="n">
        <v>0.6090861051588458</v>
      </c>
      <c r="CX2" s="7" t="n">
        <v>0.7897183419415917</v>
      </c>
      <c r="CY2" s="7" t="n">
        <v>0.9087401581233339</v>
      </c>
      <c r="CZ2" s="7" t="n">
        <v>0.7774799736898614</v>
      </c>
      <c r="DA2" s="7" t="n">
        <v>0.8082830284952719</v>
      </c>
      <c r="DB2" s="7" t="n">
        <v>0.7061813556506323</v>
      </c>
      <c r="DC2" s="7" t="n">
        <v>0.7980168227048174</v>
      </c>
      <c r="DD2" s="7" t="n">
        <v>0.676137729459832</v>
      </c>
      <c r="DE2" s="7" t="n">
        <v>0.8033092568255275</v>
      </c>
      <c r="DF2" s="7" t="n">
        <v>0.7283097230257355</v>
      </c>
      <c r="DG2" s="7" t="n">
        <v>0.5177232434749008</v>
      </c>
      <c r="DH2" s="7" t="n">
        <v>0.8271631963601737</v>
      </c>
      <c r="DI2" s="7" t="n">
        <v>0.8147109651960659</v>
      </c>
      <c r="DJ2" s="7" t="n">
        <v>0.7334870080456052</v>
      </c>
      <c r="DK2" s="7" t="n">
        <v>0.8011218058752823</v>
      </c>
      <c r="DL2" s="7" t="n">
        <v>0.7768207645947459</v>
      </c>
      <c r="DM2" s="7" t="n">
        <v>0.7486480803528294</v>
      </c>
      <c r="DN2" s="7" t="n">
        <v>0.7899119629501707</v>
      </c>
      <c r="DO2" s="7" t="n">
        <v>0.7216448286397786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0.9109163560718414</v>
      </c>
      <c r="D3" s="7" t="n">
        <v>1</v>
      </c>
      <c r="E3" s="7" t="n">
        <v>0.5663180284634941</v>
      </c>
      <c r="F3" s="7" t="n">
        <v>0.9805135842706725</v>
      </c>
      <c r="G3" s="7" t="n">
        <v>0.8680021841393644</v>
      </c>
      <c r="H3" s="7" t="n">
        <v>0.882090608748977</v>
      </c>
      <c r="I3" s="7" t="n">
        <v>0.9843445993640815</v>
      </c>
      <c r="J3" s="7" t="n">
        <v>0.7354966460916587</v>
      </c>
      <c r="K3" s="7" t="n">
        <v>0.6960632540275467</v>
      </c>
      <c r="L3" s="7" t="n">
        <v>0.7823374781221982</v>
      </c>
      <c r="M3" s="7" t="n">
        <v>0.8300044673885246</v>
      </c>
      <c r="N3" s="7" t="n">
        <v>0.8724156111035651</v>
      </c>
      <c r="O3" s="7" t="n">
        <v>0.7523860301791947</v>
      </c>
      <c r="P3" s="7" t="n">
        <v>0.6683224917233459</v>
      </c>
      <c r="Q3" s="7" t="n">
        <v>0.9035135726145029</v>
      </c>
      <c r="R3" s="7" t="n">
        <v>0.8451380524687547</v>
      </c>
      <c r="S3" s="7" t="n">
        <v>0.9721807961406351</v>
      </c>
      <c r="T3" s="7" t="n">
        <v>0.7363296800996498</v>
      </c>
      <c r="U3" s="7" t="n">
        <v>0.9445795516125755</v>
      </c>
      <c r="V3" s="7" t="n">
        <v>0.7638760887477384</v>
      </c>
      <c r="W3" s="7" t="n">
        <v>0.8825658849634987</v>
      </c>
      <c r="X3" s="7" t="n">
        <v>0.6803269034387769</v>
      </c>
      <c r="Y3" s="7" t="n">
        <v>0.4565483310248005</v>
      </c>
      <c r="Z3" s="7" t="n">
        <v>0.8711665653785531</v>
      </c>
      <c r="AA3" s="7" t="n">
        <v>0.7390192096022009</v>
      </c>
      <c r="AB3" s="7" t="n">
        <v>0.7296654228256059</v>
      </c>
      <c r="AC3" s="7" t="n">
        <v>0.612535137998244</v>
      </c>
      <c r="AD3" s="7" t="n">
        <v>0.7911196186262117</v>
      </c>
      <c r="AE3" s="7" t="n">
        <v>0.7321215923237602</v>
      </c>
      <c r="AF3" s="7" t="n">
        <v>0.758928616854074</v>
      </c>
      <c r="AG3" s="7" t="n">
        <v>0.8532431619800455</v>
      </c>
      <c r="AH3" s="7" t="n">
        <v>0.8263233262560665</v>
      </c>
      <c r="AI3" s="7" t="n">
        <v>0.8237450118802697</v>
      </c>
      <c r="AJ3" s="7" t="n">
        <v>0.8106921103836766</v>
      </c>
      <c r="AK3" s="7" t="n">
        <v>0.7406696211252396</v>
      </c>
      <c r="AL3" s="7" t="n">
        <v>0.5898094294875654</v>
      </c>
      <c r="AM3" s="7" t="n">
        <v>0.9126914543639475</v>
      </c>
      <c r="AN3" s="7" t="n">
        <v>0.8986455917508217</v>
      </c>
      <c r="AO3" s="7" t="n">
        <v>0.8726193147577105</v>
      </c>
      <c r="AP3" s="7" t="n">
        <v>0.8033008517711319</v>
      </c>
      <c r="AQ3" s="7" t="n">
        <v>0.6613209718809453</v>
      </c>
      <c r="AR3" s="7" t="n">
        <v>0.7110088590898616</v>
      </c>
      <c r="AS3" s="7" t="n">
        <v>0.8099650084606731</v>
      </c>
      <c r="AT3" s="7" t="n">
        <v>0.7410599242593462</v>
      </c>
      <c r="AU3" s="7" t="n">
        <v>0.7296656299734927</v>
      </c>
      <c r="AV3" s="7" t="n">
        <v>0.6961356890609668</v>
      </c>
      <c r="AW3" s="7" t="n">
        <v>0.5541216815451627</v>
      </c>
      <c r="AX3" s="7" t="n">
        <v>0.6691792118015597</v>
      </c>
      <c r="AY3" s="7" t="n">
        <v>0.7762749247916179</v>
      </c>
      <c r="AZ3" s="7" t="n">
        <v>0.7349702166030818</v>
      </c>
      <c r="BA3" s="7" t="n">
        <v>0.6683061259643926</v>
      </c>
      <c r="BB3" s="7" t="n">
        <v>0.8470763452330113</v>
      </c>
      <c r="BC3" s="7" t="n">
        <v>0.7203890538725036</v>
      </c>
      <c r="BD3" s="7" t="n">
        <v>0.7411284201966437</v>
      </c>
      <c r="BE3" s="7" t="n">
        <v>0.3947519909622469</v>
      </c>
      <c r="BF3" s="7" t="n">
        <v>0.9543713486213149</v>
      </c>
      <c r="BG3" s="7" t="n">
        <v>0.699359345373031</v>
      </c>
      <c r="BH3" s="7" t="n">
        <v>0.674636188297936</v>
      </c>
      <c r="BI3" s="7" t="n">
        <v>0.7028253522014813</v>
      </c>
      <c r="BJ3" s="7" t="n">
        <v>0.7897132065040954</v>
      </c>
      <c r="BK3" s="7" t="n">
        <v>0.6817727600737971</v>
      </c>
      <c r="BL3" s="7" t="n">
        <v>0.7577400722567004</v>
      </c>
      <c r="BM3" s="7" t="n">
        <v>0.6385063613546114</v>
      </c>
      <c r="BN3" s="7" t="n">
        <v>0.7028621406501087</v>
      </c>
      <c r="BO3" s="7" t="n">
        <v>0.772062698259672</v>
      </c>
      <c r="BP3" s="7" t="n">
        <v>0.8831539413754648</v>
      </c>
      <c r="BQ3" s="7" t="n">
        <v>0.694368472100428</v>
      </c>
      <c r="BR3" s="7" t="n">
        <v>0.5528593869976337</v>
      </c>
      <c r="BS3" s="7" t="n">
        <v>0.758454980593455</v>
      </c>
      <c r="BT3" s="7" t="n">
        <v>0.6788435357996064</v>
      </c>
      <c r="BU3" s="7" t="n">
        <v>0.6946138278625701</v>
      </c>
      <c r="BV3" s="7" t="n">
        <v>0.6907043240549899</v>
      </c>
      <c r="BW3" s="7" t="n">
        <v>0.7413918570467941</v>
      </c>
      <c r="BX3" s="7" t="n">
        <v>0.7073876962530776</v>
      </c>
      <c r="BY3" s="7" t="n">
        <v>0.6602936406063725</v>
      </c>
      <c r="BZ3" s="7" t="n">
        <v>0.4588565542176273</v>
      </c>
      <c r="CA3" s="7" t="n">
        <v>0.6711348827477819</v>
      </c>
      <c r="CB3" s="7" t="n">
        <v>0.7132002616786446</v>
      </c>
      <c r="CC3" s="7" t="n">
        <v>0.643376413127199</v>
      </c>
      <c r="CD3" s="7" t="n">
        <v>0.7322533948877781</v>
      </c>
      <c r="CE3" s="7" t="n">
        <v>0.7284218126678149</v>
      </c>
      <c r="CF3" s="7" t="n">
        <v>0.7448484487047116</v>
      </c>
      <c r="CG3" s="7" t="n">
        <v>0.6918711567199103</v>
      </c>
      <c r="CH3" s="7" t="n">
        <v>0.6663455427391984</v>
      </c>
      <c r="CI3" s="7" t="n">
        <v>0.7092514984048658</v>
      </c>
      <c r="CJ3" s="7" t="n">
        <v>0.8094093678639289</v>
      </c>
      <c r="CK3" s="7" t="n">
        <v>0.8558825222642142</v>
      </c>
      <c r="CL3" s="7" t="n">
        <v>0.7239392357342885</v>
      </c>
      <c r="CM3" s="7" t="n">
        <v>0.6950578999418081</v>
      </c>
      <c r="CN3" s="7" t="n">
        <v>0.679603490115266</v>
      </c>
      <c r="CO3" s="7" t="n">
        <v>0.6810268270589896</v>
      </c>
      <c r="CP3" s="7" t="n">
        <v>0.7177179963811505</v>
      </c>
      <c r="CQ3" s="7" t="n">
        <v>0.7788374728321575</v>
      </c>
      <c r="CR3" s="7" t="n">
        <v>0.6948244996972841</v>
      </c>
      <c r="CS3" s="7" t="n">
        <v>0.7814371103691636</v>
      </c>
      <c r="CT3" s="7" t="n">
        <v>0.8005367403832346</v>
      </c>
      <c r="CU3" s="7" t="n">
        <v>0.7124616261289975</v>
      </c>
      <c r="CV3" s="7" t="n">
        <v>0.6417022177544981</v>
      </c>
      <c r="CW3" s="7" t="n">
        <v>0.6741604467236835</v>
      </c>
      <c r="CX3" s="7" t="n">
        <v>0.6096676807613749</v>
      </c>
      <c r="CY3" s="7" t="n">
        <v>0.7817846006306818</v>
      </c>
      <c r="CZ3" s="7" t="n">
        <v>0.7481015086452509</v>
      </c>
      <c r="DA3" s="7" t="n">
        <v>0.7414143894429724</v>
      </c>
      <c r="DB3" s="7" t="n">
        <v>0.7301769011476167</v>
      </c>
      <c r="DC3" s="7" t="n">
        <v>0.7425002393317666</v>
      </c>
      <c r="DD3" s="7" t="n">
        <v>0.6402336444798007</v>
      </c>
      <c r="DE3" s="7" t="n">
        <v>0.7406844043121172</v>
      </c>
      <c r="DF3" s="7" t="n">
        <v>0.6821551054498455</v>
      </c>
      <c r="DG3" s="7" t="n">
        <v>0.6578908507449239</v>
      </c>
      <c r="DH3" s="7" t="n">
        <v>0.8956663835653689</v>
      </c>
      <c r="DI3" s="7" t="n">
        <v>0.7224833077138961</v>
      </c>
      <c r="DJ3" s="7" t="n">
        <v>0.5613363912548663</v>
      </c>
      <c r="DK3" s="7" t="n">
        <v>0.6619514219310911</v>
      </c>
      <c r="DL3" s="7" t="n">
        <v>0.6974594565972</v>
      </c>
      <c r="DM3" s="7" t="n">
        <v>0.6333016814762811</v>
      </c>
      <c r="DN3" s="7" t="n">
        <v>0.626528672998667</v>
      </c>
      <c r="DO3" s="7" t="n">
        <v>0.7016731655621232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0.6956031598521432</v>
      </c>
      <c r="D4" s="7" t="n">
        <v>0.5663180284634941</v>
      </c>
      <c r="E4" s="7" t="n">
        <v>1</v>
      </c>
      <c r="F4" s="7" t="n">
        <v>0.4761899292117987</v>
      </c>
      <c r="G4" s="7" t="n">
        <v>0.5640088861206387</v>
      </c>
      <c r="H4" s="7" t="n">
        <v>0.357749949268911</v>
      </c>
      <c r="I4" s="7" t="n">
        <v>0.5089269499660475</v>
      </c>
      <c r="J4" s="7" t="n">
        <v>0.3717324238800209</v>
      </c>
      <c r="K4" s="7" t="n">
        <v>0.3371306073492739</v>
      </c>
      <c r="L4" s="7" t="n">
        <v>0.3562730545608267</v>
      </c>
      <c r="M4" s="7" t="n">
        <v>0.4878463821154841</v>
      </c>
      <c r="N4" s="7" t="n">
        <v>0.2820029424535146</v>
      </c>
      <c r="O4" s="7" t="n">
        <v>0.4938048613299491</v>
      </c>
      <c r="P4" s="7" t="n">
        <v>0.4652498429144269</v>
      </c>
      <c r="Q4" s="7" t="n">
        <v>0.7172679498385899</v>
      </c>
      <c r="R4" s="7" t="n">
        <v>0.7527002345959133</v>
      </c>
      <c r="S4" s="7" t="n">
        <v>0.4501849533690495</v>
      </c>
      <c r="T4" s="7" t="n">
        <v>0.5264554017521925</v>
      </c>
      <c r="U4" s="7" t="n">
        <v>0.5484884461691092</v>
      </c>
      <c r="V4" s="7" t="n">
        <v>0.2844602761830448</v>
      </c>
      <c r="W4" s="7" t="n">
        <v>0.2847831137069429</v>
      </c>
      <c r="X4" s="7" t="n">
        <v>0.9739625609184995</v>
      </c>
      <c r="Y4" s="7" t="n">
        <v>0.8531313848793742</v>
      </c>
      <c r="Z4" s="7" t="n">
        <v>0.3407416104495604</v>
      </c>
      <c r="AA4" s="7" t="n">
        <v>0.3863952527354939</v>
      </c>
      <c r="AB4" s="7" t="n">
        <v>0.4800673810257857</v>
      </c>
      <c r="AC4" s="7" t="n">
        <v>0.4833845640772472</v>
      </c>
      <c r="AD4" s="7" t="n">
        <v>0.2324290556719554</v>
      </c>
      <c r="AE4" s="7" t="n">
        <v>0.3963456259411308</v>
      </c>
      <c r="AF4" s="7" t="n">
        <v>0.379467199759863</v>
      </c>
      <c r="AG4" s="7" t="n">
        <v>0.4511957570952461</v>
      </c>
      <c r="AH4" s="7" t="n">
        <v>0.3860791654022238</v>
      </c>
      <c r="AI4" s="7" t="n">
        <v>0.319975458363726</v>
      </c>
      <c r="AJ4" s="7" t="n">
        <v>0.2770242744706631</v>
      </c>
      <c r="AK4" s="7" t="n">
        <v>0.4002477620825682</v>
      </c>
      <c r="AL4" s="7" t="n">
        <v>0.4260793786581271</v>
      </c>
      <c r="AM4" s="7" t="n">
        <v>0.5209022148360049</v>
      </c>
      <c r="AN4" s="7" t="n">
        <v>0.3544205818609512</v>
      </c>
      <c r="AO4" s="7" t="n">
        <v>0.2866309129179169</v>
      </c>
      <c r="AP4" s="7" t="n">
        <v>0.5019407621449493</v>
      </c>
      <c r="AQ4" s="7" t="n">
        <v>0.8523431109619071</v>
      </c>
      <c r="AR4" s="7" t="n">
        <v>0.2927546524610865</v>
      </c>
      <c r="AS4" s="7" t="n">
        <v>0.2658345630225924</v>
      </c>
      <c r="AT4" s="7" t="n">
        <v>0.1638618569378149</v>
      </c>
      <c r="AU4" s="7" t="n">
        <v>0.4800675031006992</v>
      </c>
      <c r="AV4" s="7" t="n">
        <v>0.4508961815644221</v>
      </c>
      <c r="AW4" s="7" t="n">
        <v>0.4909492851672423</v>
      </c>
      <c r="AX4" s="7" t="n">
        <v>0.3651452713412701</v>
      </c>
      <c r="AY4" s="7" t="n">
        <v>0.4839993921862965</v>
      </c>
      <c r="AZ4" s="7" t="n">
        <v>0.1919977222243759</v>
      </c>
      <c r="BA4" s="7" t="n">
        <v>0.5627881568994317</v>
      </c>
      <c r="BB4" s="7" t="n">
        <v>0.2473376252294061</v>
      </c>
      <c r="BC4" s="7" t="n">
        <v>0.2749186341060409</v>
      </c>
      <c r="BD4" s="7" t="n">
        <v>0.6884097707342439</v>
      </c>
      <c r="BE4" s="7" t="n">
        <v>0.8518506624190536</v>
      </c>
      <c r="BF4" s="7" t="n">
        <v>0.397251024174112</v>
      </c>
      <c r="BG4" s="7" t="n">
        <v>0.4201732329306797</v>
      </c>
      <c r="BH4" s="7" t="n">
        <v>0.3753013362749787</v>
      </c>
      <c r="BI4" s="7" t="n">
        <v>0.7239083966289374</v>
      </c>
      <c r="BJ4" s="7" t="n">
        <v>0.7133481374852935</v>
      </c>
      <c r="BK4" s="7" t="n">
        <v>0.2958131007519036</v>
      </c>
      <c r="BL4" s="7" t="n">
        <v>0.4997279353209579</v>
      </c>
      <c r="BM4" s="7" t="n">
        <v>0.5731697555428361</v>
      </c>
      <c r="BN4" s="7" t="n">
        <v>0.3962416329712541</v>
      </c>
      <c r="BO4" s="7" t="n">
        <v>0.3596670839677575</v>
      </c>
      <c r="BP4" s="7" t="n">
        <v>0.3331417175287401</v>
      </c>
      <c r="BQ4" s="7" t="n">
        <v>0.4696903915093548</v>
      </c>
      <c r="BR4" s="7" t="n">
        <v>0.4333135792208346</v>
      </c>
      <c r="BS4" s="7" t="n">
        <v>0.5179236470538136</v>
      </c>
      <c r="BT4" s="7" t="n">
        <v>0.3579628234883187</v>
      </c>
      <c r="BU4" s="7" t="n">
        <v>0.3086885888666094</v>
      </c>
      <c r="BV4" s="7" t="n">
        <v>0.3065404848732332</v>
      </c>
      <c r="BW4" s="7" t="n">
        <v>0.8395172419064459</v>
      </c>
      <c r="BX4" s="7" t="n">
        <v>0.3257660733423725</v>
      </c>
      <c r="BY4" s="7" t="n">
        <v>0.3895209197723113</v>
      </c>
      <c r="BZ4" s="7" t="n">
        <v>0.3793340383995295</v>
      </c>
      <c r="CA4" s="7" t="n">
        <v>0.4124228445019292</v>
      </c>
      <c r="CB4" s="7" t="n">
        <v>0.8418028489729242</v>
      </c>
      <c r="CC4" s="7" t="n">
        <v>0.4138221755785104</v>
      </c>
      <c r="CD4" s="7" t="n">
        <v>0.1967755444914543</v>
      </c>
      <c r="CE4" s="7" t="n">
        <v>0.5367767294112618</v>
      </c>
      <c r="CF4" s="7" t="n">
        <v>0.794893118098603</v>
      </c>
      <c r="CG4" s="7" t="n">
        <v>0.3813006595245019</v>
      </c>
      <c r="CH4" s="7" t="n">
        <v>0.3568473145479508</v>
      </c>
      <c r="CI4" s="7" t="n">
        <v>0.343617791989647</v>
      </c>
      <c r="CJ4" s="7" t="n">
        <v>0.3756238366214625</v>
      </c>
      <c r="CK4" s="7" t="n">
        <v>0.4042432980829498</v>
      </c>
      <c r="CL4" s="7" t="n">
        <v>0.3383658909048912</v>
      </c>
      <c r="CM4" s="7" t="n">
        <v>0.1148946084791159</v>
      </c>
      <c r="CN4" s="7" t="n">
        <v>0.3335738616262705</v>
      </c>
      <c r="CO4" s="7" t="n">
        <v>0.3619545700784114</v>
      </c>
      <c r="CP4" s="7" t="n">
        <v>0.2550349773737322</v>
      </c>
      <c r="CQ4" s="7" t="n">
        <v>0.3309728826265482</v>
      </c>
      <c r="CR4" s="7" t="n">
        <v>0.4027351879924861</v>
      </c>
      <c r="CS4" s="7" t="n">
        <v>0.3497438321135414</v>
      </c>
      <c r="CT4" s="7" t="n">
        <v>0.2931615900111944</v>
      </c>
      <c r="CU4" s="7" t="n">
        <v>0.1597466062375873</v>
      </c>
      <c r="CV4" s="7" t="n">
        <v>0.4887350232204231</v>
      </c>
      <c r="CW4" s="7" t="n">
        <v>0.06382676577430128</v>
      </c>
      <c r="CX4" s="7" t="n">
        <v>0.320463450300667</v>
      </c>
      <c r="CY4" s="7" t="n">
        <v>0.7161049639195326</v>
      </c>
      <c r="CZ4" s="7" t="n">
        <v>0.3001364746319349</v>
      </c>
      <c r="DA4" s="7" t="n">
        <v>0.341449838431717</v>
      </c>
      <c r="DB4" s="7" t="n">
        <v>0.1696773042369474</v>
      </c>
      <c r="DC4" s="7" t="n">
        <v>0.3257438219333236</v>
      </c>
      <c r="DD4" s="7" t="n">
        <v>0.7995557072549103</v>
      </c>
      <c r="DE4" s="7" t="n">
        <v>0.3324672753956392</v>
      </c>
      <c r="DF4" s="7" t="n">
        <v>0.2675949981371122</v>
      </c>
      <c r="DG4" s="7" t="n">
        <v>0.5505835762607634</v>
      </c>
      <c r="DH4" s="7" t="n">
        <v>0.4900236630722482</v>
      </c>
      <c r="DI4" s="7" t="n">
        <v>0.339639422526902</v>
      </c>
      <c r="DJ4" s="7" t="n">
        <v>0.8877893553447592</v>
      </c>
      <c r="DK4" s="7" t="n">
        <v>0.3674819049647013</v>
      </c>
      <c r="DL4" s="7" t="n">
        <v>0.4043345474725845</v>
      </c>
      <c r="DM4" s="7" t="n">
        <v>0.9727266622889794</v>
      </c>
      <c r="DN4" s="7" t="n">
        <v>0.3200652673438226</v>
      </c>
      <c r="DO4" s="7" t="n">
        <v>0.8987008762834463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0.8245818887051275</v>
      </c>
      <c r="D5" s="7" t="n">
        <v>0.9805135842706725</v>
      </c>
      <c r="E5" s="7" t="n">
        <v>0.4761899292117987</v>
      </c>
      <c r="F5" s="7" t="n">
        <v>1</v>
      </c>
      <c r="G5" s="7" t="n">
        <v>0.8781351512174884</v>
      </c>
      <c r="H5" s="7" t="n">
        <v>0.8593337398819406</v>
      </c>
      <c r="I5" s="7" t="n">
        <v>0.9569133851728286</v>
      </c>
      <c r="J5" s="7" t="n">
        <v>0.6560289508161266</v>
      </c>
      <c r="K5" s="7" t="n">
        <v>0.6155980152654817</v>
      </c>
      <c r="L5" s="7" t="n">
        <v>0.7159911989712312</v>
      </c>
      <c r="M5" s="7" t="n">
        <v>0.7627931836533763</v>
      </c>
      <c r="N5" s="7" t="n">
        <v>0.8908520751670705</v>
      </c>
      <c r="O5" s="7" t="n">
        <v>0.6640962011391321</v>
      </c>
      <c r="P5" s="7" t="n">
        <v>0.5445489918020623</v>
      </c>
      <c r="Q5" s="7" t="n">
        <v>0.8269859210932499</v>
      </c>
      <c r="R5" s="7" t="n">
        <v>0.7634830848989481</v>
      </c>
      <c r="S5" s="7" t="n">
        <v>0.9594231636554503</v>
      </c>
      <c r="T5" s="7" t="n">
        <v>0.6350418635495102</v>
      </c>
      <c r="U5" s="7" t="n">
        <v>0.8857039935270541</v>
      </c>
      <c r="V5" s="7" t="n">
        <v>0.7315958927640465</v>
      </c>
      <c r="W5" s="7" t="n">
        <v>0.8600959017522775</v>
      </c>
      <c r="X5" s="7" t="n">
        <v>0.5823428957825665</v>
      </c>
      <c r="Y5" s="7" t="n">
        <v>0.4087489462432489</v>
      </c>
      <c r="Z5" s="7" t="n">
        <v>0.8823835257205733</v>
      </c>
      <c r="AA5" s="7" t="n">
        <v>0.6793156660688091</v>
      </c>
      <c r="AB5" s="7" t="n">
        <v>0.6852292048932369</v>
      </c>
      <c r="AC5" s="7" t="n">
        <v>0.5174321113321693</v>
      </c>
      <c r="AD5" s="7" t="n">
        <v>0.7654149043321942</v>
      </c>
      <c r="AE5" s="7" t="n">
        <v>0.6652770091043031</v>
      </c>
      <c r="AF5" s="7" t="n">
        <v>0.6718081663241924</v>
      </c>
      <c r="AG5" s="7" t="n">
        <v>0.7732900056687628</v>
      </c>
      <c r="AH5" s="7" t="n">
        <v>0.752416445840711</v>
      </c>
      <c r="AI5" s="7" t="n">
        <v>0.7712772804799295</v>
      </c>
      <c r="AJ5" s="7" t="n">
        <v>0.7725626077538315</v>
      </c>
      <c r="AK5" s="7" t="n">
        <v>0.6625413292127614</v>
      </c>
      <c r="AL5" s="7" t="n">
        <v>0.4594619258573496</v>
      </c>
      <c r="AM5" s="7" t="n">
        <v>0.8845052632672972</v>
      </c>
      <c r="AN5" s="7" t="n">
        <v>0.8650209931686859</v>
      </c>
      <c r="AO5" s="7" t="n">
        <v>0.89010383152534</v>
      </c>
      <c r="AP5" s="7" t="n">
        <v>0.7298821228554765</v>
      </c>
      <c r="AQ5" s="7" t="n">
        <v>0.5440890701590472</v>
      </c>
      <c r="AR5" s="7" t="n">
        <v>0.6451393142300144</v>
      </c>
      <c r="AS5" s="7" t="n">
        <v>0.7718518736687705</v>
      </c>
      <c r="AT5" s="7" t="n">
        <v>0.6995024035582125</v>
      </c>
      <c r="AU5" s="7" t="n">
        <v>0.6852294558747067</v>
      </c>
      <c r="AV5" s="7" t="n">
        <v>0.5900663999762928</v>
      </c>
      <c r="AW5" s="7" t="n">
        <v>0.4423608855674659</v>
      </c>
      <c r="AX5" s="7" t="n">
        <v>0.5711245874786035</v>
      </c>
      <c r="AY5" s="7" t="n">
        <v>0.6978222235170747</v>
      </c>
      <c r="AZ5" s="7" t="n">
        <v>0.6846091933840202</v>
      </c>
      <c r="BA5" s="7" t="n">
        <v>0.6943614184371881</v>
      </c>
      <c r="BB5" s="7" t="n">
        <v>0.8656325515596065</v>
      </c>
      <c r="BC5" s="7" t="n">
        <v>0.6692732701417841</v>
      </c>
      <c r="BD5" s="7" t="n">
        <v>0.6597166975306348</v>
      </c>
      <c r="BE5" s="7" t="n">
        <v>0.3112766230229207</v>
      </c>
      <c r="BF5" s="7" t="n">
        <v>0.9671092095966978</v>
      </c>
      <c r="BG5" s="7" t="n">
        <v>0.600123150537755</v>
      </c>
      <c r="BH5" s="7" t="n">
        <v>0.57058670679337</v>
      </c>
      <c r="BI5" s="7" t="n">
        <v>0.5780255118834211</v>
      </c>
      <c r="BJ5" s="7" t="n">
        <v>0.7110461181286176</v>
      </c>
      <c r="BK5" s="7" t="n">
        <v>0.5946495564722774</v>
      </c>
      <c r="BL5" s="7" t="n">
        <v>0.6878448650202549</v>
      </c>
      <c r="BM5" s="7" t="n">
        <v>0.5344998924545008</v>
      </c>
      <c r="BN5" s="7" t="n">
        <v>0.6011946611290513</v>
      </c>
      <c r="BO5" s="7" t="n">
        <v>0.6968523676328019</v>
      </c>
      <c r="BP5" s="7" t="n">
        <v>0.8773197062173884</v>
      </c>
      <c r="BQ5" s="7" t="n">
        <v>0.6119322985395897</v>
      </c>
      <c r="BR5" s="7" t="n">
        <v>0.4511688025048304</v>
      </c>
      <c r="BS5" s="7" t="n">
        <v>0.6652347744024014</v>
      </c>
      <c r="BT5" s="7" t="n">
        <v>0.5852729772448209</v>
      </c>
      <c r="BU5" s="7" t="n">
        <v>0.6041764882654123</v>
      </c>
      <c r="BV5" s="7" t="n">
        <v>0.6390615043407031</v>
      </c>
      <c r="BW5" s="7" t="n">
        <v>0.6898475365705189</v>
      </c>
      <c r="BX5" s="7" t="n">
        <v>0.6396120449949434</v>
      </c>
      <c r="BY5" s="7" t="n">
        <v>0.5583016366198789</v>
      </c>
      <c r="BZ5" s="7" t="n">
        <v>0.3542872018135652</v>
      </c>
      <c r="CA5" s="7" t="n">
        <v>0.5620029163013415</v>
      </c>
      <c r="CB5" s="7" t="n">
        <v>0.604418990465277</v>
      </c>
      <c r="CC5" s="7" t="n">
        <v>0.5260627685785672</v>
      </c>
      <c r="CD5" s="7" t="n">
        <v>0.6773998990185187</v>
      </c>
      <c r="CE5" s="7" t="n">
        <v>0.6429437360052572</v>
      </c>
      <c r="CF5" s="7" t="n">
        <v>0.6314876131987505</v>
      </c>
      <c r="CG5" s="7" t="n">
        <v>0.6000356670334682</v>
      </c>
      <c r="CH5" s="7" t="n">
        <v>0.5715738507033719</v>
      </c>
      <c r="CI5" s="7" t="n">
        <v>0.6302156364299083</v>
      </c>
      <c r="CJ5" s="7" t="n">
        <v>0.7494069889860917</v>
      </c>
      <c r="CK5" s="7" t="n">
        <v>0.8647971627622154</v>
      </c>
      <c r="CL5" s="7" t="n">
        <v>0.6740872176075994</v>
      </c>
      <c r="CM5" s="7" t="n">
        <v>0.6554925275022312</v>
      </c>
      <c r="CN5" s="7" t="n">
        <v>0.6025523745995565</v>
      </c>
      <c r="CO5" s="7" t="n">
        <v>0.5956056647209138</v>
      </c>
      <c r="CP5" s="7" t="n">
        <v>0.6832926335839578</v>
      </c>
      <c r="CQ5" s="7" t="n">
        <v>0.7137459659782603</v>
      </c>
      <c r="CR5" s="7" t="n">
        <v>0.5957840390095391</v>
      </c>
      <c r="CS5" s="7" t="n">
        <v>0.7077401958247628</v>
      </c>
      <c r="CT5" s="7" t="n">
        <v>0.7600181129965669</v>
      </c>
      <c r="CU5" s="7" t="n">
        <v>0.6625382013994077</v>
      </c>
      <c r="CV5" s="7" t="n">
        <v>0.5686767759572858</v>
      </c>
      <c r="CW5" s="7" t="n">
        <v>0.649142095840612</v>
      </c>
      <c r="CX5" s="7" t="n">
        <v>0.4916025769817892</v>
      </c>
      <c r="CY5" s="7" t="n">
        <v>0.688317734467857</v>
      </c>
      <c r="CZ5" s="7" t="n">
        <v>0.6839487218869148</v>
      </c>
      <c r="DA5" s="7" t="n">
        <v>0.6697998876292209</v>
      </c>
      <c r="DB5" s="7" t="n">
        <v>0.688057721769033</v>
      </c>
      <c r="DC5" s="7" t="n">
        <v>0.6686183517534915</v>
      </c>
      <c r="DD5" s="7" t="n">
        <v>0.6042024305747007</v>
      </c>
      <c r="DE5" s="7" t="n">
        <v>0.6641067338517258</v>
      </c>
      <c r="DF5" s="7" t="n">
        <v>0.6257850140331245</v>
      </c>
      <c r="DG5" s="7" t="n">
        <v>0.6878338406206326</v>
      </c>
      <c r="DH5" s="7" t="n">
        <v>0.8639882149027134</v>
      </c>
      <c r="DI5" s="7" t="n">
        <v>0.6360934812213713</v>
      </c>
      <c r="DJ5" s="7" t="n">
        <v>0.451323362541127</v>
      </c>
      <c r="DK5" s="7" t="n">
        <v>0.5553977188456343</v>
      </c>
      <c r="DL5" s="7" t="n">
        <v>0.6130373394507662</v>
      </c>
      <c r="DM5" s="7" t="n">
        <v>0.5496636415736856</v>
      </c>
      <c r="DN5" s="7" t="n">
        <v>0.5153426060245427</v>
      </c>
      <c r="DO5" s="7" t="n">
        <v>0.6445994391003145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0.7307123568512357</v>
      </c>
      <c r="D6" s="7" t="n">
        <v>0.8680021841393644</v>
      </c>
      <c r="E6" s="7" t="n">
        <v>0.5640088861206387</v>
      </c>
      <c r="F6" s="7" t="n">
        <v>0.8781351512174884</v>
      </c>
      <c r="G6" s="7" t="n">
        <v>1</v>
      </c>
      <c r="H6" s="7" t="n">
        <v>0.6319760322128848</v>
      </c>
      <c r="I6" s="7" t="n">
        <v>0.8265024781608006</v>
      </c>
      <c r="J6" s="7" t="n">
        <v>0.442885950140073</v>
      </c>
      <c r="K6" s="7" t="n">
        <v>0.3900147393744683</v>
      </c>
      <c r="L6" s="7" t="n">
        <v>0.4794293154071075</v>
      </c>
      <c r="M6" s="7" t="n">
        <v>0.5638002669039959</v>
      </c>
      <c r="N6" s="7" t="n">
        <v>0.7116380259089748</v>
      </c>
      <c r="O6" s="7" t="n">
        <v>0.4786980287832948</v>
      </c>
      <c r="P6" s="7" t="n">
        <v>0.4011119605408032</v>
      </c>
      <c r="Q6" s="7" t="n">
        <v>0.7457403963541864</v>
      </c>
      <c r="R6" s="7" t="n">
        <v>0.7106531757684832</v>
      </c>
      <c r="S6" s="7" t="n">
        <v>0.8012321162725082</v>
      </c>
      <c r="T6" s="7" t="n">
        <v>0.4586912493151078</v>
      </c>
      <c r="U6" s="7" t="n">
        <v>0.7293647437844115</v>
      </c>
      <c r="V6" s="7" t="n">
        <v>0.5035874118975697</v>
      </c>
      <c r="W6" s="7" t="n">
        <v>0.6452770935917199</v>
      </c>
      <c r="X6" s="7" t="n">
        <v>0.6279687074159693</v>
      </c>
      <c r="Y6" s="7" t="n">
        <v>0.4091275470022053</v>
      </c>
      <c r="Z6" s="7" t="n">
        <v>0.7097407798044016</v>
      </c>
      <c r="AA6" s="7" t="n">
        <v>0.456628491802149</v>
      </c>
      <c r="AB6" s="7" t="n">
        <v>0.6677265020805687</v>
      </c>
      <c r="AC6" s="7" t="n">
        <v>0.384092539747965</v>
      </c>
      <c r="AD6" s="7" t="n">
        <v>0.5751209176937626</v>
      </c>
      <c r="AE6" s="7" t="n">
        <v>0.446675181540014</v>
      </c>
      <c r="AF6" s="7" t="n">
        <v>0.4652055535862039</v>
      </c>
      <c r="AG6" s="7" t="n">
        <v>0.5886583130890966</v>
      </c>
      <c r="AH6" s="7" t="n">
        <v>0.5617084652801504</v>
      </c>
      <c r="AI6" s="7" t="n">
        <v>0.5609522521071373</v>
      </c>
      <c r="AJ6" s="7" t="n">
        <v>0.5651199634048645</v>
      </c>
      <c r="AK6" s="7" t="n">
        <v>0.469842897527299</v>
      </c>
      <c r="AL6" s="7" t="n">
        <v>0.3549180779249669</v>
      </c>
      <c r="AM6" s="7" t="n">
        <v>0.8065063036358217</v>
      </c>
      <c r="AN6" s="7" t="n">
        <v>0.6935669900448296</v>
      </c>
      <c r="AO6" s="7" t="n">
        <v>0.7159809450833575</v>
      </c>
      <c r="AP6" s="7" t="n">
        <v>0.7353216472173815</v>
      </c>
      <c r="AQ6" s="7" t="n">
        <v>0.5343117461842283</v>
      </c>
      <c r="AR6" s="7" t="n">
        <v>0.4152894338112077</v>
      </c>
      <c r="AS6" s="7" t="n">
        <v>0.5709241979248605</v>
      </c>
      <c r="AT6" s="7" t="n">
        <v>0.4798988652328098</v>
      </c>
      <c r="AU6" s="7" t="n">
        <v>0.6677266513612897</v>
      </c>
      <c r="AV6" s="7" t="n">
        <v>0.4124737199783992</v>
      </c>
      <c r="AW6" s="7" t="n">
        <v>0.3994302323073582</v>
      </c>
      <c r="AX6" s="7" t="n">
        <v>0.3830392811725658</v>
      </c>
      <c r="AY6" s="7" t="n">
        <v>0.699691745808023</v>
      </c>
      <c r="AZ6" s="7" t="n">
        <v>0.4686064281087632</v>
      </c>
      <c r="BA6" s="7" t="n">
        <v>0.8958088827877821</v>
      </c>
      <c r="BB6" s="7" t="n">
        <v>0.6935300966784883</v>
      </c>
      <c r="BC6" s="7" t="n">
        <v>0.4241833305540436</v>
      </c>
      <c r="BD6" s="7" t="n">
        <v>0.6796409192672174</v>
      </c>
      <c r="BE6" s="7" t="n">
        <v>0.3036532862907141</v>
      </c>
      <c r="BF6" s="7" t="n">
        <v>0.8154934889851774</v>
      </c>
      <c r="BG6" s="7" t="n">
        <v>0.4064234029213786</v>
      </c>
      <c r="BH6" s="7" t="n">
        <v>0.4294271617579327</v>
      </c>
      <c r="BI6" s="7" t="n">
        <v>0.5105079102285387</v>
      </c>
      <c r="BJ6" s="7" t="n">
        <v>0.717160981975968</v>
      </c>
      <c r="BK6" s="7" t="n">
        <v>0.3923266149228274</v>
      </c>
      <c r="BL6" s="7" t="n">
        <v>0.566339969854863</v>
      </c>
      <c r="BM6" s="7" t="n">
        <v>0.4413254104765563</v>
      </c>
      <c r="BN6" s="7" t="n">
        <v>0.4552396321498511</v>
      </c>
      <c r="BO6" s="7" t="n">
        <v>0.4719565561406364</v>
      </c>
      <c r="BP6" s="7" t="n">
        <v>0.7058023370350549</v>
      </c>
      <c r="BQ6" s="7" t="n">
        <v>0.5157381943658397</v>
      </c>
      <c r="BR6" s="7" t="n">
        <v>0.3300681981922973</v>
      </c>
      <c r="BS6" s="7" t="n">
        <v>0.4883232182321435</v>
      </c>
      <c r="BT6" s="7" t="n">
        <v>0.4042930966550776</v>
      </c>
      <c r="BU6" s="7" t="n">
        <v>0.3987941730197939</v>
      </c>
      <c r="BV6" s="7" t="n">
        <v>0.4072208590713799</v>
      </c>
      <c r="BW6" s="7" t="n">
        <v>0.8173275216714446</v>
      </c>
      <c r="BX6" s="7" t="n">
        <v>0.4118353674102568</v>
      </c>
      <c r="BY6" s="7" t="n">
        <v>0.40802550132652</v>
      </c>
      <c r="BZ6" s="7" t="n">
        <v>0.3033211370409908</v>
      </c>
      <c r="CA6" s="7" t="n">
        <v>0.4192120566965504</v>
      </c>
      <c r="CB6" s="7" t="n">
        <v>0.6083253902998667</v>
      </c>
      <c r="CC6" s="7" t="n">
        <v>0.4511400114049157</v>
      </c>
      <c r="CD6" s="7" t="n">
        <v>0.4626904409326246</v>
      </c>
      <c r="CE6" s="7" t="n">
        <v>0.575082376008181</v>
      </c>
      <c r="CF6" s="7" t="n">
        <v>0.5672362622870168</v>
      </c>
      <c r="CG6" s="7" t="n">
        <v>0.4188579381530987</v>
      </c>
      <c r="CH6" s="7" t="n">
        <v>0.3910195644775099</v>
      </c>
      <c r="CI6" s="7" t="n">
        <v>0.4126733103470276</v>
      </c>
      <c r="CJ6" s="7" t="n">
        <v>0.5322587096063951</v>
      </c>
      <c r="CK6" s="7" t="n">
        <v>0.7112033702019257</v>
      </c>
      <c r="CL6" s="7" t="n">
        <v>0.4382642344413751</v>
      </c>
      <c r="CM6" s="7" t="n">
        <v>0.4198931195008662</v>
      </c>
      <c r="CN6" s="7" t="n">
        <v>0.3754693258749558</v>
      </c>
      <c r="CO6" s="7" t="n">
        <v>0.4148876427556107</v>
      </c>
      <c r="CP6" s="7" t="n">
        <v>0.4424521448353951</v>
      </c>
      <c r="CQ6" s="7" t="n">
        <v>0.4761766986790354</v>
      </c>
      <c r="CR6" s="7" t="n">
        <v>0.4110558967321571</v>
      </c>
      <c r="CS6" s="7" t="n">
        <v>0.5245986052096115</v>
      </c>
      <c r="CT6" s="7" t="n">
        <v>0.5354622912562124</v>
      </c>
      <c r="CU6" s="7" t="n">
        <v>0.4333082537119819</v>
      </c>
      <c r="CV6" s="7" t="n">
        <v>0.5892706263226819</v>
      </c>
      <c r="CW6" s="7" t="n">
        <v>0.4140752986799887</v>
      </c>
      <c r="CX6" s="7" t="n">
        <v>0.2871643073431426</v>
      </c>
      <c r="CY6" s="7" t="n">
        <v>0.6967911179972287</v>
      </c>
      <c r="CZ6" s="7" t="n">
        <v>0.4587925785028682</v>
      </c>
      <c r="DA6" s="7" t="n">
        <v>0.4385367203540897</v>
      </c>
      <c r="DB6" s="7" t="n">
        <v>0.4884415988554052</v>
      </c>
      <c r="DC6" s="7" t="n">
        <v>0.4389971012751357</v>
      </c>
      <c r="DD6" s="7" t="n">
        <v>0.6416689476855487</v>
      </c>
      <c r="DE6" s="7" t="n">
        <v>0.4381980861117588</v>
      </c>
      <c r="DF6" s="7" t="n">
        <v>0.4448712916794257</v>
      </c>
      <c r="DG6" s="7" t="n">
        <v>0.8919089661825959</v>
      </c>
      <c r="DH6" s="7" t="n">
        <v>0.8765916358573114</v>
      </c>
      <c r="DI6" s="7" t="n">
        <v>0.4125347558259237</v>
      </c>
      <c r="DJ6" s="7" t="n">
        <v>0.4988974970655423</v>
      </c>
      <c r="DK6" s="7" t="n">
        <v>0.420044884430183</v>
      </c>
      <c r="DL6" s="7" t="n">
        <v>0.3999674227705835</v>
      </c>
      <c r="DM6" s="7" t="n">
        <v>0.6569358048734544</v>
      </c>
      <c r="DN6" s="7" t="n">
        <v>0.3255068585587975</v>
      </c>
      <c r="DO6" s="7" t="n">
        <v>0.7204693362683753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0.8063450265191531</v>
      </c>
      <c r="D7" s="7" t="n">
        <v>0.882090608748977</v>
      </c>
      <c r="E7" s="7" t="n">
        <v>0.357749949268911</v>
      </c>
      <c r="F7" s="7" t="n">
        <v>0.8593337398819406</v>
      </c>
      <c r="G7" s="7" t="n">
        <v>0.6319760322128848</v>
      </c>
      <c r="H7" s="7" t="n">
        <v>1</v>
      </c>
      <c r="I7" s="7" t="n">
        <v>0.9037611175498493</v>
      </c>
      <c r="J7" s="7" t="n">
        <v>0.7858105923526707</v>
      </c>
      <c r="K7" s="7" t="n">
        <v>0.7488003481405566</v>
      </c>
      <c r="L7" s="7" t="n">
        <v>0.8491574335277936</v>
      </c>
      <c r="M7" s="7" t="n">
        <v>0.8924161780189404</v>
      </c>
      <c r="N7" s="7" t="n">
        <v>0.8961453715209265</v>
      </c>
      <c r="O7" s="7" t="n">
        <v>0.7727740494566024</v>
      </c>
      <c r="P7" s="7" t="n">
        <v>0.7206236427305168</v>
      </c>
      <c r="Q7" s="7" t="n">
        <v>0.7678906429210458</v>
      </c>
      <c r="R7" s="7" t="n">
        <v>0.6915310957318933</v>
      </c>
      <c r="S7" s="7" t="n">
        <v>0.9070453072416156</v>
      </c>
      <c r="T7" s="7" t="n">
        <v>0.8391198777725944</v>
      </c>
      <c r="U7" s="7" t="n">
        <v>0.9315939682301193</v>
      </c>
      <c r="V7" s="7" t="n">
        <v>0.9057424769229597</v>
      </c>
      <c r="W7" s="7" t="n">
        <v>0.905485361768658</v>
      </c>
      <c r="X7" s="7" t="n">
        <v>0.5140288404921671</v>
      </c>
      <c r="Y7" s="7" t="n">
        <v>0.2035288651209858</v>
      </c>
      <c r="Z7" s="7" t="n">
        <v>0.9013656087424688</v>
      </c>
      <c r="AA7" s="7" t="n">
        <v>0.9113689854316162</v>
      </c>
      <c r="AB7" s="7" t="n">
        <v>0.6452771222700556</v>
      </c>
      <c r="AC7" s="7" t="n">
        <v>0.6998242932645823</v>
      </c>
      <c r="AD7" s="7" t="n">
        <v>0.7917542367860237</v>
      </c>
      <c r="AE7" s="7" t="n">
        <v>0.9056596441840317</v>
      </c>
      <c r="AF7" s="7" t="n">
        <v>0.7960687533269886</v>
      </c>
      <c r="AG7" s="7" t="n">
        <v>0.9047827422015262</v>
      </c>
      <c r="AH7" s="7" t="n">
        <v>0.8908983524800496</v>
      </c>
      <c r="AI7" s="7" t="n">
        <v>0.8778882053989133</v>
      </c>
      <c r="AJ7" s="7" t="n">
        <v>0.8393200733015374</v>
      </c>
      <c r="AK7" s="7" t="n">
        <v>0.7671968214516505</v>
      </c>
      <c r="AL7" s="7" t="n">
        <v>0.5805583699368818</v>
      </c>
      <c r="AM7" s="7" t="n">
        <v>0.8601858426647124</v>
      </c>
      <c r="AN7" s="7" t="n">
        <v>0.9046840524810427</v>
      </c>
      <c r="AO7" s="7" t="n">
        <v>0.8925610020433631</v>
      </c>
      <c r="AP7" s="7" t="n">
        <v>0.7449978452644251</v>
      </c>
      <c r="AQ7" s="7" t="n">
        <v>0.5110309927646908</v>
      </c>
      <c r="AR7" s="7" t="n">
        <v>0.8953126033916581</v>
      </c>
      <c r="AS7" s="7" t="n">
        <v>0.8371858200342281</v>
      </c>
      <c r="AT7" s="7" t="n">
        <v>0.8057273988110208</v>
      </c>
      <c r="AU7" s="7" t="n">
        <v>0.6452772941748716</v>
      </c>
      <c r="AV7" s="7" t="n">
        <v>0.7400049528224116</v>
      </c>
      <c r="AW7" s="7" t="n">
        <v>0.5186187363082978</v>
      </c>
      <c r="AX7" s="7" t="n">
        <v>0.7504070399019391</v>
      </c>
      <c r="AY7" s="7" t="n">
        <v>0.7395210668976244</v>
      </c>
      <c r="AZ7" s="7" t="n">
        <v>0.8394655074416443</v>
      </c>
      <c r="BA7" s="7" t="n">
        <v>0.3945175961255368</v>
      </c>
      <c r="BB7" s="7" t="n">
        <v>0.8637395891858618</v>
      </c>
      <c r="BC7" s="7" t="n">
        <v>0.9094013535998243</v>
      </c>
      <c r="BD7" s="7" t="n">
        <v>0.5804603643403312</v>
      </c>
      <c r="BE7" s="7" t="n">
        <v>0.202512528672053</v>
      </c>
      <c r="BF7" s="7" t="n">
        <v>0.8706672839903268</v>
      </c>
      <c r="BG7" s="7" t="n">
        <v>0.7965497445501452</v>
      </c>
      <c r="BH7" s="7" t="n">
        <v>0.6744877631059749</v>
      </c>
      <c r="BI7" s="7" t="n">
        <v>0.6296271953919962</v>
      </c>
      <c r="BJ7" s="7" t="n">
        <v>0.6316990944667903</v>
      </c>
      <c r="BK7" s="7" t="n">
        <v>0.7660044290198418</v>
      </c>
      <c r="BL7" s="7" t="n">
        <v>0.725572199351421</v>
      </c>
      <c r="BM7" s="7" t="n">
        <v>0.7310950216144081</v>
      </c>
      <c r="BN7" s="7" t="n">
        <v>0.6914306023097615</v>
      </c>
      <c r="BO7" s="7" t="n">
        <v>0.8197121353448926</v>
      </c>
      <c r="BP7" s="7" t="n">
        <v>0.9059787780965805</v>
      </c>
      <c r="BQ7" s="7" t="n">
        <v>0.7595379160005437</v>
      </c>
      <c r="BR7" s="7" t="n">
        <v>0.6233536696302304</v>
      </c>
      <c r="BS7" s="7" t="n">
        <v>0.772850851929122</v>
      </c>
      <c r="BT7" s="7" t="n">
        <v>0.6731597242870341</v>
      </c>
      <c r="BU7" s="7" t="n">
        <v>0.7819102005915453</v>
      </c>
      <c r="BV7" s="7" t="n">
        <v>0.8747981222170795</v>
      </c>
      <c r="BW7" s="7" t="n">
        <v>0.4725731257900669</v>
      </c>
      <c r="BX7" s="7" t="n">
        <v>0.8901863551218964</v>
      </c>
      <c r="BY7" s="7" t="n">
        <v>0.625594005796807</v>
      </c>
      <c r="BZ7" s="7" t="n">
        <v>0.4219635214047426</v>
      </c>
      <c r="CA7" s="7" t="n">
        <v>0.6473966666889273</v>
      </c>
      <c r="CB7" s="7" t="n">
        <v>0.6365817640232798</v>
      </c>
      <c r="CC7" s="7" t="n">
        <v>0.597671011480489</v>
      </c>
      <c r="CD7" s="7" t="n">
        <v>0.8323798283384326</v>
      </c>
      <c r="CE7" s="7" t="n">
        <v>0.6966875447228171</v>
      </c>
      <c r="CF7" s="7" t="n">
        <v>0.6998993121552818</v>
      </c>
      <c r="CG7" s="7" t="n">
        <v>0.7561454871011583</v>
      </c>
      <c r="CH7" s="7" t="n">
        <v>0.6591531517098779</v>
      </c>
      <c r="CI7" s="7" t="n">
        <v>0.7276712405375099</v>
      </c>
      <c r="CJ7" s="7" t="n">
        <v>0.8325138674870876</v>
      </c>
      <c r="CK7" s="7" t="n">
        <v>0.8719688251490176</v>
      </c>
      <c r="CL7" s="7" t="n">
        <v>0.9080496380215912</v>
      </c>
      <c r="CM7" s="7" t="n">
        <v>0.7651508617989076</v>
      </c>
      <c r="CN7" s="7" t="n">
        <v>0.8749390820554047</v>
      </c>
      <c r="CO7" s="7" t="n">
        <v>0.6431545131062357</v>
      </c>
      <c r="CP7" s="7" t="n">
        <v>0.8933860582276223</v>
      </c>
      <c r="CQ7" s="7" t="n">
        <v>0.8349941552467265</v>
      </c>
      <c r="CR7" s="7" t="n">
        <v>0.7595913174141994</v>
      </c>
      <c r="CS7" s="7" t="n">
        <v>0.7730745019491509</v>
      </c>
      <c r="CT7" s="7" t="n">
        <v>0.8232575085446616</v>
      </c>
      <c r="CU7" s="7" t="n">
        <v>0.8356979510325989</v>
      </c>
      <c r="CV7" s="7" t="n">
        <v>0.5130588595204519</v>
      </c>
      <c r="CW7" s="7" t="n">
        <v>0.7365794913893553</v>
      </c>
      <c r="CX7" s="7" t="n">
        <v>0.6988185452590049</v>
      </c>
      <c r="CY7" s="7" t="n">
        <v>0.645496804530689</v>
      </c>
      <c r="CZ7" s="7" t="n">
        <v>0.7727576482171579</v>
      </c>
      <c r="DA7" s="7" t="n">
        <v>0.8402245827339201</v>
      </c>
      <c r="DB7" s="7" t="n">
        <v>0.8241104492600934</v>
      </c>
      <c r="DC7" s="7" t="n">
        <v>0.7941639311469336</v>
      </c>
      <c r="DD7" s="7" t="n">
        <v>0.3415496042112444</v>
      </c>
      <c r="DE7" s="7" t="n">
        <v>0.7893967408121805</v>
      </c>
      <c r="DF7" s="7" t="n">
        <v>0.8239773000327753</v>
      </c>
      <c r="DG7" s="7" t="n">
        <v>0.3812764222489357</v>
      </c>
      <c r="DH7" s="7" t="n">
        <v>0.7757687146348083</v>
      </c>
      <c r="DI7" s="7" t="n">
        <v>0.7760590330197896</v>
      </c>
      <c r="DJ7" s="7" t="n">
        <v>0.3620129663438824</v>
      </c>
      <c r="DK7" s="7" t="n">
        <v>0.6487284575915628</v>
      </c>
      <c r="DL7" s="7" t="n">
        <v>0.8468946537812942</v>
      </c>
      <c r="DM7" s="7" t="n">
        <v>0.3993963015854177</v>
      </c>
      <c r="DN7" s="7" t="n">
        <v>0.6894317018104975</v>
      </c>
      <c r="DO7" s="7" t="n">
        <v>0.5074463630811904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0.903635845639321</v>
      </c>
      <c r="D8" s="7" t="n">
        <v>0.9843445993640815</v>
      </c>
      <c r="E8" s="7" t="n">
        <v>0.5089269499660475</v>
      </c>
      <c r="F8" s="7" t="n">
        <v>0.9569133851728286</v>
      </c>
      <c r="G8" s="7" t="n">
        <v>0.8265024781608006</v>
      </c>
      <c r="H8" s="7" t="n">
        <v>0.9037611175498493</v>
      </c>
      <c r="I8" s="7" t="n">
        <v>1</v>
      </c>
      <c r="J8" s="7" t="n">
        <v>0.7917089325890198</v>
      </c>
      <c r="K8" s="7" t="n">
        <v>0.7503872032132164</v>
      </c>
      <c r="L8" s="7" t="n">
        <v>0.838546251820203</v>
      </c>
      <c r="M8" s="7" t="n">
        <v>0.8540610570149511</v>
      </c>
      <c r="N8" s="7" t="n">
        <v>0.8795984130430667</v>
      </c>
      <c r="O8" s="7" t="n">
        <v>0.7746360724653601</v>
      </c>
      <c r="P8" s="7" t="n">
        <v>0.7018211804189423</v>
      </c>
      <c r="Q8" s="7" t="n">
        <v>0.8839678364460023</v>
      </c>
      <c r="R8" s="7" t="n">
        <v>0.8084660860583954</v>
      </c>
      <c r="S8" s="7" t="n">
        <v>0.9920098879457989</v>
      </c>
      <c r="T8" s="7" t="n">
        <v>0.7650900757518004</v>
      </c>
      <c r="U8" s="7" t="n">
        <v>0.966591386513668</v>
      </c>
      <c r="V8" s="7" t="n">
        <v>0.8093357578834294</v>
      </c>
      <c r="W8" s="7" t="n">
        <v>0.9372173398417779</v>
      </c>
      <c r="X8" s="7" t="n">
        <v>0.6360934167751313</v>
      </c>
      <c r="Y8" s="7" t="n">
        <v>0.3783114705694808</v>
      </c>
      <c r="Z8" s="7" t="n">
        <v>0.8816383594769476</v>
      </c>
      <c r="AA8" s="7" t="n">
        <v>0.7758933599362634</v>
      </c>
      <c r="AB8" s="7" t="n">
        <v>0.717782244413195</v>
      </c>
      <c r="AC8" s="7" t="n">
        <v>0.643617457816085</v>
      </c>
      <c r="AD8" s="7" t="n">
        <v>0.8427989252726494</v>
      </c>
      <c r="AE8" s="7" t="n">
        <v>0.769484701916654</v>
      </c>
      <c r="AF8" s="7" t="n">
        <v>0.8153495933779622</v>
      </c>
      <c r="AG8" s="7" t="n">
        <v>0.9054126633283269</v>
      </c>
      <c r="AH8" s="7" t="n">
        <v>0.8875976899485143</v>
      </c>
      <c r="AI8" s="7" t="n">
        <v>0.8945367875679848</v>
      </c>
      <c r="AJ8" s="7" t="n">
        <v>0.8836544196573981</v>
      </c>
      <c r="AK8" s="7" t="n">
        <v>0.8051098457316227</v>
      </c>
      <c r="AL8" s="7" t="n">
        <v>0.6239581621820636</v>
      </c>
      <c r="AM8" s="7" t="n">
        <v>0.9314070003387223</v>
      </c>
      <c r="AN8" s="7" t="n">
        <v>0.9602396100004419</v>
      </c>
      <c r="AO8" s="7" t="n">
        <v>0.8801307693462489</v>
      </c>
      <c r="AP8" s="7" t="n">
        <v>0.8193956546578078</v>
      </c>
      <c r="AQ8" s="7" t="n">
        <v>0.6223548746581403</v>
      </c>
      <c r="AR8" s="7" t="n">
        <v>0.7635913182017051</v>
      </c>
      <c r="AS8" s="7" t="n">
        <v>0.8841302664358476</v>
      </c>
      <c r="AT8" s="7" t="n">
        <v>0.8031804238709986</v>
      </c>
      <c r="AU8" s="7" t="n">
        <v>0.717782390039273</v>
      </c>
      <c r="AV8" s="7" t="n">
        <v>0.7143552312776879</v>
      </c>
      <c r="AW8" s="7" t="n">
        <v>0.593929745542658</v>
      </c>
      <c r="AX8" s="7" t="n">
        <v>0.6981113163375675</v>
      </c>
      <c r="AY8" s="7" t="n">
        <v>0.7942071327442426</v>
      </c>
      <c r="AZ8" s="7" t="n">
        <v>0.8058280799446396</v>
      </c>
      <c r="BA8" s="7" t="n">
        <v>0.6105516040553052</v>
      </c>
      <c r="BB8" s="7" t="n">
        <v>0.85408408658764</v>
      </c>
      <c r="BC8" s="7" t="n">
        <v>0.7744888854597182</v>
      </c>
      <c r="BD8" s="7" t="n">
        <v>0.6911915190487531</v>
      </c>
      <c r="BE8" s="7" t="n">
        <v>0.3444945423515057</v>
      </c>
      <c r="BF8" s="7" t="n">
        <v>0.968115333569313</v>
      </c>
      <c r="BG8" s="7" t="n">
        <v>0.7310307955636628</v>
      </c>
      <c r="BH8" s="7" t="n">
        <v>0.7309589118103019</v>
      </c>
      <c r="BI8" s="7" t="n">
        <v>0.6926812591710156</v>
      </c>
      <c r="BJ8" s="7" t="n">
        <v>0.7462686065740092</v>
      </c>
      <c r="BK8" s="7" t="n">
        <v>0.7304526766851942</v>
      </c>
      <c r="BL8" s="7" t="n">
        <v>0.7624016090330116</v>
      </c>
      <c r="BM8" s="7" t="n">
        <v>0.6438865802364998</v>
      </c>
      <c r="BN8" s="7" t="n">
        <v>0.7562070258101656</v>
      </c>
      <c r="BO8" s="7" t="n">
        <v>0.8287420687827809</v>
      </c>
      <c r="BP8" s="7" t="n">
        <v>0.8942552959536113</v>
      </c>
      <c r="BQ8" s="7" t="n">
        <v>0.7369628183559737</v>
      </c>
      <c r="BR8" s="7" t="n">
        <v>0.5862321108906435</v>
      </c>
      <c r="BS8" s="7" t="n">
        <v>0.7774695172242639</v>
      </c>
      <c r="BT8" s="7" t="n">
        <v>0.7369921000994043</v>
      </c>
      <c r="BU8" s="7" t="n">
        <v>0.7499345907991462</v>
      </c>
      <c r="BV8" s="7" t="n">
        <v>0.7352206444944698</v>
      </c>
      <c r="BW8" s="7" t="n">
        <v>0.6834322362132178</v>
      </c>
      <c r="BX8" s="7" t="n">
        <v>0.7548047460655171</v>
      </c>
      <c r="BY8" s="7" t="n">
        <v>0.7148314297282899</v>
      </c>
      <c r="BZ8" s="7" t="n">
        <v>0.5067775823373256</v>
      </c>
      <c r="CA8" s="7" t="n">
        <v>0.7177266692452627</v>
      </c>
      <c r="CB8" s="7" t="n">
        <v>0.6842612119806416</v>
      </c>
      <c r="CC8" s="7" t="n">
        <v>0.6838557135648362</v>
      </c>
      <c r="CD8" s="7" t="n">
        <v>0.8035107678022817</v>
      </c>
      <c r="CE8" s="7" t="n">
        <v>0.737932697497542</v>
      </c>
      <c r="CF8" s="7" t="n">
        <v>0.7407597799308494</v>
      </c>
      <c r="CG8" s="7" t="n">
        <v>0.7118369805903482</v>
      </c>
      <c r="CH8" s="7" t="n">
        <v>0.7260440885884227</v>
      </c>
      <c r="CI8" s="7" t="n">
        <v>0.7741238335824449</v>
      </c>
      <c r="CJ8" s="7" t="n">
        <v>0.8611480895946507</v>
      </c>
      <c r="CK8" s="7" t="n">
        <v>0.8648945433745848</v>
      </c>
      <c r="CL8" s="7" t="n">
        <v>0.7674458651316645</v>
      </c>
      <c r="CM8" s="7" t="n">
        <v>0.7565882442525371</v>
      </c>
      <c r="CN8" s="7" t="n">
        <v>0.7281391732598222</v>
      </c>
      <c r="CO8" s="7" t="n">
        <v>0.7374573825889924</v>
      </c>
      <c r="CP8" s="7" t="n">
        <v>0.773274383237848</v>
      </c>
      <c r="CQ8" s="7" t="n">
        <v>0.8361005712971593</v>
      </c>
      <c r="CR8" s="7" t="n">
        <v>0.7164354639692453</v>
      </c>
      <c r="CS8" s="7" t="n">
        <v>0.8423498057082522</v>
      </c>
      <c r="CT8" s="7" t="n">
        <v>0.8695641183030696</v>
      </c>
      <c r="CU8" s="7" t="n">
        <v>0.7788004088612677</v>
      </c>
      <c r="CV8" s="7" t="n">
        <v>0.6325171727785702</v>
      </c>
      <c r="CW8" s="7" t="n">
        <v>0.7358333693632436</v>
      </c>
      <c r="CX8" s="7" t="n">
        <v>0.6724190738378502</v>
      </c>
      <c r="CY8" s="7" t="n">
        <v>0.7572160001513607</v>
      </c>
      <c r="CZ8" s="7" t="n">
        <v>0.8036741437979682</v>
      </c>
      <c r="DA8" s="7" t="n">
        <v>0.7958346106038183</v>
      </c>
      <c r="DB8" s="7" t="n">
        <v>0.8008588953085027</v>
      </c>
      <c r="DC8" s="7" t="n">
        <v>0.798228420764155</v>
      </c>
      <c r="DD8" s="7" t="n">
        <v>0.5463852798666613</v>
      </c>
      <c r="DE8" s="7" t="n">
        <v>0.794807464975453</v>
      </c>
      <c r="DF8" s="7" t="n">
        <v>0.7383720542686262</v>
      </c>
      <c r="DG8" s="7" t="n">
        <v>0.5985757043971008</v>
      </c>
      <c r="DH8" s="7" t="n">
        <v>0.8939536105410002</v>
      </c>
      <c r="DI8" s="7" t="n">
        <v>0.7767259412503874</v>
      </c>
      <c r="DJ8" s="7" t="n">
        <v>0.5044015760018993</v>
      </c>
      <c r="DK8" s="7" t="n">
        <v>0.7160277115632436</v>
      </c>
      <c r="DL8" s="7" t="n">
        <v>0.7416981877306754</v>
      </c>
      <c r="DM8" s="7" t="n">
        <v>0.5697660007394062</v>
      </c>
      <c r="DN8" s="7" t="n">
        <v>0.6960752907244694</v>
      </c>
      <c r="DO8" s="7" t="n">
        <v>0.6434947361878132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0.7889720813455328</v>
      </c>
      <c r="D9" s="7" t="n">
        <v>0.7354966460916587</v>
      </c>
      <c r="E9" s="7" t="n">
        <v>0.3717324238800209</v>
      </c>
      <c r="F9" s="7" t="n">
        <v>0.6560289508161266</v>
      </c>
      <c r="G9" s="7" t="n">
        <v>0.442885950140073</v>
      </c>
      <c r="H9" s="7" t="n">
        <v>0.7858105923526707</v>
      </c>
      <c r="I9" s="7" t="n">
        <v>0.7917089325890198</v>
      </c>
      <c r="J9" s="7" t="n">
        <v>1</v>
      </c>
      <c r="K9" s="7" t="n">
        <v>0.9820393283914888</v>
      </c>
      <c r="L9" s="7" t="n">
        <v>0.9766319364539728</v>
      </c>
      <c r="M9" s="7" t="n">
        <v>0.7790459451532804</v>
      </c>
      <c r="N9" s="7" t="n">
        <v>0.6180598449326076</v>
      </c>
      <c r="O9" s="7" t="n">
        <v>0.6898532148238529</v>
      </c>
      <c r="P9" s="7" t="n">
        <v>0.7963336841295312</v>
      </c>
      <c r="Q9" s="7" t="n">
        <v>0.7606883402930075</v>
      </c>
      <c r="R9" s="7" t="n">
        <v>0.6789657255218476</v>
      </c>
      <c r="S9" s="7" t="n">
        <v>0.7851949998778048</v>
      </c>
      <c r="T9" s="7" t="n">
        <v>0.8364986966597608</v>
      </c>
      <c r="U9" s="7" t="n">
        <v>0.8574899670860842</v>
      </c>
      <c r="V9" s="7" t="n">
        <v>0.8045486589126023</v>
      </c>
      <c r="W9" s="7" t="n">
        <v>0.8143951190337668</v>
      </c>
      <c r="X9" s="7" t="n">
        <v>0.5025296329582595</v>
      </c>
      <c r="Y9" s="7" t="n">
        <v>0.2424802962026689</v>
      </c>
      <c r="Z9" s="7" t="n">
        <v>0.6280847930151278</v>
      </c>
      <c r="AA9" s="7" t="n">
        <v>0.8234113940127088</v>
      </c>
      <c r="AB9" s="7" t="n">
        <v>0.4786385140003938</v>
      </c>
      <c r="AC9" s="7" t="n">
        <v>0.6536358867569714</v>
      </c>
      <c r="AD9" s="7" t="n">
        <v>0.669064574580856</v>
      </c>
      <c r="AE9" s="7" t="n">
        <v>0.8275232502007303</v>
      </c>
      <c r="AF9" s="7" t="n">
        <v>0.9601763798553771</v>
      </c>
      <c r="AG9" s="7" t="n">
        <v>0.8981077976531687</v>
      </c>
      <c r="AH9" s="7" t="n">
        <v>0.8986055929480864</v>
      </c>
      <c r="AI9" s="7" t="n">
        <v>0.8890520673169244</v>
      </c>
      <c r="AJ9" s="7" t="n">
        <v>0.8631765034268911</v>
      </c>
      <c r="AK9" s="7" t="n">
        <v>0.9273153549901748</v>
      </c>
      <c r="AL9" s="7" t="n">
        <v>0.714886417715391</v>
      </c>
      <c r="AM9" s="7" t="n">
        <v>0.6776540804737642</v>
      </c>
      <c r="AN9" s="7" t="n">
        <v>0.8312674648848968</v>
      </c>
      <c r="AO9" s="7" t="n">
        <v>0.6156164411436221</v>
      </c>
      <c r="AP9" s="7" t="n">
        <v>0.6903173986517548</v>
      </c>
      <c r="AQ9" s="7" t="n">
        <v>0.5429455415774906</v>
      </c>
      <c r="AR9" s="7" t="n">
        <v>0.8243585599068103</v>
      </c>
      <c r="AS9" s="7" t="n">
        <v>0.8564782566776451</v>
      </c>
      <c r="AT9" s="7" t="n">
        <v>0.6957718186847557</v>
      </c>
      <c r="AU9" s="7" t="n">
        <v>0.4786385755636057</v>
      </c>
      <c r="AV9" s="7" t="n">
        <v>0.7581832887838844</v>
      </c>
      <c r="AW9" s="7" t="n">
        <v>0.708554906817505</v>
      </c>
      <c r="AX9" s="7" t="n">
        <v>0.7365667660149582</v>
      </c>
      <c r="AY9" s="7" t="n">
        <v>0.6912143441013456</v>
      </c>
      <c r="AZ9" s="7" t="n">
        <v>0.7454454195252429</v>
      </c>
      <c r="BA9" s="7" t="n">
        <v>0.1926950723136876</v>
      </c>
      <c r="BB9" s="7" t="n">
        <v>0.5999988592682776</v>
      </c>
      <c r="BC9" s="7" t="n">
        <v>0.8230126466926363</v>
      </c>
      <c r="BD9" s="7" t="n">
        <v>0.4960814341249214</v>
      </c>
      <c r="BE9" s="7" t="n">
        <v>0.3086935689480625</v>
      </c>
      <c r="BF9" s="7" t="n">
        <v>0.7222717095926189</v>
      </c>
      <c r="BG9" s="7" t="n">
        <v>0.7698866480377896</v>
      </c>
      <c r="BH9" s="7" t="n">
        <v>0.8697164290128989</v>
      </c>
      <c r="BI9" s="7" t="n">
        <v>0.6432112955009308</v>
      </c>
      <c r="BJ9" s="7" t="n">
        <v>0.5348489342668676</v>
      </c>
      <c r="BK9" s="7" t="n">
        <v>0.7101380667965653</v>
      </c>
      <c r="BL9" s="7" t="n">
        <v>0.6239459045936248</v>
      </c>
      <c r="BM9" s="7" t="n">
        <v>0.6829645177574073</v>
      </c>
      <c r="BN9" s="7" t="n">
        <v>0.885863882713982</v>
      </c>
      <c r="BO9" s="7" t="n">
        <v>0.9685203091253959</v>
      </c>
      <c r="BP9" s="7" t="n">
        <v>0.6585811880050282</v>
      </c>
      <c r="BQ9" s="7" t="n">
        <v>0.6822626711343908</v>
      </c>
      <c r="BR9" s="7" t="n">
        <v>0.6029631587865316</v>
      </c>
      <c r="BS9" s="7" t="n">
        <v>0.7048856607816226</v>
      </c>
      <c r="BT9" s="7" t="n">
        <v>0.9127168881281706</v>
      </c>
      <c r="BU9" s="7" t="n">
        <v>0.8857277670915474</v>
      </c>
      <c r="BV9" s="7" t="n">
        <v>0.8090145281689112</v>
      </c>
      <c r="BW9" s="7" t="n">
        <v>0.3778467418590332</v>
      </c>
      <c r="BX9" s="7" t="n">
        <v>0.8372204830897545</v>
      </c>
      <c r="BY9" s="7" t="n">
        <v>0.8834398686058174</v>
      </c>
      <c r="BZ9" s="7" t="n">
        <v>0.6625487678581473</v>
      </c>
      <c r="CA9" s="7" t="n">
        <v>0.8649568402391897</v>
      </c>
      <c r="CB9" s="7" t="n">
        <v>0.5754260998722845</v>
      </c>
      <c r="CC9" s="7" t="n">
        <v>0.7785805978394985</v>
      </c>
      <c r="CD9" s="7" t="n">
        <v>0.7501465567922115</v>
      </c>
      <c r="CE9" s="7" t="n">
        <v>0.5777927276170314</v>
      </c>
      <c r="CF9" s="7" t="n">
        <v>0.7041396180091964</v>
      </c>
      <c r="CG9" s="7" t="n">
        <v>0.7261408981164603</v>
      </c>
      <c r="CH9" s="7" t="n">
        <v>0.9065914411109648</v>
      </c>
      <c r="CI9" s="7" t="n">
        <v>0.9349797558779951</v>
      </c>
      <c r="CJ9" s="7" t="n">
        <v>0.951945056299547</v>
      </c>
      <c r="CK9" s="7" t="n">
        <v>0.587062032032686</v>
      </c>
      <c r="CL9" s="7" t="n">
        <v>0.8092603135806424</v>
      </c>
      <c r="CM9" s="7" t="n">
        <v>0.6721429554725495</v>
      </c>
      <c r="CN9" s="7" t="n">
        <v>0.827450757325393</v>
      </c>
      <c r="CO9" s="7" t="n">
        <v>0.8846650877968955</v>
      </c>
      <c r="CP9" s="7" t="n">
        <v>0.7983117357636028</v>
      </c>
      <c r="CQ9" s="7" t="n">
        <v>0.9457352224649963</v>
      </c>
      <c r="CR9" s="7" t="n">
        <v>0.7557346000469982</v>
      </c>
      <c r="CS9" s="7" t="n">
        <v>0.9477975686023318</v>
      </c>
      <c r="CT9" s="7" t="n">
        <v>0.9078539024459582</v>
      </c>
      <c r="CU9" s="7" t="n">
        <v>0.7357022095640384</v>
      </c>
      <c r="CV9" s="7" t="n">
        <v>0.4354232331568146</v>
      </c>
      <c r="CW9" s="7" t="n">
        <v>0.6305605875694472</v>
      </c>
      <c r="CX9" s="7" t="n">
        <v>0.8216870874247364</v>
      </c>
      <c r="CY9" s="7" t="n">
        <v>0.6067582066512701</v>
      </c>
      <c r="CZ9" s="7" t="n">
        <v>0.9561488331559787</v>
      </c>
      <c r="DA9" s="7" t="n">
        <v>0.9102497326837291</v>
      </c>
      <c r="DB9" s="7" t="n">
        <v>0.7257885190598612</v>
      </c>
      <c r="DC9" s="7" t="n">
        <v>0.9681186273095939</v>
      </c>
      <c r="DD9" s="7" t="n">
        <v>0.281163302872322</v>
      </c>
      <c r="DE9" s="7" t="n">
        <v>0.9680624575323024</v>
      </c>
      <c r="DF9" s="7" t="n">
        <v>0.7576016161394669</v>
      </c>
      <c r="DG9" s="7" t="n">
        <v>0.1758160182625269</v>
      </c>
      <c r="DH9" s="7" t="n">
        <v>0.6502403646895925</v>
      </c>
      <c r="DI9" s="7" t="n">
        <v>0.957079057406249</v>
      </c>
      <c r="DJ9" s="7" t="n">
        <v>0.4183048349641338</v>
      </c>
      <c r="DK9" s="7" t="n">
        <v>0.8558829168065284</v>
      </c>
      <c r="DL9" s="7" t="n">
        <v>0.8338809669062556</v>
      </c>
      <c r="DM9" s="7" t="n">
        <v>0.3791292592109799</v>
      </c>
      <c r="DN9" s="7" t="n">
        <v>0.8374433113270882</v>
      </c>
      <c r="DO9" s="7" t="n">
        <v>0.3860677782350911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0.768463730283976</v>
      </c>
      <c r="D10" s="7" t="n">
        <v>0.6960632540275467</v>
      </c>
      <c r="E10" s="7" t="n">
        <v>0.3371306073492739</v>
      </c>
      <c r="F10" s="7" t="n">
        <v>0.6155980152654817</v>
      </c>
      <c r="G10" s="7" t="n">
        <v>0.3900147393744683</v>
      </c>
      <c r="H10" s="7" t="n">
        <v>0.7488003481405566</v>
      </c>
      <c r="I10" s="7" t="n">
        <v>0.7503872032132164</v>
      </c>
      <c r="J10" s="7" t="n">
        <v>0.9820393283914888</v>
      </c>
      <c r="K10" s="7" t="n">
        <v>1</v>
      </c>
      <c r="L10" s="7" t="n">
        <v>0.948392240691881</v>
      </c>
      <c r="M10" s="7" t="n">
        <v>0.7485780955729392</v>
      </c>
      <c r="N10" s="7" t="n">
        <v>0.5834726597461962</v>
      </c>
      <c r="O10" s="7" t="n">
        <v>0.6728543816877284</v>
      </c>
      <c r="P10" s="7" t="n">
        <v>0.7999027540173931</v>
      </c>
      <c r="Q10" s="7" t="n">
        <v>0.7241512979774578</v>
      </c>
      <c r="R10" s="7" t="n">
        <v>0.6419030270893489</v>
      </c>
      <c r="S10" s="7" t="n">
        <v>0.7465706720581325</v>
      </c>
      <c r="T10" s="7" t="n">
        <v>0.8030746579025192</v>
      </c>
      <c r="U10" s="7" t="n">
        <v>0.8168845577380773</v>
      </c>
      <c r="V10" s="7" t="n">
        <v>0.7622937807070677</v>
      </c>
      <c r="W10" s="7" t="n">
        <v>0.7894926592273945</v>
      </c>
      <c r="X10" s="7" t="n">
        <v>0.4640895991713408</v>
      </c>
      <c r="Y10" s="7" t="n">
        <v>0.2300490847738862</v>
      </c>
      <c r="Z10" s="7" t="n">
        <v>0.5805543788310953</v>
      </c>
      <c r="AA10" s="7" t="n">
        <v>0.7799002226634655</v>
      </c>
      <c r="AB10" s="7" t="n">
        <v>0.4651388396373531</v>
      </c>
      <c r="AC10" s="7" t="n">
        <v>0.6290569895185856</v>
      </c>
      <c r="AD10" s="7" t="n">
        <v>0.6462469912816116</v>
      </c>
      <c r="AE10" s="7" t="n">
        <v>0.7856756539779353</v>
      </c>
      <c r="AF10" s="7" t="n">
        <v>0.9496846918329073</v>
      </c>
      <c r="AG10" s="7" t="n">
        <v>0.8655196097400945</v>
      </c>
      <c r="AH10" s="7" t="n">
        <v>0.8738101495038512</v>
      </c>
      <c r="AI10" s="7" t="n">
        <v>0.8493110955521426</v>
      </c>
      <c r="AJ10" s="7" t="n">
        <v>0.823276729944991</v>
      </c>
      <c r="AK10" s="7" t="n">
        <v>0.8865072751607154</v>
      </c>
      <c r="AL10" s="7" t="n">
        <v>0.7406897078625002</v>
      </c>
      <c r="AM10" s="7" t="n">
        <v>0.629897315349451</v>
      </c>
      <c r="AN10" s="7" t="n">
        <v>0.791679105926929</v>
      </c>
      <c r="AO10" s="7" t="n">
        <v>0.5798775927485391</v>
      </c>
      <c r="AP10" s="7" t="n">
        <v>0.6395472351041629</v>
      </c>
      <c r="AQ10" s="7" t="n">
        <v>0.5144220656513784</v>
      </c>
      <c r="AR10" s="7" t="n">
        <v>0.7986383813014498</v>
      </c>
      <c r="AS10" s="7" t="n">
        <v>0.8201004519312023</v>
      </c>
      <c r="AT10" s="7" t="n">
        <v>0.6810298442898928</v>
      </c>
      <c r="AU10" s="7" t="n">
        <v>0.4651388877482966</v>
      </c>
      <c r="AV10" s="7" t="n">
        <v>0.7398682524531256</v>
      </c>
      <c r="AW10" s="7" t="n">
        <v>0.6944131477279493</v>
      </c>
      <c r="AX10" s="7" t="n">
        <v>0.7182105718116477</v>
      </c>
      <c r="AY10" s="7" t="n">
        <v>0.6435798687235801</v>
      </c>
      <c r="AZ10" s="7" t="n">
        <v>0.7221705463473234</v>
      </c>
      <c r="BA10" s="7" t="n">
        <v>0.1478024894115566</v>
      </c>
      <c r="BB10" s="7" t="n">
        <v>0.5723593972367583</v>
      </c>
      <c r="BC10" s="7" t="n">
        <v>0.7796703215054939</v>
      </c>
      <c r="BD10" s="7" t="n">
        <v>0.468549887161945</v>
      </c>
      <c r="BE10" s="7" t="n">
        <v>0.3122872787168751</v>
      </c>
      <c r="BF10" s="7" t="n">
        <v>0.6788940956494319</v>
      </c>
      <c r="BG10" s="7" t="n">
        <v>0.7542431314865171</v>
      </c>
      <c r="BH10" s="7" t="n">
        <v>0.8401174399054698</v>
      </c>
      <c r="BI10" s="7" t="n">
        <v>0.6182393426955496</v>
      </c>
      <c r="BJ10" s="7" t="n">
        <v>0.498981911322556</v>
      </c>
      <c r="BK10" s="7" t="n">
        <v>0.6958832117197649</v>
      </c>
      <c r="BL10" s="7" t="n">
        <v>0.6358341420496655</v>
      </c>
      <c r="BM10" s="7" t="n">
        <v>0.6563789838310589</v>
      </c>
      <c r="BN10" s="7" t="n">
        <v>0.8590010021455503</v>
      </c>
      <c r="BO10" s="7" t="n">
        <v>0.962883391020529</v>
      </c>
      <c r="BP10" s="7" t="n">
        <v>0.6306870899430097</v>
      </c>
      <c r="BQ10" s="7" t="n">
        <v>0.6501522488775336</v>
      </c>
      <c r="BR10" s="7" t="n">
        <v>0.5858472331361332</v>
      </c>
      <c r="BS10" s="7" t="n">
        <v>0.6894099246915935</v>
      </c>
      <c r="BT10" s="7" t="n">
        <v>0.8860141778435847</v>
      </c>
      <c r="BU10" s="7" t="n">
        <v>0.8843154507836507</v>
      </c>
      <c r="BV10" s="7" t="n">
        <v>0.764245861734817</v>
      </c>
      <c r="BW10" s="7" t="n">
        <v>0.3167627081905922</v>
      </c>
      <c r="BX10" s="7" t="n">
        <v>0.8036204271999101</v>
      </c>
      <c r="BY10" s="7" t="n">
        <v>0.8549840044332302</v>
      </c>
      <c r="BZ10" s="7" t="n">
        <v>0.6625642283076113</v>
      </c>
      <c r="CA10" s="7" t="n">
        <v>0.8460423696019291</v>
      </c>
      <c r="CB10" s="7" t="n">
        <v>0.5417745958131663</v>
      </c>
      <c r="CC10" s="7" t="n">
        <v>0.7748219255531702</v>
      </c>
      <c r="CD10" s="7" t="n">
        <v>0.731024181092194</v>
      </c>
      <c r="CE10" s="7" t="n">
        <v>0.5765104557427361</v>
      </c>
      <c r="CF10" s="7" t="n">
        <v>0.6916585326501419</v>
      </c>
      <c r="CG10" s="7" t="n">
        <v>0.7039559388152435</v>
      </c>
      <c r="CH10" s="7" t="n">
        <v>0.8772986154352752</v>
      </c>
      <c r="CI10" s="7" t="n">
        <v>0.917129743024633</v>
      </c>
      <c r="CJ10" s="7" t="n">
        <v>0.9215925014306509</v>
      </c>
      <c r="CK10" s="7" t="n">
        <v>0.53320612969596</v>
      </c>
      <c r="CL10" s="7" t="n">
        <v>0.763791986408438</v>
      </c>
      <c r="CM10" s="7" t="n">
        <v>0.6669011415566444</v>
      </c>
      <c r="CN10" s="7" t="n">
        <v>0.8029263215510191</v>
      </c>
      <c r="CO10" s="7" t="n">
        <v>0.8586022787223507</v>
      </c>
      <c r="CP10" s="7" t="n">
        <v>0.7502692562013384</v>
      </c>
      <c r="CQ10" s="7" t="n">
        <v>0.936096690675579</v>
      </c>
      <c r="CR10" s="7" t="n">
        <v>0.735627350734804</v>
      </c>
      <c r="CS10" s="7" t="n">
        <v>0.9297143758655069</v>
      </c>
      <c r="CT10" s="7" t="n">
        <v>0.8745635232610072</v>
      </c>
      <c r="CU10" s="7" t="n">
        <v>0.7175114184128178</v>
      </c>
      <c r="CV10" s="7" t="n">
        <v>0.4384692314286441</v>
      </c>
      <c r="CW10" s="7" t="n">
        <v>0.6255990610631662</v>
      </c>
      <c r="CX10" s="7" t="n">
        <v>0.8214258563672966</v>
      </c>
      <c r="CY10" s="7" t="n">
        <v>0.5878975295620831</v>
      </c>
      <c r="CZ10" s="7" t="n">
        <v>0.972784009404375</v>
      </c>
      <c r="DA10" s="7" t="n">
        <v>0.8982772553631007</v>
      </c>
      <c r="DB10" s="7" t="n">
        <v>0.7038201730885639</v>
      </c>
      <c r="DC10" s="7" t="n">
        <v>0.9831714949409972</v>
      </c>
      <c r="DD10" s="7" t="n">
        <v>0.2451449406486696</v>
      </c>
      <c r="DE10" s="7" t="n">
        <v>0.983502066940054</v>
      </c>
      <c r="DF10" s="7" t="n">
        <v>0.7390836967973222</v>
      </c>
      <c r="DG10" s="7" t="n">
        <v>0.1306910155865671</v>
      </c>
      <c r="DH10" s="7" t="n">
        <v>0.5986843803769949</v>
      </c>
      <c r="DI10" s="7" t="n">
        <v>0.9770505720682946</v>
      </c>
      <c r="DJ10" s="7" t="n">
        <v>0.3945812320263884</v>
      </c>
      <c r="DK10" s="7" t="n">
        <v>0.8323748643266661</v>
      </c>
      <c r="DL10" s="7" t="n">
        <v>0.7937314930563211</v>
      </c>
      <c r="DM10" s="7" t="n">
        <v>0.3436278050219333</v>
      </c>
      <c r="DN10" s="7" t="n">
        <v>0.8310530452517496</v>
      </c>
      <c r="DO10" s="7" t="n">
        <v>0.3280752930540756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0.7974369291977139</v>
      </c>
      <c r="D11" s="7" t="n">
        <v>0.7823374781221982</v>
      </c>
      <c r="E11" s="7" t="n">
        <v>0.3562730545608267</v>
      </c>
      <c r="F11" s="7" t="n">
        <v>0.7159911989712312</v>
      </c>
      <c r="G11" s="7" t="n">
        <v>0.4794293154071075</v>
      </c>
      <c r="H11" s="7" t="n">
        <v>0.8491574335277936</v>
      </c>
      <c r="I11" s="7" t="n">
        <v>0.838546251820203</v>
      </c>
      <c r="J11" s="7" t="n">
        <v>0.9766319364539728</v>
      </c>
      <c r="K11" s="7" t="n">
        <v>0.948392240691881</v>
      </c>
      <c r="L11" s="7" t="n">
        <v>1</v>
      </c>
      <c r="M11" s="7" t="n">
        <v>0.8363700318165029</v>
      </c>
      <c r="N11" s="7" t="n">
        <v>0.69048228197715</v>
      </c>
      <c r="O11" s="7" t="n">
        <v>0.7352511000966916</v>
      </c>
      <c r="P11" s="7" t="n">
        <v>0.7803429105582376</v>
      </c>
      <c r="Q11" s="7" t="n">
        <v>0.7648058077676282</v>
      </c>
      <c r="R11" s="7" t="n">
        <v>0.6766367145109149</v>
      </c>
      <c r="S11" s="7" t="n">
        <v>0.8432104363048906</v>
      </c>
      <c r="T11" s="7" t="n">
        <v>0.8553372299465559</v>
      </c>
      <c r="U11" s="7" t="n">
        <v>0.8960067693648682</v>
      </c>
      <c r="V11" s="7" t="n">
        <v>0.8597069682285199</v>
      </c>
      <c r="W11" s="7" t="n">
        <v>0.8837146821553787</v>
      </c>
      <c r="X11" s="7" t="n">
        <v>0.4944413781412719</v>
      </c>
      <c r="Y11" s="7" t="n">
        <v>0.2210887919461674</v>
      </c>
      <c r="Z11" s="7" t="n">
        <v>0.6983151480652443</v>
      </c>
      <c r="AA11" s="7" t="n">
        <v>0.8677480938329103</v>
      </c>
      <c r="AB11" s="7" t="n">
        <v>0.5090283908678809</v>
      </c>
      <c r="AC11" s="7" t="n">
        <v>0.6622144759304304</v>
      </c>
      <c r="AD11" s="7" t="n">
        <v>0.7680386712416681</v>
      </c>
      <c r="AE11" s="7" t="n">
        <v>0.8667520905971489</v>
      </c>
      <c r="AF11" s="7" t="n">
        <v>0.9362561611121177</v>
      </c>
      <c r="AG11" s="7" t="n">
        <v>0.9246410464359108</v>
      </c>
      <c r="AH11" s="7" t="n">
        <v>0.922478097913035</v>
      </c>
      <c r="AI11" s="7" t="n">
        <v>0.9373173928923699</v>
      </c>
      <c r="AJ11" s="7" t="n">
        <v>0.9120433958959043</v>
      </c>
      <c r="AK11" s="7" t="n">
        <v>0.9239921250346805</v>
      </c>
      <c r="AL11" s="7" t="n">
        <v>0.6784265319586742</v>
      </c>
      <c r="AM11" s="7" t="n">
        <v>0.7113532015927913</v>
      </c>
      <c r="AN11" s="7" t="n">
        <v>0.8825674422701552</v>
      </c>
      <c r="AO11" s="7" t="n">
        <v>0.6868079302791695</v>
      </c>
      <c r="AP11" s="7" t="n">
        <v>0.7079432817695577</v>
      </c>
      <c r="AQ11" s="7" t="n">
        <v>0.5472012939972382</v>
      </c>
      <c r="AR11" s="7" t="n">
        <v>0.8599510019024591</v>
      </c>
      <c r="AS11" s="7" t="n">
        <v>0.9086505004067464</v>
      </c>
      <c r="AT11" s="7" t="n">
        <v>0.78455430651713</v>
      </c>
      <c r="AU11" s="7" t="n">
        <v>0.5090284660763169</v>
      </c>
      <c r="AV11" s="7" t="n">
        <v>0.7651619038769395</v>
      </c>
      <c r="AW11" s="7" t="n">
        <v>0.6618313562635471</v>
      </c>
      <c r="AX11" s="7" t="n">
        <v>0.7575827014172709</v>
      </c>
      <c r="AY11" s="7" t="n">
        <v>0.7057164127084486</v>
      </c>
      <c r="AZ11" s="7" t="n">
        <v>0.8235605179706101</v>
      </c>
      <c r="BA11" s="7" t="n">
        <v>0.2111560348207366</v>
      </c>
      <c r="BB11" s="7" t="n">
        <v>0.6685390325345697</v>
      </c>
      <c r="BC11" s="7" t="n">
        <v>0.8769286907382262</v>
      </c>
      <c r="BD11" s="7" t="n">
        <v>0.5048418457462448</v>
      </c>
      <c r="BE11" s="7" t="n">
        <v>0.2643750456346482</v>
      </c>
      <c r="BF11" s="7" t="n">
        <v>0.7875822339042742</v>
      </c>
      <c r="BG11" s="7" t="n">
        <v>0.7945415742964856</v>
      </c>
      <c r="BH11" s="7" t="n">
        <v>0.8359477414309849</v>
      </c>
      <c r="BI11" s="7" t="n">
        <v>0.6551071473685053</v>
      </c>
      <c r="BJ11" s="7" t="n">
        <v>0.5537987863999185</v>
      </c>
      <c r="BK11" s="7" t="n">
        <v>0.7577912747825705</v>
      </c>
      <c r="BL11" s="7" t="n">
        <v>0.6525511259955689</v>
      </c>
      <c r="BM11" s="7" t="n">
        <v>0.6858375538705743</v>
      </c>
      <c r="BN11" s="7" t="n">
        <v>0.8513171902707717</v>
      </c>
      <c r="BO11" s="7" t="n">
        <v>0.9500212609695935</v>
      </c>
      <c r="BP11" s="7" t="n">
        <v>0.7194048587624272</v>
      </c>
      <c r="BQ11" s="7" t="n">
        <v>0.6841934149338725</v>
      </c>
      <c r="BR11" s="7" t="n">
        <v>0.6027364933703734</v>
      </c>
      <c r="BS11" s="7" t="n">
        <v>0.7422549663980853</v>
      </c>
      <c r="BT11" s="7" t="n">
        <v>0.8723951943315845</v>
      </c>
      <c r="BU11" s="7" t="n">
        <v>0.8651006858717132</v>
      </c>
      <c r="BV11" s="7" t="n">
        <v>0.8555688688274989</v>
      </c>
      <c r="BW11" s="7" t="n">
        <v>0.3886771495512095</v>
      </c>
      <c r="BX11" s="7" t="n">
        <v>0.8702976510963153</v>
      </c>
      <c r="BY11" s="7" t="n">
        <v>0.8416259081350964</v>
      </c>
      <c r="BZ11" s="7" t="n">
        <v>0.6068028633681171</v>
      </c>
      <c r="CA11" s="7" t="n">
        <v>0.8248847273077511</v>
      </c>
      <c r="CB11" s="7" t="n">
        <v>0.590520434800575</v>
      </c>
      <c r="CC11" s="7" t="n">
        <v>0.7384168611357221</v>
      </c>
      <c r="CD11" s="7" t="n">
        <v>0.8236230639321377</v>
      </c>
      <c r="CE11" s="7" t="n">
        <v>0.6069221371340311</v>
      </c>
      <c r="CF11" s="7" t="n">
        <v>0.6930574431512135</v>
      </c>
      <c r="CG11" s="7" t="n">
        <v>0.7488696426813086</v>
      </c>
      <c r="CH11" s="7" t="n">
        <v>0.8665960618990854</v>
      </c>
      <c r="CI11" s="7" t="n">
        <v>0.9131888894577196</v>
      </c>
      <c r="CJ11" s="7" t="n">
        <v>0.9514147878802848</v>
      </c>
      <c r="CK11" s="7" t="n">
        <v>0.6539934843463813</v>
      </c>
      <c r="CL11" s="7" t="n">
        <v>0.8614950755660278</v>
      </c>
      <c r="CM11" s="7" t="n">
        <v>0.7523551317000309</v>
      </c>
      <c r="CN11" s="7" t="n">
        <v>0.8507646118592663</v>
      </c>
      <c r="CO11" s="7" t="n">
        <v>0.8603894709148547</v>
      </c>
      <c r="CP11" s="7" t="n">
        <v>0.8578684714766799</v>
      </c>
      <c r="CQ11" s="7" t="n">
        <v>0.9402659430797914</v>
      </c>
      <c r="CR11" s="7" t="n">
        <v>0.7722836580069746</v>
      </c>
      <c r="CS11" s="7" t="n">
        <v>0.9278692931356107</v>
      </c>
      <c r="CT11" s="7" t="n">
        <v>0.9493707414577257</v>
      </c>
      <c r="CU11" s="7" t="n">
        <v>0.8155121132540344</v>
      </c>
      <c r="CV11" s="7" t="n">
        <v>0.4411670465237435</v>
      </c>
      <c r="CW11" s="7" t="n">
        <v>0.718324373716148</v>
      </c>
      <c r="CX11" s="7" t="n">
        <v>0.8084075011417118</v>
      </c>
      <c r="CY11" s="7" t="n">
        <v>0.6108246900096205</v>
      </c>
      <c r="CZ11" s="7" t="n">
        <v>0.9344522451337348</v>
      </c>
      <c r="DA11" s="7" t="n">
        <v>0.9015779642122138</v>
      </c>
      <c r="DB11" s="7" t="n">
        <v>0.8088084903735261</v>
      </c>
      <c r="DC11" s="7" t="n">
        <v>0.9452271662840823</v>
      </c>
      <c r="DD11" s="7" t="n">
        <v>0.2871748529159647</v>
      </c>
      <c r="DE11" s="7" t="n">
        <v>0.9439091354402271</v>
      </c>
      <c r="DF11" s="7" t="n">
        <v>0.7768352150400599</v>
      </c>
      <c r="DG11" s="7" t="n">
        <v>0.1945404317925798</v>
      </c>
      <c r="DH11" s="7" t="n">
        <v>0.6937702311198409</v>
      </c>
      <c r="DI11" s="7" t="n">
        <v>0.928255770892096</v>
      </c>
      <c r="DJ11" s="7" t="n">
        <v>0.4086079799849439</v>
      </c>
      <c r="DK11" s="7" t="n">
        <v>0.8178523561182136</v>
      </c>
      <c r="DL11" s="7" t="n">
        <v>0.8712638180868014</v>
      </c>
      <c r="DM11" s="7" t="n">
        <v>0.372516751336237</v>
      </c>
      <c r="DN11" s="7" t="n">
        <v>0.8129899760948395</v>
      </c>
      <c r="DO11" s="7" t="n">
        <v>0.4101679851401719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0.8571638757902462</v>
      </c>
      <c r="D12" s="7" t="n">
        <v>0.8300044673885246</v>
      </c>
      <c r="E12" s="7" t="n">
        <v>0.4878463821154841</v>
      </c>
      <c r="F12" s="7" t="n">
        <v>0.7627931836533763</v>
      </c>
      <c r="G12" s="7" t="n">
        <v>0.5638002669039959</v>
      </c>
      <c r="H12" s="7" t="n">
        <v>0.8924161780189404</v>
      </c>
      <c r="I12" s="7" t="n">
        <v>0.8540610570149511</v>
      </c>
      <c r="J12" s="7" t="n">
        <v>0.7790459451532804</v>
      </c>
      <c r="K12" s="7" t="n">
        <v>0.7485780955729392</v>
      </c>
      <c r="L12" s="7" t="n">
        <v>0.8363700318165029</v>
      </c>
      <c r="M12" s="7" t="n">
        <v>1</v>
      </c>
      <c r="N12" s="7" t="n">
        <v>0.7783276740505333</v>
      </c>
      <c r="O12" s="7" t="n">
        <v>0.9126228171248738</v>
      </c>
      <c r="P12" s="7" t="n">
        <v>0.8372067241507797</v>
      </c>
      <c r="Q12" s="7" t="n">
        <v>0.8164203258807758</v>
      </c>
      <c r="R12" s="7" t="n">
        <v>0.7626788177533601</v>
      </c>
      <c r="S12" s="7" t="n">
        <v>0.8463095796777865</v>
      </c>
      <c r="T12" s="7" t="n">
        <v>0.9277220419824657</v>
      </c>
      <c r="U12" s="7" t="n">
        <v>0.9342615243046295</v>
      </c>
      <c r="V12" s="7" t="n">
        <v>0.7842209462581776</v>
      </c>
      <c r="W12" s="7" t="n">
        <v>0.8608786387721111</v>
      </c>
      <c r="X12" s="7" t="n">
        <v>0.6434278349495114</v>
      </c>
      <c r="Y12" s="7" t="n">
        <v>0.3097456384623299</v>
      </c>
      <c r="Z12" s="7" t="n">
        <v>0.8016598155947537</v>
      </c>
      <c r="AA12" s="7" t="n">
        <v>0.8483919398494677</v>
      </c>
      <c r="AB12" s="7" t="n">
        <v>0.7026202480356333</v>
      </c>
      <c r="AC12" s="7" t="n">
        <v>0.8156604378362322</v>
      </c>
      <c r="AD12" s="7" t="n">
        <v>0.8079136017254414</v>
      </c>
      <c r="AE12" s="7" t="n">
        <v>0.8534431448382133</v>
      </c>
      <c r="AF12" s="7" t="n">
        <v>0.8080067972483543</v>
      </c>
      <c r="AG12" s="7" t="n">
        <v>0.9345459991014801</v>
      </c>
      <c r="AH12" s="7" t="n">
        <v>0.9168163956271264</v>
      </c>
      <c r="AI12" s="7" t="n">
        <v>0.8621514726167521</v>
      </c>
      <c r="AJ12" s="7" t="n">
        <v>0.7953297825783661</v>
      </c>
      <c r="AK12" s="7" t="n">
        <v>0.7530402793363238</v>
      </c>
      <c r="AL12" s="7" t="n">
        <v>0.7073869855535413</v>
      </c>
      <c r="AM12" s="7" t="n">
        <v>0.8072970218741696</v>
      </c>
      <c r="AN12" s="7" t="n">
        <v>0.8594597219167784</v>
      </c>
      <c r="AO12" s="7" t="n">
        <v>0.7756179304358797</v>
      </c>
      <c r="AP12" s="7" t="n">
        <v>0.7809370320546397</v>
      </c>
      <c r="AQ12" s="7" t="n">
        <v>0.6763703752970937</v>
      </c>
      <c r="AR12" s="7" t="n">
        <v>0.8442434032724844</v>
      </c>
      <c r="AS12" s="7" t="n">
        <v>0.7997210131641627</v>
      </c>
      <c r="AT12" s="7" t="n">
        <v>0.8456638981132264</v>
      </c>
      <c r="AU12" s="7" t="n">
        <v>0.7026203042793191</v>
      </c>
      <c r="AV12" s="7" t="n">
        <v>0.8685831069600771</v>
      </c>
      <c r="AW12" s="7" t="n">
        <v>0.6013623931764059</v>
      </c>
      <c r="AX12" s="7" t="n">
        <v>0.8670414648336351</v>
      </c>
      <c r="AY12" s="7" t="n">
        <v>0.7831875214161965</v>
      </c>
      <c r="AZ12" s="7" t="n">
        <v>0.8845490514801596</v>
      </c>
      <c r="BA12" s="7" t="n">
        <v>0.3135304148672299</v>
      </c>
      <c r="BB12" s="7" t="n">
        <v>0.7521614182231408</v>
      </c>
      <c r="BC12" s="7" t="n">
        <v>0.8317969584637763</v>
      </c>
      <c r="BD12" s="7" t="n">
        <v>0.6876283812729908</v>
      </c>
      <c r="BE12" s="7" t="n">
        <v>0.3555346465616318</v>
      </c>
      <c r="BF12" s="7" t="n">
        <v>0.7776966640046943</v>
      </c>
      <c r="BG12" s="7" t="n">
        <v>0.9146047042631872</v>
      </c>
      <c r="BH12" s="7" t="n">
        <v>0.7361038481480429</v>
      </c>
      <c r="BI12" s="7" t="n">
        <v>0.8134795784144185</v>
      </c>
      <c r="BJ12" s="7" t="n">
        <v>0.7203763227948273</v>
      </c>
      <c r="BK12" s="7" t="n">
        <v>0.88493766642662</v>
      </c>
      <c r="BL12" s="7" t="n">
        <v>0.7381841128294798</v>
      </c>
      <c r="BM12" s="7" t="n">
        <v>0.7437769702694924</v>
      </c>
      <c r="BN12" s="7" t="n">
        <v>0.7460615519181504</v>
      </c>
      <c r="BO12" s="7" t="n">
        <v>0.8068766146859515</v>
      </c>
      <c r="BP12" s="7" t="n">
        <v>0.8168564822291174</v>
      </c>
      <c r="BQ12" s="7" t="n">
        <v>0.7543997795648517</v>
      </c>
      <c r="BR12" s="7" t="n">
        <v>0.7472233571733885</v>
      </c>
      <c r="BS12" s="7" t="n">
        <v>0.9133187709692416</v>
      </c>
      <c r="BT12" s="7" t="n">
        <v>0.6930512877725363</v>
      </c>
      <c r="BU12" s="7" t="n">
        <v>0.8019658168577742</v>
      </c>
      <c r="BV12" s="7" t="n">
        <v>0.8011498012992456</v>
      </c>
      <c r="BW12" s="7" t="n">
        <v>0.4854845289836491</v>
      </c>
      <c r="BX12" s="7" t="n">
        <v>0.8434920291038714</v>
      </c>
      <c r="BY12" s="7" t="n">
        <v>0.6713385140591677</v>
      </c>
      <c r="BZ12" s="7" t="n">
        <v>0.4892855223212821</v>
      </c>
      <c r="CA12" s="7" t="n">
        <v>0.7139678207527235</v>
      </c>
      <c r="CB12" s="7" t="n">
        <v>0.7844018541705123</v>
      </c>
      <c r="CC12" s="7" t="n">
        <v>0.6891200294721401</v>
      </c>
      <c r="CD12" s="7" t="n">
        <v>0.8834190857998855</v>
      </c>
      <c r="CE12" s="7" t="n">
        <v>0.8098161554452923</v>
      </c>
      <c r="CF12" s="7" t="n">
        <v>0.8128968414713176</v>
      </c>
      <c r="CG12" s="7" t="n">
        <v>0.8638444912942357</v>
      </c>
      <c r="CH12" s="7" t="n">
        <v>0.6811704221586392</v>
      </c>
      <c r="CI12" s="7" t="n">
        <v>0.7148443004725641</v>
      </c>
      <c r="CJ12" s="7" t="n">
        <v>0.7875555101323621</v>
      </c>
      <c r="CK12" s="7" t="n">
        <v>0.7681687182435407</v>
      </c>
      <c r="CL12" s="7" t="n">
        <v>0.8215148552121591</v>
      </c>
      <c r="CM12" s="7" t="n">
        <v>0.791577026953871</v>
      </c>
      <c r="CN12" s="7" t="n">
        <v>0.842557077521631</v>
      </c>
      <c r="CO12" s="7" t="n">
        <v>0.6426084358613446</v>
      </c>
      <c r="CP12" s="7" t="n">
        <v>0.7811758802791613</v>
      </c>
      <c r="CQ12" s="7" t="n">
        <v>0.8125403116848104</v>
      </c>
      <c r="CR12" s="7" t="n">
        <v>0.8772848505724968</v>
      </c>
      <c r="CS12" s="7" t="n">
        <v>0.7676622825019735</v>
      </c>
      <c r="CT12" s="7" t="n">
        <v>0.7779334407865016</v>
      </c>
      <c r="CU12" s="7" t="n">
        <v>0.8757480299757496</v>
      </c>
      <c r="CV12" s="7" t="n">
        <v>0.6137555550394144</v>
      </c>
      <c r="CW12" s="7" t="n">
        <v>0.7451976171893707</v>
      </c>
      <c r="CX12" s="7" t="n">
        <v>0.7827876936953393</v>
      </c>
      <c r="CY12" s="7" t="n">
        <v>0.7383805849301591</v>
      </c>
      <c r="CZ12" s="7" t="n">
        <v>0.7412097048696499</v>
      </c>
      <c r="DA12" s="7" t="n">
        <v>0.8262644116741326</v>
      </c>
      <c r="DB12" s="7" t="n">
        <v>0.8597609278065683</v>
      </c>
      <c r="DC12" s="7" t="n">
        <v>0.7796053493524492</v>
      </c>
      <c r="DD12" s="7" t="n">
        <v>0.3989636101698613</v>
      </c>
      <c r="DE12" s="7" t="n">
        <v>0.7813067726996946</v>
      </c>
      <c r="DF12" s="7" t="n">
        <v>0.805349191097923</v>
      </c>
      <c r="DG12" s="7" t="n">
        <v>0.294469442284456</v>
      </c>
      <c r="DH12" s="7" t="n">
        <v>0.7636746393654105</v>
      </c>
      <c r="DI12" s="7" t="n">
        <v>0.7863400841182199</v>
      </c>
      <c r="DJ12" s="7" t="n">
        <v>0.5182762918706723</v>
      </c>
      <c r="DK12" s="7" t="n">
        <v>0.717900301585327</v>
      </c>
      <c r="DL12" s="7" t="n">
        <v>0.8311220980682038</v>
      </c>
      <c r="DM12" s="7" t="n">
        <v>0.5222801200536612</v>
      </c>
      <c r="DN12" s="7" t="n">
        <v>0.7395891547633314</v>
      </c>
      <c r="DO12" s="7" t="n">
        <v>0.5473744431118162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0.7188396968013622</v>
      </c>
      <c r="D13" s="7" t="n">
        <v>0.8724156111035651</v>
      </c>
      <c r="E13" s="7" t="n">
        <v>0.2820029424535146</v>
      </c>
      <c r="F13" s="7" t="n">
        <v>0.8908520751670705</v>
      </c>
      <c r="G13" s="7" t="n">
        <v>0.7116380259089748</v>
      </c>
      <c r="H13" s="7" t="n">
        <v>0.8961453715209265</v>
      </c>
      <c r="I13" s="7" t="n">
        <v>0.8795984130430667</v>
      </c>
      <c r="J13" s="7" t="n">
        <v>0.6180598449326076</v>
      </c>
      <c r="K13" s="7" t="n">
        <v>0.5834726597461962</v>
      </c>
      <c r="L13" s="7" t="n">
        <v>0.69048228197715</v>
      </c>
      <c r="M13" s="7" t="n">
        <v>0.7783276740505333</v>
      </c>
      <c r="N13" s="7" t="n">
        <v>1</v>
      </c>
      <c r="O13" s="7" t="n">
        <v>0.6838562045550085</v>
      </c>
      <c r="P13" s="7" t="n">
        <v>0.5432884009768379</v>
      </c>
      <c r="Q13" s="7" t="n">
        <v>0.6732419302614721</v>
      </c>
      <c r="R13" s="7" t="n">
        <v>0.6025654106042361</v>
      </c>
      <c r="S13" s="7" t="n">
        <v>0.8762688099882419</v>
      </c>
      <c r="T13" s="7" t="n">
        <v>0.640557908265484</v>
      </c>
      <c r="U13" s="7" t="n">
        <v>0.8360520938436479</v>
      </c>
      <c r="V13" s="7" t="n">
        <v>0.7094357041854693</v>
      </c>
      <c r="W13" s="7" t="n">
        <v>0.8470316961347553</v>
      </c>
      <c r="X13" s="7" t="n">
        <v>0.4259336533570866</v>
      </c>
      <c r="Y13" s="7" t="n">
        <v>0.1786256223588219</v>
      </c>
      <c r="Z13" s="7" t="n">
        <v>0.9767931606195539</v>
      </c>
      <c r="AA13" s="7" t="n">
        <v>0.6831082356838628</v>
      </c>
      <c r="AB13" s="7" t="n">
        <v>0.6740571155162544</v>
      </c>
      <c r="AC13" s="7" t="n">
        <v>0.5468971184701379</v>
      </c>
      <c r="AD13" s="7" t="n">
        <v>0.7577145432070185</v>
      </c>
      <c r="AE13" s="7" t="n">
        <v>0.6759159805061917</v>
      </c>
      <c r="AF13" s="7" t="n">
        <v>0.6315352116365066</v>
      </c>
      <c r="AG13" s="7" t="n">
        <v>0.7722974758841343</v>
      </c>
      <c r="AH13" s="7" t="n">
        <v>0.753629810135909</v>
      </c>
      <c r="AI13" s="7" t="n">
        <v>0.7525824808842129</v>
      </c>
      <c r="AJ13" s="7" t="n">
        <v>0.7364548284958543</v>
      </c>
      <c r="AK13" s="7" t="n">
        <v>0.5953790983733129</v>
      </c>
      <c r="AL13" s="7" t="n">
        <v>0.4333026765288903</v>
      </c>
      <c r="AM13" s="7" t="n">
        <v>0.8876793945174322</v>
      </c>
      <c r="AN13" s="7" t="n">
        <v>0.8519888519848263</v>
      </c>
      <c r="AO13" s="7" t="n">
        <v>0.9991507601093813</v>
      </c>
      <c r="AP13" s="7" t="n">
        <v>0.6284662516347413</v>
      </c>
      <c r="AQ13" s="7" t="n">
        <v>0.4001551785481681</v>
      </c>
      <c r="AR13" s="7" t="n">
        <v>0.6799017466882016</v>
      </c>
      <c r="AS13" s="7" t="n">
        <v>0.7411451815703497</v>
      </c>
      <c r="AT13" s="7" t="n">
        <v>0.7419753491179513</v>
      </c>
      <c r="AU13" s="7" t="n">
        <v>0.6740573136496368</v>
      </c>
      <c r="AV13" s="7" t="n">
        <v>0.5575206065102226</v>
      </c>
      <c r="AW13" s="7" t="n">
        <v>0.3974818724900734</v>
      </c>
      <c r="AX13" s="7" t="n">
        <v>0.5553281673107794</v>
      </c>
      <c r="AY13" s="7" t="n">
        <v>0.6089867422229611</v>
      </c>
      <c r="AZ13" s="7" t="n">
        <v>0.7497575866532465</v>
      </c>
      <c r="BA13" s="7" t="n">
        <v>0.559507495072527</v>
      </c>
      <c r="BB13" s="7" t="n">
        <v>0.9908735414412358</v>
      </c>
      <c r="BC13" s="7" t="n">
        <v>0.7030158624067067</v>
      </c>
      <c r="BD13" s="7" t="n">
        <v>0.5480057354996705</v>
      </c>
      <c r="BE13" s="7" t="n">
        <v>0.1040461209793282</v>
      </c>
      <c r="BF13" s="7" t="n">
        <v>0.880621329019719</v>
      </c>
      <c r="BG13" s="7" t="n">
        <v>0.6455579288958695</v>
      </c>
      <c r="BH13" s="7" t="n">
        <v>0.5283900457729598</v>
      </c>
      <c r="BI13" s="7" t="n">
        <v>0.5129654135049807</v>
      </c>
      <c r="BJ13" s="7" t="n">
        <v>0.5991566079850867</v>
      </c>
      <c r="BK13" s="7" t="n">
        <v>0.6639946059901671</v>
      </c>
      <c r="BL13" s="7" t="n">
        <v>0.6777713176574625</v>
      </c>
      <c r="BM13" s="7" t="n">
        <v>0.5183573924863254</v>
      </c>
      <c r="BN13" s="7" t="n">
        <v>0.5428654235229168</v>
      </c>
      <c r="BO13" s="7" t="n">
        <v>0.6572446629662959</v>
      </c>
      <c r="BP13" s="7" t="n">
        <v>0.9885214557501519</v>
      </c>
      <c r="BQ13" s="7" t="n">
        <v>0.6227298855755952</v>
      </c>
      <c r="BR13" s="7" t="n">
        <v>0.4994854227089631</v>
      </c>
      <c r="BS13" s="7" t="n">
        <v>0.6748154189791336</v>
      </c>
      <c r="BT13" s="7" t="n">
        <v>0.5183351748747256</v>
      </c>
      <c r="BU13" s="7" t="n">
        <v>0.591711526924114</v>
      </c>
      <c r="BV13" s="7" t="n">
        <v>0.6337901907809147</v>
      </c>
      <c r="BW13" s="7" t="n">
        <v>0.5111998027302003</v>
      </c>
      <c r="BX13" s="7" t="n">
        <v>0.6540652105430904</v>
      </c>
      <c r="BY13" s="7" t="n">
        <v>0.4811028857985067</v>
      </c>
      <c r="BZ13" s="7" t="n">
        <v>0.3187288937668581</v>
      </c>
      <c r="CA13" s="7" t="n">
        <v>0.5068284932685173</v>
      </c>
      <c r="CB13" s="7" t="n">
        <v>0.515199530405941</v>
      </c>
      <c r="CC13" s="7" t="n">
        <v>0.4581506745520696</v>
      </c>
      <c r="CD13" s="7" t="n">
        <v>0.7407255784115514</v>
      </c>
      <c r="CE13" s="7" t="n">
        <v>0.6523961361049845</v>
      </c>
      <c r="CF13" s="7" t="n">
        <v>0.5565441882954346</v>
      </c>
      <c r="CG13" s="7" t="n">
        <v>0.5678491286456316</v>
      </c>
      <c r="CH13" s="7" t="n">
        <v>0.5065752317606955</v>
      </c>
      <c r="CI13" s="7" t="n">
        <v>0.5528723181528246</v>
      </c>
      <c r="CJ13" s="7" t="n">
        <v>0.6786504241376142</v>
      </c>
      <c r="CK13" s="7" t="n">
        <v>0.9181139872136603</v>
      </c>
      <c r="CL13" s="7" t="n">
        <v>0.6856853760193996</v>
      </c>
      <c r="CM13" s="7" t="n">
        <v>0.6947034192445943</v>
      </c>
      <c r="CN13" s="7" t="n">
        <v>0.6282872565157759</v>
      </c>
      <c r="CO13" s="7" t="n">
        <v>0.4974817624803473</v>
      </c>
      <c r="CP13" s="7" t="n">
        <v>0.6874353599185293</v>
      </c>
      <c r="CQ13" s="7" t="n">
        <v>0.6818706187198363</v>
      </c>
      <c r="CR13" s="7" t="n">
        <v>0.5701139024634659</v>
      </c>
      <c r="CS13" s="7" t="n">
        <v>0.6401105021817078</v>
      </c>
      <c r="CT13" s="7" t="n">
        <v>0.7045459879423109</v>
      </c>
      <c r="CU13" s="7" t="n">
        <v>0.7380002675364689</v>
      </c>
      <c r="CV13" s="7" t="n">
        <v>0.5416074659636597</v>
      </c>
      <c r="CW13" s="7" t="n">
        <v>0.6806523525549479</v>
      </c>
      <c r="CX13" s="7" t="n">
        <v>0.5080377167757713</v>
      </c>
      <c r="CY13" s="7" t="n">
        <v>0.5831243525142216</v>
      </c>
      <c r="CZ13" s="7" t="n">
        <v>0.640735935538484</v>
      </c>
      <c r="DA13" s="7" t="n">
        <v>0.6639617950211143</v>
      </c>
      <c r="DB13" s="7" t="n">
        <v>0.7506656947453317</v>
      </c>
      <c r="DC13" s="7" t="n">
        <v>0.6378148612742146</v>
      </c>
      <c r="DD13" s="7" t="n">
        <v>0.3696557493408845</v>
      </c>
      <c r="DE13" s="7" t="n">
        <v>0.6335484515771794</v>
      </c>
      <c r="DF13" s="7" t="n">
        <v>0.6485423758658304</v>
      </c>
      <c r="DG13" s="7" t="n">
        <v>0.551420258968313</v>
      </c>
      <c r="DH13" s="7" t="n">
        <v>0.7375900751790838</v>
      </c>
      <c r="DI13" s="7" t="n">
        <v>0.608535566957033</v>
      </c>
      <c r="DJ13" s="7" t="n">
        <v>0.28168610748148</v>
      </c>
      <c r="DK13" s="7" t="n">
        <v>0.5052457779957913</v>
      </c>
      <c r="DL13" s="7" t="n">
        <v>0.6284086940670008</v>
      </c>
      <c r="DM13" s="7" t="n">
        <v>0.3542015746933087</v>
      </c>
      <c r="DN13" s="7" t="n">
        <v>0.5083068987232511</v>
      </c>
      <c r="DO13" s="7" t="n">
        <v>0.5036489536523893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0.8518538507982308</v>
      </c>
      <c r="D14" s="7" t="n">
        <v>0.7523860301791947</v>
      </c>
      <c r="E14" s="7" t="n">
        <v>0.4938048613299491</v>
      </c>
      <c r="F14" s="7" t="n">
        <v>0.6640962011391321</v>
      </c>
      <c r="G14" s="7" t="n">
        <v>0.4786980287832948</v>
      </c>
      <c r="H14" s="7" t="n">
        <v>0.7727740494566024</v>
      </c>
      <c r="I14" s="7" t="n">
        <v>0.7746360724653601</v>
      </c>
      <c r="J14" s="7" t="n">
        <v>0.6898532148238529</v>
      </c>
      <c r="K14" s="7" t="n">
        <v>0.6728543816877284</v>
      </c>
      <c r="L14" s="7" t="n">
        <v>0.7352511000966916</v>
      </c>
      <c r="M14" s="7" t="n">
        <v>0.9126228171248738</v>
      </c>
      <c r="N14" s="7" t="n">
        <v>0.6838562045550085</v>
      </c>
      <c r="O14" s="7" t="n">
        <v>1</v>
      </c>
      <c r="P14" s="7" t="n">
        <v>0.8722408774055287</v>
      </c>
      <c r="Q14" s="7" t="n">
        <v>0.7877347348836424</v>
      </c>
      <c r="R14" s="7" t="n">
        <v>0.7598565708838874</v>
      </c>
      <c r="S14" s="7" t="n">
        <v>0.7519313331569902</v>
      </c>
      <c r="T14" s="7" t="n">
        <v>0.8831822795540409</v>
      </c>
      <c r="U14" s="7" t="n">
        <v>0.8643403468369018</v>
      </c>
      <c r="V14" s="7" t="n">
        <v>0.6496216635171038</v>
      </c>
      <c r="W14" s="7" t="n">
        <v>0.7763215325278354</v>
      </c>
      <c r="X14" s="7" t="n">
        <v>0.6394923101151843</v>
      </c>
      <c r="Y14" s="7" t="n">
        <v>0.3442138296136171</v>
      </c>
      <c r="Z14" s="7" t="n">
        <v>0.7068883959283931</v>
      </c>
      <c r="AA14" s="7" t="n">
        <v>0.724736791231598</v>
      </c>
      <c r="AB14" s="7" t="n">
        <v>0.7187100266619387</v>
      </c>
      <c r="AC14" s="7" t="n">
        <v>0.8251275144068436</v>
      </c>
      <c r="AD14" s="7" t="n">
        <v>0.7523242089740894</v>
      </c>
      <c r="AE14" s="7" t="n">
        <v>0.7351704464462212</v>
      </c>
      <c r="AF14" s="7" t="n">
        <v>0.7666619593096861</v>
      </c>
      <c r="AG14" s="7" t="n">
        <v>0.8832918972247269</v>
      </c>
      <c r="AH14" s="7" t="n">
        <v>0.8621573248466142</v>
      </c>
      <c r="AI14" s="7" t="n">
        <v>0.7657445391265192</v>
      </c>
      <c r="AJ14" s="7" t="n">
        <v>0.6856591156874761</v>
      </c>
      <c r="AK14" s="7" t="n">
        <v>0.6773540239184769</v>
      </c>
      <c r="AL14" s="7" t="n">
        <v>0.7916464143685048</v>
      </c>
      <c r="AM14" s="7" t="n">
        <v>0.7432829613241677</v>
      </c>
      <c r="AN14" s="7" t="n">
        <v>0.7693913868250444</v>
      </c>
      <c r="AO14" s="7" t="n">
        <v>0.6802435361793907</v>
      </c>
      <c r="AP14" s="7" t="n">
        <v>0.7158178883448993</v>
      </c>
      <c r="AQ14" s="7" t="n">
        <v>0.7171817098387429</v>
      </c>
      <c r="AR14" s="7" t="n">
        <v>0.740896252969379</v>
      </c>
      <c r="AS14" s="7" t="n">
        <v>0.6974138836186023</v>
      </c>
      <c r="AT14" s="7" t="n">
        <v>0.8209644412154742</v>
      </c>
      <c r="AU14" s="7" t="n">
        <v>0.7187100224293562</v>
      </c>
      <c r="AV14" s="7" t="n">
        <v>0.8712972638812844</v>
      </c>
      <c r="AW14" s="7" t="n">
        <v>0.63858726481425</v>
      </c>
      <c r="AX14" s="7" t="n">
        <v>0.8499375271938252</v>
      </c>
      <c r="AY14" s="7" t="n">
        <v>0.7260270055299848</v>
      </c>
      <c r="AZ14" s="7" t="n">
        <v>0.8578381970733859</v>
      </c>
      <c r="BA14" s="7" t="n">
        <v>0.2701505401162119</v>
      </c>
      <c r="BB14" s="7" t="n">
        <v>0.6738652134903247</v>
      </c>
      <c r="BC14" s="7" t="n">
        <v>0.7189782764951607</v>
      </c>
      <c r="BD14" s="7" t="n">
        <v>0.7565101365522219</v>
      </c>
      <c r="BE14" s="7" t="n">
        <v>0.4150377318966111</v>
      </c>
      <c r="BF14" s="7" t="n">
        <v>0.6691659433299679</v>
      </c>
      <c r="BG14" s="7" t="n">
        <v>0.9320094647287235</v>
      </c>
      <c r="BH14" s="7" t="n">
        <v>0.7350942396737158</v>
      </c>
      <c r="BI14" s="7" t="n">
        <v>0.8689472013802817</v>
      </c>
      <c r="BJ14" s="7" t="n">
        <v>0.7639808052602874</v>
      </c>
      <c r="BK14" s="7" t="n">
        <v>0.9528419778123177</v>
      </c>
      <c r="BL14" s="7" t="n">
        <v>0.7665503276702695</v>
      </c>
      <c r="BM14" s="7" t="n">
        <v>0.6849950823847517</v>
      </c>
      <c r="BN14" s="7" t="n">
        <v>0.7374458866029363</v>
      </c>
      <c r="BO14" s="7" t="n">
        <v>0.7457893877032631</v>
      </c>
      <c r="BP14" s="7" t="n">
        <v>0.742592454933398</v>
      </c>
      <c r="BQ14" s="7" t="n">
        <v>0.7189834130523663</v>
      </c>
      <c r="BR14" s="7" t="n">
        <v>0.8018727051878636</v>
      </c>
      <c r="BS14" s="7" t="n">
        <v>0.9960401359579844</v>
      </c>
      <c r="BT14" s="7" t="n">
        <v>0.6697072555730317</v>
      </c>
      <c r="BU14" s="7" t="n">
        <v>0.7738813575320379</v>
      </c>
      <c r="BV14" s="7" t="n">
        <v>0.6723778064744313</v>
      </c>
      <c r="BW14" s="7" t="n">
        <v>0.4701469983160783</v>
      </c>
      <c r="BX14" s="7" t="n">
        <v>0.7333852917004823</v>
      </c>
      <c r="BY14" s="7" t="n">
        <v>0.6729844009726206</v>
      </c>
      <c r="BZ14" s="7" t="n">
        <v>0.5513509620608376</v>
      </c>
      <c r="CA14" s="7" t="n">
        <v>0.7337666032762958</v>
      </c>
      <c r="CB14" s="7" t="n">
        <v>0.7952912286001352</v>
      </c>
      <c r="CC14" s="7" t="n">
        <v>0.7456596849754608</v>
      </c>
      <c r="CD14" s="7" t="n">
        <v>0.8643959505370981</v>
      </c>
      <c r="CE14" s="7" t="n">
        <v>0.8284152478593813</v>
      </c>
      <c r="CF14" s="7" t="n">
        <v>0.8180100443463769</v>
      </c>
      <c r="CG14" s="7" t="n">
        <v>0.8393354268760115</v>
      </c>
      <c r="CH14" s="7" t="n">
        <v>0.6584867003758723</v>
      </c>
      <c r="CI14" s="7" t="n">
        <v>0.6616971312165071</v>
      </c>
      <c r="CJ14" s="7" t="n">
        <v>0.6964445954148449</v>
      </c>
      <c r="CK14" s="7" t="n">
        <v>0.6638871951239306</v>
      </c>
      <c r="CL14" s="7" t="n">
        <v>0.6910509661693307</v>
      </c>
      <c r="CM14" s="7" t="n">
        <v>0.7677284356632733</v>
      </c>
      <c r="CN14" s="7" t="n">
        <v>0.7405015044750355</v>
      </c>
      <c r="CO14" s="7" t="n">
        <v>0.6191502288438867</v>
      </c>
      <c r="CP14" s="7" t="n">
        <v>0.6474388591512743</v>
      </c>
      <c r="CQ14" s="7" t="n">
        <v>0.7582292764053399</v>
      </c>
      <c r="CR14" s="7" t="n">
        <v>0.8624781933351724</v>
      </c>
      <c r="CS14" s="7" t="n">
        <v>0.7000011053703509</v>
      </c>
      <c r="CT14" s="7" t="n">
        <v>0.6639213796271186</v>
      </c>
      <c r="CU14" s="7" t="n">
        <v>0.8370731710208313</v>
      </c>
      <c r="CV14" s="7" t="n">
        <v>0.6918238569740756</v>
      </c>
      <c r="CW14" s="7" t="n">
        <v>0.7087592281755529</v>
      </c>
      <c r="CX14" s="7" t="n">
        <v>0.800679337661616</v>
      </c>
      <c r="CY14" s="7" t="n">
        <v>0.7731427842481343</v>
      </c>
      <c r="CZ14" s="7" t="n">
        <v>0.6699948573036272</v>
      </c>
      <c r="DA14" s="7" t="n">
        <v>0.7812319620391218</v>
      </c>
      <c r="DB14" s="7" t="n">
        <v>0.8193967384992371</v>
      </c>
      <c r="DC14" s="7" t="n">
        <v>0.7118711421607594</v>
      </c>
      <c r="DD14" s="7" t="n">
        <v>0.4391953475739694</v>
      </c>
      <c r="DE14" s="7" t="n">
        <v>0.7158297886007243</v>
      </c>
      <c r="DF14" s="7" t="n">
        <v>0.7282840523605747</v>
      </c>
      <c r="DG14" s="7" t="n">
        <v>0.2474935348582545</v>
      </c>
      <c r="DH14" s="7" t="n">
        <v>0.6814480608296557</v>
      </c>
      <c r="DI14" s="7" t="n">
        <v>0.7410301370691574</v>
      </c>
      <c r="DJ14" s="7" t="n">
        <v>0.5639549762958576</v>
      </c>
      <c r="DK14" s="7" t="n">
        <v>0.7289828163599995</v>
      </c>
      <c r="DL14" s="7" t="n">
        <v>0.761983251696673</v>
      </c>
      <c r="DM14" s="7" t="n">
        <v>0.551997961467119</v>
      </c>
      <c r="DN14" s="7" t="n">
        <v>0.7411990296923504</v>
      </c>
      <c r="DO14" s="7" t="n">
        <v>0.5205245900385427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0.8716637506012428</v>
      </c>
      <c r="D15" s="7" t="n">
        <v>0.6683224917233459</v>
      </c>
      <c r="E15" s="7" t="n">
        <v>0.4652498429144269</v>
      </c>
      <c r="F15" s="7" t="n">
        <v>0.5445489918020623</v>
      </c>
      <c r="G15" s="7" t="n">
        <v>0.4011119605408032</v>
      </c>
      <c r="H15" s="7" t="n">
        <v>0.7206236427305168</v>
      </c>
      <c r="I15" s="7" t="n">
        <v>0.7018211804189423</v>
      </c>
      <c r="J15" s="7" t="n">
        <v>0.7963336841295312</v>
      </c>
      <c r="K15" s="7" t="n">
        <v>0.7999027540173931</v>
      </c>
      <c r="L15" s="7" t="n">
        <v>0.7803429105582376</v>
      </c>
      <c r="M15" s="7" t="n">
        <v>0.8372067241507797</v>
      </c>
      <c r="N15" s="7" t="n">
        <v>0.5432884009768379</v>
      </c>
      <c r="O15" s="7" t="n">
        <v>0.8722408774055287</v>
      </c>
      <c r="P15" s="7" t="n">
        <v>1</v>
      </c>
      <c r="Q15" s="7" t="n">
        <v>0.7954609039033452</v>
      </c>
      <c r="R15" s="7" t="n">
        <v>0.7686943800357354</v>
      </c>
      <c r="S15" s="7" t="n">
        <v>0.6649878092541811</v>
      </c>
      <c r="T15" s="7" t="n">
        <v>0.9210559317805871</v>
      </c>
      <c r="U15" s="7" t="n">
        <v>0.8317315664371858</v>
      </c>
      <c r="V15" s="7" t="n">
        <v>0.6338764266381728</v>
      </c>
      <c r="W15" s="7" t="n">
        <v>0.6976276459838351</v>
      </c>
      <c r="X15" s="7" t="n">
        <v>0.6211690116660336</v>
      </c>
      <c r="Y15" s="7" t="n">
        <v>0.2618212371325466</v>
      </c>
      <c r="Z15" s="7" t="n">
        <v>0.5480688190572686</v>
      </c>
      <c r="AA15" s="7" t="n">
        <v>0.7328696403089535</v>
      </c>
      <c r="AB15" s="7" t="n">
        <v>0.7127871011648252</v>
      </c>
      <c r="AC15" s="7" t="n">
        <v>0.8166763997280395</v>
      </c>
      <c r="AD15" s="7" t="n">
        <v>0.6356557598404604</v>
      </c>
      <c r="AE15" s="7" t="n">
        <v>0.7562961616419696</v>
      </c>
      <c r="AF15" s="7" t="n">
        <v>0.8787242078249015</v>
      </c>
      <c r="AG15" s="7" t="n">
        <v>0.8973071462811527</v>
      </c>
      <c r="AH15" s="7" t="n">
        <v>0.8905463679154925</v>
      </c>
      <c r="AI15" s="7" t="n">
        <v>0.7505232037026063</v>
      </c>
      <c r="AJ15" s="7" t="n">
        <v>0.6626318001829061</v>
      </c>
      <c r="AK15" s="7" t="n">
        <v>0.7439843325740163</v>
      </c>
      <c r="AL15" s="7" t="n">
        <v>0.9602930096319356</v>
      </c>
      <c r="AM15" s="7" t="n">
        <v>0.6558621616032365</v>
      </c>
      <c r="AN15" s="7" t="n">
        <v>0.7145242858357007</v>
      </c>
      <c r="AO15" s="7" t="n">
        <v>0.5395844169451403</v>
      </c>
      <c r="AP15" s="7" t="n">
        <v>0.7512687636726008</v>
      </c>
      <c r="AQ15" s="7" t="n">
        <v>0.7147487607118482</v>
      </c>
      <c r="AR15" s="7" t="n">
        <v>0.7705743897641713</v>
      </c>
      <c r="AS15" s="7" t="n">
        <v>0.6770128592747647</v>
      </c>
      <c r="AT15" s="7" t="n">
        <v>0.7329371347506816</v>
      </c>
      <c r="AU15" s="7" t="n">
        <v>0.7127870600604126</v>
      </c>
      <c r="AV15" s="7" t="n">
        <v>0.9169186586293577</v>
      </c>
      <c r="AW15" s="7" t="n">
        <v>0.8029322783079227</v>
      </c>
      <c r="AX15" s="7" t="n">
        <v>0.8726912681828306</v>
      </c>
      <c r="AY15" s="7" t="n">
        <v>0.7774976863427518</v>
      </c>
      <c r="AZ15" s="7" t="n">
        <v>0.7875288403496566</v>
      </c>
      <c r="BA15" s="7" t="n">
        <v>0.154961424270667</v>
      </c>
      <c r="BB15" s="7" t="n">
        <v>0.5509070795100477</v>
      </c>
      <c r="BC15" s="7" t="n">
        <v>0.7316923596245595</v>
      </c>
      <c r="BD15" s="7" t="n">
        <v>0.7453788943821162</v>
      </c>
      <c r="BE15" s="7" t="n">
        <v>0.3973661562122838</v>
      </c>
      <c r="BF15" s="7" t="n">
        <v>0.5478139752987756</v>
      </c>
      <c r="BG15" s="7" t="n">
        <v>0.9430668815170092</v>
      </c>
      <c r="BH15" s="7" t="n">
        <v>0.8744569766379101</v>
      </c>
      <c r="BI15" s="7" t="n">
        <v>0.8718822628563079</v>
      </c>
      <c r="BJ15" s="7" t="n">
        <v>0.7318641182974599</v>
      </c>
      <c r="BK15" s="7" t="n">
        <v>0.8819461396405534</v>
      </c>
      <c r="BL15" s="7" t="n">
        <v>0.7662107908401664</v>
      </c>
      <c r="BM15" s="7" t="n">
        <v>0.7618437752554764</v>
      </c>
      <c r="BN15" s="7" t="n">
        <v>0.8793805153266888</v>
      </c>
      <c r="BO15" s="7" t="n">
        <v>0.841693470554036</v>
      </c>
      <c r="BP15" s="7" t="n">
        <v>0.6373856886580519</v>
      </c>
      <c r="BQ15" s="7" t="n">
        <v>0.7680614912541096</v>
      </c>
      <c r="BR15" s="7" t="n">
        <v>0.8065476687841063</v>
      </c>
      <c r="BS15" s="7" t="n">
        <v>0.8914777991025374</v>
      </c>
      <c r="BT15" s="7" t="n">
        <v>0.8089840662610858</v>
      </c>
      <c r="BU15" s="7" t="n">
        <v>0.9176255498492507</v>
      </c>
      <c r="BV15" s="7" t="n">
        <v>0.6841274855442961</v>
      </c>
      <c r="BW15" s="7" t="n">
        <v>0.3707246660331499</v>
      </c>
      <c r="BX15" s="7" t="n">
        <v>0.7697629847209859</v>
      </c>
      <c r="BY15" s="7" t="n">
        <v>0.8175198292658507</v>
      </c>
      <c r="BZ15" s="7" t="n">
        <v>0.7300239065456735</v>
      </c>
      <c r="CA15" s="7" t="n">
        <v>0.8837611212240298</v>
      </c>
      <c r="CB15" s="7" t="n">
        <v>0.780032202368155</v>
      </c>
      <c r="CC15" s="7" t="n">
        <v>0.9141148161292418</v>
      </c>
      <c r="CD15" s="7" t="n">
        <v>0.8075039266339549</v>
      </c>
      <c r="CE15" s="7" t="n">
        <v>0.8508806917512348</v>
      </c>
      <c r="CF15" s="7" t="n">
        <v>0.8539022537630605</v>
      </c>
      <c r="CG15" s="7" t="n">
        <v>0.855419208402543</v>
      </c>
      <c r="CH15" s="7" t="n">
        <v>0.7960217443832881</v>
      </c>
      <c r="CI15" s="7" t="n">
        <v>0.7732207842383665</v>
      </c>
      <c r="CJ15" s="7" t="n">
        <v>0.7586729751517398</v>
      </c>
      <c r="CK15" s="7" t="n">
        <v>0.4972267464929711</v>
      </c>
      <c r="CL15" s="7" t="n">
        <v>0.6907663883585099</v>
      </c>
      <c r="CM15" s="7" t="n">
        <v>0.6980350067028305</v>
      </c>
      <c r="CN15" s="7" t="n">
        <v>0.7983009215026158</v>
      </c>
      <c r="CO15" s="7" t="n">
        <v>0.7205726715837445</v>
      </c>
      <c r="CP15" s="7" t="n">
        <v>0.6325768349487958</v>
      </c>
      <c r="CQ15" s="7" t="n">
        <v>0.8244781419534215</v>
      </c>
      <c r="CR15" s="7" t="n">
        <v>0.8900767230196448</v>
      </c>
      <c r="CS15" s="7" t="n">
        <v>0.8080587637181598</v>
      </c>
      <c r="CT15" s="7" t="n">
        <v>0.6634357550402327</v>
      </c>
      <c r="CU15" s="7" t="n">
        <v>0.778988212956621</v>
      </c>
      <c r="CV15" s="7" t="n">
        <v>0.744120577200217</v>
      </c>
      <c r="CW15" s="7" t="n">
        <v>0.6278272770503983</v>
      </c>
      <c r="CX15" s="7" t="n">
        <v>0.9302568994573646</v>
      </c>
      <c r="CY15" s="7" t="n">
        <v>0.7978590620447061</v>
      </c>
      <c r="CZ15" s="7" t="n">
        <v>0.7706494020382427</v>
      </c>
      <c r="DA15" s="7" t="n">
        <v>0.8566098010167261</v>
      </c>
      <c r="DB15" s="7" t="n">
        <v>0.746423702008685</v>
      </c>
      <c r="DC15" s="7" t="n">
        <v>0.8218664620444879</v>
      </c>
      <c r="DD15" s="7" t="n">
        <v>0.3468628748649536</v>
      </c>
      <c r="DE15" s="7" t="n">
        <v>0.8313162644866221</v>
      </c>
      <c r="DF15" s="7" t="n">
        <v>0.781472049104262</v>
      </c>
      <c r="DG15" s="7" t="n">
        <v>0.1313169819694275</v>
      </c>
      <c r="DH15" s="7" t="n">
        <v>0.6583650377750295</v>
      </c>
      <c r="DI15" s="7" t="n">
        <v>0.8703694274086919</v>
      </c>
      <c r="DJ15" s="7" t="n">
        <v>0.5615873049306979</v>
      </c>
      <c r="DK15" s="7" t="n">
        <v>0.8826348352762252</v>
      </c>
      <c r="DL15" s="7" t="n">
        <v>0.8147267975319806</v>
      </c>
      <c r="DM15" s="7" t="n">
        <v>0.5018907909853056</v>
      </c>
      <c r="DN15" s="7" t="n">
        <v>0.9019820136400524</v>
      </c>
      <c r="DO15" s="7" t="n">
        <v>0.4081292122244674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0.9646575393092489</v>
      </c>
      <c r="D16" s="7" t="n">
        <v>0.9035135726145029</v>
      </c>
      <c r="E16" s="7" t="n">
        <v>0.7172679498385899</v>
      </c>
      <c r="F16" s="7" t="n">
        <v>0.8269859210932499</v>
      </c>
      <c r="G16" s="7" t="n">
        <v>0.7457403963541864</v>
      </c>
      <c r="H16" s="7" t="n">
        <v>0.7678906429210458</v>
      </c>
      <c r="I16" s="7" t="n">
        <v>0.8839678364460023</v>
      </c>
      <c r="J16" s="7" t="n">
        <v>0.7606883402930075</v>
      </c>
      <c r="K16" s="7" t="n">
        <v>0.7241512979774578</v>
      </c>
      <c r="L16" s="7" t="n">
        <v>0.7648058077676282</v>
      </c>
      <c r="M16" s="7" t="n">
        <v>0.8164203258807758</v>
      </c>
      <c r="N16" s="7" t="n">
        <v>0.6732419302614721</v>
      </c>
      <c r="O16" s="7" t="n">
        <v>0.7877347348836424</v>
      </c>
      <c r="P16" s="7" t="n">
        <v>0.7954609039033452</v>
      </c>
      <c r="Q16" s="7" t="n">
        <v>1</v>
      </c>
      <c r="R16" s="7" t="n">
        <v>0.9809702628741563</v>
      </c>
      <c r="S16" s="7" t="n">
        <v>0.848377752351978</v>
      </c>
      <c r="T16" s="7" t="n">
        <v>0.822188424404974</v>
      </c>
      <c r="U16" s="7" t="n">
        <v>0.9135097441888772</v>
      </c>
      <c r="V16" s="7" t="n">
        <v>0.6670749080611733</v>
      </c>
      <c r="W16" s="7" t="n">
        <v>0.7449795465464938</v>
      </c>
      <c r="X16" s="7" t="n">
        <v>0.826741550889291</v>
      </c>
      <c r="Y16" s="7" t="n">
        <v>0.608161792723957</v>
      </c>
      <c r="Z16" s="7" t="n">
        <v>0.6965952348034418</v>
      </c>
      <c r="AA16" s="7" t="n">
        <v>0.7152849378963531</v>
      </c>
      <c r="AB16" s="7" t="n">
        <v>0.7486706513927273</v>
      </c>
      <c r="AC16" s="7" t="n">
        <v>0.7070431720769823</v>
      </c>
      <c r="AD16" s="7" t="n">
        <v>0.6385049484112436</v>
      </c>
      <c r="AE16" s="7" t="n">
        <v>0.7238282645173222</v>
      </c>
      <c r="AF16" s="7" t="n">
        <v>0.8031646505744543</v>
      </c>
      <c r="AG16" s="7" t="n">
        <v>0.8516234204463775</v>
      </c>
      <c r="AH16" s="7" t="n">
        <v>0.8137548753753531</v>
      </c>
      <c r="AI16" s="7" t="n">
        <v>0.751550239428465</v>
      </c>
      <c r="AJ16" s="7" t="n">
        <v>0.705359188436661</v>
      </c>
      <c r="AK16" s="7" t="n">
        <v>0.7454380488460898</v>
      </c>
      <c r="AL16" s="7" t="n">
        <v>0.7333316483025188</v>
      </c>
      <c r="AM16" s="7" t="n">
        <v>0.8268370300059368</v>
      </c>
      <c r="AN16" s="7" t="n">
        <v>0.7879831494360306</v>
      </c>
      <c r="AO16" s="7" t="n">
        <v>0.6732670274788948</v>
      </c>
      <c r="AP16" s="7" t="n">
        <v>0.8052345876551453</v>
      </c>
      <c r="AQ16" s="7" t="n">
        <v>0.8217135223864493</v>
      </c>
      <c r="AR16" s="7" t="n">
        <v>0.6760117679779297</v>
      </c>
      <c r="AS16" s="7" t="n">
        <v>0.7033377683338479</v>
      </c>
      <c r="AT16" s="7" t="n">
        <v>0.6250413876830115</v>
      </c>
      <c r="AU16" s="7" t="n">
        <v>0.7486708059296452</v>
      </c>
      <c r="AV16" s="7" t="n">
        <v>0.832529168626466</v>
      </c>
      <c r="AW16" s="7" t="n">
        <v>0.6719412752567393</v>
      </c>
      <c r="AX16" s="7" t="n">
        <v>0.779361528022209</v>
      </c>
      <c r="AY16" s="7" t="n">
        <v>0.7873874248601036</v>
      </c>
      <c r="AZ16" s="7" t="n">
        <v>0.6533652859813857</v>
      </c>
      <c r="BA16" s="7" t="n">
        <v>0.535268259434458</v>
      </c>
      <c r="BB16" s="7" t="n">
        <v>0.6533699777270713</v>
      </c>
      <c r="BC16" s="7" t="n">
        <v>0.6659658423570766</v>
      </c>
      <c r="BD16" s="7" t="n">
        <v>0.8637870271274674</v>
      </c>
      <c r="BE16" s="7" t="n">
        <v>0.5908452544705679</v>
      </c>
      <c r="BF16" s="7" t="n">
        <v>0.7805376019683966</v>
      </c>
      <c r="BG16" s="7" t="n">
        <v>0.7798036934860598</v>
      </c>
      <c r="BH16" s="7" t="n">
        <v>0.7618473035266756</v>
      </c>
      <c r="BI16" s="7" t="n">
        <v>0.8587547878967792</v>
      </c>
      <c r="BJ16" s="7" t="n">
        <v>0.8955364345383807</v>
      </c>
      <c r="BK16" s="7" t="n">
        <v>0.6937881768772742</v>
      </c>
      <c r="BL16" s="7" t="n">
        <v>0.7566881541644699</v>
      </c>
      <c r="BM16" s="7" t="n">
        <v>0.7338152344408873</v>
      </c>
      <c r="BN16" s="7" t="n">
        <v>0.7900720547058199</v>
      </c>
      <c r="BO16" s="7" t="n">
        <v>0.791232793915933</v>
      </c>
      <c r="BP16" s="7" t="n">
        <v>0.7212687109607749</v>
      </c>
      <c r="BQ16" s="7" t="n">
        <v>0.713227863438031</v>
      </c>
      <c r="BR16" s="7" t="n">
        <v>0.6494240830252812</v>
      </c>
      <c r="BS16" s="7" t="n">
        <v>0.8121587463107595</v>
      </c>
      <c r="BT16" s="7" t="n">
        <v>0.7434811009353913</v>
      </c>
      <c r="BU16" s="7" t="n">
        <v>0.7595240139781263</v>
      </c>
      <c r="BV16" s="7" t="n">
        <v>0.6474630144749189</v>
      </c>
      <c r="BW16" s="7" t="n">
        <v>0.7510104449087253</v>
      </c>
      <c r="BX16" s="7" t="n">
        <v>0.6901172301564206</v>
      </c>
      <c r="BY16" s="7" t="n">
        <v>0.7446724379060291</v>
      </c>
      <c r="BZ16" s="7" t="n">
        <v>0.5661060533136038</v>
      </c>
      <c r="CA16" s="7" t="n">
        <v>0.7749453972773624</v>
      </c>
      <c r="CB16" s="7" t="n">
        <v>0.8456846349808073</v>
      </c>
      <c r="CC16" s="7" t="n">
        <v>0.7504231417856801</v>
      </c>
      <c r="CD16" s="7" t="n">
        <v>0.6610286830661505</v>
      </c>
      <c r="CE16" s="7" t="n">
        <v>0.779664930873691</v>
      </c>
      <c r="CF16" s="7" t="n">
        <v>0.883972802632645</v>
      </c>
      <c r="CG16" s="7" t="n">
        <v>0.8013196397874909</v>
      </c>
      <c r="CH16" s="7" t="n">
        <v>0.7307974295029626</v>
      </c>
      <c r="CI16" s="7" t="n">
        <v>0.7385045947331466</v>
      </c>
      <c r="CJ16" s="7" t="n">
        <v>0.7950155856163259</v>
      </c>
      <c r="CK16" s="7" t="n">
        <v>0.6831024497634107</v>
      </c>
      <c r="CL16" s="7" t="n">
        <v>0.6747739691879623</v>
      </c>
      <c r="CM16" s="7" t="n">
        <v>0.5680321639481792</v>
      </c>
      <c r="CN16" s="7" t="n">
        <v>0.6860228020704607</v>
      </c>
      <c r="CO16" s="7" t="n">
        <v>0.7075566185721726</v>
      </c>
      <c r="CP16" s="7" t="n">
        <v>0.6328862167941328</v>
      </c>
      <c r="CQ16" s="7" t="n">
        <v>0.7795491445553206</v>
      </c>
      <c r="CR16" s="7" t="n">
        <v>0.8105293538273292</v>
      </c>
      <c r="CS16" s="7" t="n">
        <v>0.7927297288917396</v>
      </c>
      <c r="CT16" s="7" t="n">
        <v>0.7131404059251603</v>
      </c>
      <c r="CU16" s="7" t="n">
        <v>0.6250926081168253</v>
      </c>
      <c r="CV16" s="7" t="n">
        <v>0.7112239946368154</v>
      </c>
      <c r="CW16" s="7" t="n">
        <v>0.5217110844633644</v>
      </c>
      <c r="CX16" s="7" t="n">
        <v>0.7210999662895318</v>
      </c>
      <c r="CY16" s="7" t="n">
        <v>0.8891123059580422</v>
      </c>
      <c r="CZ16" s="7" t="n">
        <v>0.7334166245174675</v>
      </c>
      <c r="DA16" s="7" t="n">
        <v>0.7748164342434253</v>
      </c>
      <c r="DB16" s="7" t="n">
        <v>0.6301420932769334</v>
      </c>
      <c r="DC16" s="7" t="n">
        <v>0.7524337239286446</v>
      </c>
      <c r="DD16" s="7" t="n">
        <v>0.7515065106422223</v>
      </c>
      <c r="DE16" s="7" t="n">
        <v>0.7547090489905164</v>
      </c>
      <c r="DF16" s="7" t="n">
        <v>0.689454804519003</v>
      </c>
      <c r="DG16" s="7" t="n">
        <v>0.5211933886909955</v>
      </c>
      <c r="DH16" s="7" t="n">
        <v>0.8313021373080207</v>
      </c>
      <c r="DI16" s="7" t="n">
        <v>0.7611995859338963</v>
      </c>
      <c r="DJ16" s="7" t="n">
        <v>0.7352140162084677</v>
      </c>
      <c r="DK16" s="7" t="n">
        <v>0.7554293534641988</v>
      </c>
      <c r="DL16" s="7" t="n">
        <v>0.7333483522257106</v>
      </c>
      <c r="DM16" s="7" t="n">
        <v>0.7646506441875657</v>
      </c>
      <c r="DN16" s="7" t="n">
        <v>0.7246296798559836</v>
      </c>
      <c r="DO16" s="7" t="n">
        <v>0.7549602684570621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0.9356296792350305</v>
      </c>
      <c r="D17" s="7" t="n">
        <v>0.8451380524687547</v>
      </c>
      <c r="E17" s="7" t="n">
        <v>0.7527002345959133</v>
      </c>
      <c r="F17" s="7" t="n">
        <v>0.7634830848989481</v>
      </c>
      <c r="G17" s="7" t="n">
        <v>0.7106531757684832</v>
      </c>
      <c r="H17" s="7" t="n">
        <v>0.6915310957318933</v>
      </c>
      <c r="I17" s="7" t="n">
        <v>0.8084660860583954</v>
      </c>
      <c r="J17" s="7" t="n">
        <v>0.6789657255218476</v>
      </c>
      <c r="K17" s="7" t="n">
        <v>0.6419030270893489</v>
      </c>
      <c r="L17" s="7" t="n">
        <v>0.6766367145109149</v>
      </c>
      <c r="M17" s="7" t="n">
        <v>0.7626788177533601</v>
      </c>
      <c r="N17" s="7" t="n">
        <v>0.6025654106042361</v>
      </c>
      <c r="O17" s="7" t="n">
        <v>0.7598565708838874</v>
      </c>
      <c r="P17" s="7" t="n">
        <v>0.7686943800357354</v>
      </c>
      <c r="Q17" s="7" t="n">
        <v>0.9809702628741563</v>
      </c>
      <c r="R17" s="7" t="n">
        <v>1</v>
      </c>
      <c r="S17" s="7" t="n">
        <v>0.7655500497287776</v>
      </c>
      <c r="T17" s="7" t="n">
        <v>0.789087549610743</v>
      </c>
      <c r="U17" s="7" t="n">
        <v>0.850377767677527</v>
      </c>
      <c r="V17" s="7" t="n">
        <v>0.5725246221005881</v>
      </c>
      <c r="W17" s="7" t="n">
        <v>0.6420484217293948</v>
      </c>
      <c r="X17" s="7" t="n">
        <v>0.8509560128843381</v>
      </c>
      <c r="Y17" s="7" t="n">
        <v>0.6597796857397351</v>
      </c>
      <c r="Z17" s="7" t="n">
        <v>0.6282427271242774</v>
      </c>
      <c r="AA17" s="7" t="n">
        <v>0.6444088726277489</v>
      </c>
      <c r="AB17" s="7" t="n">
        <v>0.7369771010161004</v>
      </c>
      <c r="AC17" s="7" t="n">
        <v>0.6839951399323025</v>
      </c>
      <c r="AD17" s="7" t="n">
        <v>0.5455354542789634</v>
      </c>
      <c r="AE17" s="7" t="n">
        <v>0.6562639656001343</v>
      </c>
      <c r="AF17" s="7" t="n">
        <v>0.7223049878306375</v>
      </c>
      <c r="AG17" s="7" t="n">
        <v>0.7807129419360421</v>
      </c>
      <c r="AH17" s="7" t="n">
        <v>0.7343500294136973</v>
      </c>
      <c r="AI17" s="7" t="n">
        <v>0.6509548870949967</v>
      </c>
      <c r="AJ17" s="7" t="n">
        <v>0.5938778700840981</v>
      </c>
      <c r="AK17" s="7" t="n">
        <v>0.6482894853440773</v>
      </c>
      <c r="AL17" s="7" t="n">
        <v>0.7113571011339341</v>
      </c>
      <c r="AM17" s="7" t="n">
        <v>0.7770636973890761</v>
      </c>
      <c r="AN17" s="7" t="n">
        <v>0.6898946799951189</v>
      </c>
      <c r="AO17" s="7" t="n">
        <v>0.6027394895404196</v>
      </c>
      <c r="AP17" s="7" t="n">
        <v>0.7556671716226147</v>
      </c>
      <c r="AQ17" s="7" t="n">
        <v>0.843756054441469</v>
      </c>
      <c r="AR17" s="7" t="n">
        <v>0.5997831177592188</v>
      </c>
      <c r="AS17" s="7" t="n">
        <v>0.5937988910352937</v>
      </c>
      <c r="AT17" s="7" t="n">
        <v>0.5399990795500759</v>
      </c>
      <c r="AU17" s="7" t="n">
        <v>0.7369772608120686</v>
      </c>
      <c r="AV17" s="7" t="n">
        <v>0.8061610233033764</v>
      </c>
      <c r="AW17" s="7" t="n">
        <v>0.6382186413406321</v>
      </c>
      <c r="AX17" s="7" t="n">
        <v>0.7328857625623578</v>
      </c>
      <c r="AY17" s="7" t="n">
        <v>0.7412343725446433</v>
      </c>
      <c r="AZ17" s="7" t="n">
        <v>0.5771369859030897</v>
      </c>
      <c r="BA17" s="7" t="n">
        <v>0.5286396367387755</v>
      </c>
      <c r="BB17" s="7" t="n">
        <v>0.5857029380662113</v>
      </c>
      <c r="BC17" s="7" t="n">
        <v>0.5903008499692284</v>
      </c>
      <c r="BD17" s="7" t="n">
        <v>0.9143510818751572</v>
      </c>
      <c r="BE17" s="7" t="n">
        <v>0.6253675247171142</v>
      </c>
      <c r="BF17" s="7" t="n">
        <v>0.6895867756546138</v>
      </c>
      <c r="BG17" s="7" t="n">
        <v>0.7542585130563841</v>
      </c>
      <c r="BH17" s="7" t="n">
        <v>0.6942361507961662</v>
      </c>
      <c r="BI17" s="7" t="n">
        <v>0.8780836046904622</v>
      </c>
      <c r="BJ17" s="7" t="n">
        <v>0.9356122238739795</v>
      </c>
      <c r="BK17" s="7" t="n">
        <v>0.6490824079393283</v>
      </c>
      <c r="BL17" s="7" t="n">
        <v>0.7344943222617524</v>
      </c>
      <c r="BM17" s="7" t="n">
        <v>0.7014569622068066</v>
      </c>
      <c r="BN17" s="7" t="n">
        <v>0.7231430870754934</v>
      </c>
      <c r="BO17" s="7" t="n">
        <v>0.7035899775859743</v>
      </c>
      <c r="BP17" s="7" t="n">
        <v>0.6564946261843335</v>
      </c>
      <c r="BQ17" s="7" t="n">
        <v>0.6780116509979353</v>
      </c>
      <c r="BR17" s="7" t="n">
        <v>0.6306905574234345</v>
      </c>
      <c r="BS17" s="7" t="n">
        <v>0.7871203511985617</v>
      </c>
      <c r="BT17" s="7" t="n">
        <v>0.6634331668989881</v>
      </c>
      <c r="BU17" s="7" t="n">
        <v>0.689039252613072</v>
      </c>
      <c r="BV17" s="7" t="n">
        <v>0.5705685691322281</v>
      </c>
      <c r="BW17" s="7" t="n">
        <v>0.7561429279950597</v>
      </c>
      <c r="BX17" s="7" t="n">
        <v>0.6178727481843068</v>
      </c>
      <c r="BY17" s="7" t="n">
        <v>0.6734153234617257</v>
      </c>
      <c r="BZ17" s="7" t="n">
        <v>0.5246675024041823</v>
      </c>
      <c r="CA17" s="7" t="n">
        <v>0.7182733029922516</v>
      </c>
      <c r="CB17" s="7" t="n">
        <v>0.8664994570717856</v>
      </c>
      <c r="CC17" s="7" t="n">
        <v>0.7044013918760464</v>
      </c>
      <c r="CD17" s="7" t="n">
        <v>0.5861046040264032</v>
      </c>
      <c r="CE17" s="7" t="n">
        <v>0.7703879072718011</v>
      </c>
      <c r="CF17" s="7" t="n">
        <v>0.8805076860004722</v>
      </c>
      <c r="CG17" s="7" t="n">
        <v>0.7583364103971774</v>
      </c>
      <c r="CH17" s="7" t="n">
        <v>0.6497447378733197</v>
      </c>
      <c r="CI17" s="7" t="n">
        <v>0.6405026948430627</v>
      </c>
      <c r="CJ17" s="7" t="n">
        <v>0.6980099919337742</v>
      </c>
      <c r="CK17" s="7" t="n">
        <v>0.6186179851619348</v>
      </c>
      <c r="CL17" s="7" t="n">
        <v>0.5955104878986927</v>
      </c>
      <c r="CM17" s="7" t="n">
        <v>0.4771168561491863</v>
      </c>
      <c r="CN17" s="7" t="n">
        <v>0.6209188296523083</v>
      </c>
      <c r="CO17" s="7" t="n">
        <v>0.6216189590494819</v>
      </c>
      <c r="CP17" s="7" t="n">
        <v>0.5415446900626579</v>
      </c>
      <c r="CQ17" s="7" t="n">
        <v>0.6894524875357629</v>
      </c>
      <c r="CR17" s="7" t="n">
        <v>0.7710766852444595</v>
      </c>
      <c r="CS17" s="7" t="n">
        <v>0.6963429935026101</v>
      </c>
      <c r="CT17" s="7" t="n">
        <v>0.6046038623166549</v>
      </c>
      <c r="CU17" s="7" t="n">
        <v>0.5475702792740661</v>
      </c>
      <c r="CV17" s="7" t="n">
        <v>0.7133118678904785</v>
      </c>
      <c r="CW17" s="7" t="n">
        <v>0.4230659693912405</v>
      </c>
      <c r="CX17" s="7" t="n">
        <v>0.6738812645859144</v>
      </c>
      <c r="CY17" s="7" t="n">
        <v>0.8972441772109486</v>
      </c>
      <c r="CZ17" s="7" t="n">
        <v>0.6356796609913277</v>
      </c>
      <c r="DA17" s="7" t="n">
        <v>0.7005762035904303</v>
      </c>
      <c r="DB17" s="7" t="n">
        <v>0.5526089293870613</v>
      </c>
      <c r="DC17" s="7" t="n">
        <v>0.6628681239091727</v>
      </c>
      <c r="DD17" s="7" t="n">
        <v>0.8182220645674226</v>
      </c>
      <c r="DE17" s="7" t="n">
        <v>0.6673534633495809</v>
      </c>
      <c r="DF17" s="7" t="n">
        <v>0.6343537474897813</v>
      </c>
      <c r="DG17" s="7" t="n">
        <v>0.5144438770527104</v>
      </c>
      <c r="DH17" s="7" t="n">
        <v>0.777609661295914</v>
      </c>
      <c r="DI17" s="7" t="n">
        <v>0.6805299976236054</v>
      </c>
      <c r="DJ17" s="7" t="n">
        <v>0.7717307361341773</v>
      </c>
      <c r="DK17" s="7" t="n">
        <v>0.691615504524259</v>
      </c>
      <c r="DL17" s="7" t="n">
        <v>0.6775035529115494</v>
      </c>
      <c r="DM17" s="7" t="n">
        <v>0.8062307043170165</v>
      </c>
      <c r="DN17" s="7" t="n">
        <v>0.6697332423726911</v>
      </c>
      <c r="DO17" s="7" t="n">
        <v>0.7797284998721181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0.8637923076593472</v>
      </c>
      <c r="D18" s="7" t="n">
        <v>0.9721807961406351</v>
      </c>
      <c r="E18" s="7" t="n">
        <v>0.4501849533690495</v>
      </c>
      <c r="F18" s="7" t="n">
        <v>0.9594231636554503</v>
      </c>
      <c r="G18" s="7" t="n">
        <v>0.8012321162725082</v>
      </c>
      <c r="H18" s="7" t="n">
        <v>0.9070453072416156</v>
      </c>
      <c r="I18" s="7" t="n">
        <v>0.9920098879457989</v>
      </c>
      <c r="J18" s="7" t="n">
        <v>0.7851949998778048</v>
      </c>
      <c r="K18" s="7" t="n">
        <v>0.7465706720581325</v>
      </c>
      <c r="L18" s="7" t="n">
        <v>0.8432104363048906</v>
      </c>
      <c r="M18" s="7" t="n">
        <v>0.8463095796777865</v>
      </c>
      <c r="N18" s="7" t="n">
        <v>0.8762688099882419</v>
      </c>
      <c r="O18" s="7" t="n">
        <v>0.7519313331569902</v>
      </c>
      <c r="P18" s="7" t="n">
        <v>0.6649878092541811</v>
      </c>
      <c r="Q18" s="7" t="n">
        <v>0.848377752351978</v>
      </c>
      <c r="R18" s="7" t="n">
        <v>0.7655500497287776</v>
      </c>
      <c r="S18" s="7" t="n">
        <v>1</v>
      </c>
      <c r="T18" s="7" t="n">
        <v>0.7437371797304365</v>
      </c>
      <c r="U18" s="7" t="n">
        <v>0.9526896927473436</v>
      </c>
      <c r="V18" s="7" t="n">
        <v>0.8239366283977111</v>
      </c>
      <c r="W18" s="7" t="n">
        <v>0.9531993533619676</v>
      </c>
      <c r="X18" s="7" t="n">
        <v>0.577637504909924</v>
      </c>
      <c r="Y18" s="7" t="n">
        <v>0.3371267078596781</v>
      </c>
      <c r="Z18" s="7" t="n">
        <v>0.8790113333415001</v>
      </c>
      <c r="AA18" s="7" t="n">
        <v>0.7774730206228488</v>
      </c>
      <c r="AB18" s="7" t="n">
        <v>0.6870060201889125</v>
      </c>
      <c r="AC18" s="7" t="n">
        <v>0.6215217854823335</v>
      </c>
      <c r="AD18" s="7" t="n">
        <v>0.8631553318689339</v>
      </c>
      <c r="AE18" s="7" t="n">
        <v>0.7669060704933363</v>
      </c>
      <c r="AF18" s="7" t="n">
        <v>0.8021775033754937</v>
      </c>
      <c r="AG18" s="7" t="n">
        <v>0.8917519594540736</v>
      </c>
      <c r="AH18" s="7" t="n">
        <v>0.880107476736568</v>
      </c>
      <c r="AI18" s="7" t="n">
        <v>0.9061149569433384</v>
      </c>
      <c r="AJ18" s="7" t="n">
        <v>0.9001250224233512</v>
      </c>
      <c r="AK18" s="7" t="n">
        <v>0.7989625295728792</v>
      </c>
      <c r="AL18" s="7" t="n">
        <v>0.5786004779419179</v>
      </c>
      <c r="AM18" s="7" t="n">
        <v>0.9061904948588912</v>
      </c>
      <c r="AN18" s="7" t="n">
        <v>0.9648230893444246</v>
      </c>
      <c r="AO18" s="7" t="n">
        <v>0.875444329169649</v>
      </c>
      <c r="AP18" s="7" t="n">
        <v>0.7917803700602354</v>
      </c>
      <c r="AQ18" s="7" t="n">
        <v>0.5653478229290619</v>
      </c>
      <c r="AR18" s="7" t="n">
        <v>0.7641114019335516</v>
      </c>
      <c r="AS18" s="7" t="n">
        <v>0.9022980911120659</v>
      </c>
      <c r="AT18" s="7" t="n">
        <v>0.8185656245302464</v>
      </c>
      <c r="AU18" s="7" t="n">
        <v>0.6870061650109409</v>
      </c>
      <c r="AV18" s="7" t="n">
        <v>0.6868912292912853</v>
      </c>
      <c r="AW18" s="7" t="n">
        <v>0.5534358469542866</v>
      </c>
      <c r="AX18" s="7" t="n">
        <v>0.6789219925140648</v>
      </c>
      <c r="AY18" s="7" t="n">
        <v>0.7662586170704173</v>
      </c>
      <c r="AZ18" s="7" t="n">
        <v>0.8190139703299277</v>
      </c>
      <c r="BA18" s="7" t="n">
        <v>0.568992773254219</v>
      </c>
      <c r="BB18" s="7" t="n">
        <v>0.8477593400633077</v>
      </c>
      <c r="BC18" s="7" t="n">
        <v>0.7841415235016135</v>
      </c>
      <c r="BD18" s="7" t="n">
        <v>0.6389034092167063</v>
      </c>
      <c r="BE18" s="7" t="n">
        <v>0.2961309923639156</v>
      </c>
      <c r="BF18" s="7" t="n">
        <v>0.981169356375353</v>
      </c>
      <c r="BG18" s="7" t="n">
        <v>0.7106362532329595</v>
      </c>
      <c r="BH18" s="7" t="n">
        <v>0.6999106228552798</v>
      </c>
      <c r="BI18" s="7" t="n">
        <v>0.6412216323083741</v>
      </c>
      <c r="BJ18" s="7" t="n">
        <v>0.69790331406811</v>
      </c>
      <c r="BK18" s="7" t="n">
        <v>0.716081308576187</v>
      </c>
      <c r="BL18" s="7" t="n">
        <v>0.7347742159419467</v>
      </c>
      <c r="BM18" s="7" t="n">
        <v>0.6079281319586046</v>
      </c>
      <c r="BN18" s="7" t="n">
        <v>0.7281267601523951</v>
      </c>
      <c r="BO18" s="7" t="n">
        <v>0.8236597125525478</v>
      </c>
      <c r="BP18" s="7" t="n">
        <v>0.8807335140516509</v>
      </c>
      <c r="BQ18" s="7" t="n">
        <v>0.7106806372169864</v>
      </c>
      <c r="BR18" s="7" t="n">
        <v>0.5568126562663999</v>
      </c>
      <c r="BS18" s="7" t="n">
        <v>0.7514153910449849</v>
      </c>
      <c r="BT18" s="7" t="n">
        <v>0.7162624208081321</v>
      </c>
      <c r="BU18" s="7" t="n">
        <v>0.7319821541602523</v>
      </c>
      <c r="BV18" s="7" t="n">
        <v>0.7454342440495402</v>
      </c>
      <c r="BW18" s="7" t="n">
        <v>0.6242496300253584</v>
      </c>
      <c r="BX18" s="7" t="n">
        <v>0.7560151513349602</v>
      </c>
      <c r="BY18" s="7" t="n">
        <v>0.6861725398784185</v>
      </c>
      <c r="BZ18" s="7" t="n">
        <v>0.469863738275809</v>
      </c>
      <c r="CA18" s="7" t="n">
        <v>0.6833909686905063</v>
      </c>
      <c r="CB18" s="7" t="n">
        <v>0.6316919538782741</v>
      </c>
      <c r="CC18" s="7" t="n">
        <v>0.6422311008647235</v>
      </c>
      <c r="CD18" s="7" t="n">
        <v>0.8141767187144897</v>
      </c>
      <c r="CE18" s="7" t="n">
        <v>0.7022045636761355</v>
      </c>
      <c r="CF18" s="7" t="n">
        <v>0.6945591850038504</v>
      </c>
      <c r="CG18" s="7" t="n">
        <v>0.6929236424438051</v>
      </c>
      <c r="CH18" s="7" t="n">
        <v>0.7041825635330866</v>
      </c>
      <c r="CI18" s="7" t="n">
        <v>0.7675626397845926</v>
      </c>
      <c r="CJ18" s="7" t="n">
        <v>0.8587689325961138</v>
      </c>
      <c r="CK18" s="7" t="n">
        <v>0.8648069811431235</v>
      </c>
      <c r="CL18" s="7" t="n">
        <v>0.7758766415054683</v>
      </c>
      <c r="CM18" s="7" t="n">
        <v>0.7722254520844184</v>
      </c>
      <c r="CN18" s="7" t="n">
        <v>0.7245447256371893</v>
      </c>
      <c r="CO18" s="7" t="n">
        <v>0.7225386977337421</v>
      </c>
      <c r="CP18" s="7" t="n">
        <v>0.7912445646379177</v>
      </c>
      <c r="CQ18" s="7" t="n">
        <v>0.8373571966859532</v>
      </c>
      <c r="CR18" s="7" t="n">
        <v>0.6948425758242247</v>
      </c>
      <c r="CS18" s="7" t="n">
        <v>0.8333632188129794</v>
      </c>
      <c r="CT18" s="7" t="n">
        <v>0.8894097792758554</v>
      </c>
      <c r="CU18" s="7" t="n">
        <v>0.7925788251249025</v>
      </c>
      <c r="CV18" s="7" t="n">
        <v>0.5861487362600215</v>
      </c>
      <c r="CW18" s="7" t="n">
        <v>0.7587307385871906</v>
      </c>
      <c r="CX18" s="7" t="n">
        <v>0.6466058143878815</v>
      </c>
      <c r="CY18" s="7" t="n">
        <v>0.7030284398969401</v>
      </c>
      <c r="CZ18" s="7" t="n">
        <v>0.8060617687097774</v>
      </c>
      <c r="DA18" s="7" t="n">
        <v>0.7902973627680224</v>
      </c>
      <c r="DB18" s="7" t="n">
        <v>0.8187118528929855</v>
      </c>
      <c r="DC18" s="7" t="n">
        <v>0.796980539178502</v>
      </c>
      <c r="DD18" s="7" t="n">
        <v>0.5035875324883755</v>
      </c>
      <c r="DE18" s="7" t="n">
        <v>0.792032302503713</v>
      </c>
      <c r="DF18" s="7" t="n">
        <v>0.7309806757976907</v>
      </c>
      <c r="DG18" s="7" t="n">
        <v>0.5580351896125424</v>
      </c>
      <c r="DH18" s="7" t="n">
        <v>0.8790001560080879</v>
      </c>
      <c r="DI18" s="7" t="n">
        <v>0.7688350365070639</v>
      </c>
      <c r="DJ18" s="7" t="n">
        <v>0.4412972218008852</v>
      </c>
      <c r="DK18" s="7" t="n">
        <v>0.6838381908598106</v>
      </c>
      <c r="DL18" s="7" t="n">
        <v>0.7315640638012713</v>
      </c>
      <c r="DM18" s="7" t="n">
        <v>0.5078525445656207</v>
      </c>
      <c r="DN18" s="7" t="n">
        <v>0.6716579233111001</v>
      </c>
      <c r="DO18" s="7" t="n">
        <v>0.5923935328612285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0.8550117791947657</v>
      </c>
      <c r="D19" s="7" t="n">
        <v>0.7363296800996498</v>
      </c>
      <c r="E19" s="7" t="n">
        <v>0.5264554017521925</v>
      </c>
      <c r="F19" s="7" t="n">
        <v>0.6350418635495102</v>
      </c>
      <c r="G19" s="7" t="n">
        <v>0.4586912493151078</v>
      </c>
      <c r="H19" s="7" t="n">
        <v>0.8391198777725944</v>
      </c>
      <c r="I19" s="7" t="n">
        <v>0.7650900757518004</v>
      </c>
      <c r="J19" s="7" t="n">
        <v>0.8364986966597608</v>
      </c>
      <c r="K19" s="7" t="n">
        <v>0.8030746579025192</v>
      </c>
      <c r="L19" s="7" t="n">
        <v>0.8553372299465559</v>
      </c>
      <c r="M19" s="7" t="n">
        <v>0.9277220419824657</v>
      </c>
      <c r="N19" s="7" t="n">
        <v>0.640557908265484</v>
      </c>
      <c r="O19" s="7" t="n">
        <v>0.8831822795540409</v>
      </c>
      <c r="P19" s="7" t="n">
        <v>0.9210559317805871</v>
      </c>
      <c r="Q19" s="7" t="n">
        <v>0.822188424404974</v>
      </c>
      <c r="R19" s="7" t="n">
        <v>0.789087549610743</v>
      </c>
      <c r="S19" s="7" t="n">
        <v>0.7437371797304365</v>
      </c>
      <c r="T19" s="7" t="n">
        <v>1</v>
      </c>
      <c r="U19" s="7" t="n">
        <v>0.9045085095120587</v>
      </c>
      <c r="V19" s="7" t="n">
        <v>0.7585360292621071</v>
      </c>
      <c r="W19" s="7" t="n">
        <v>0.7584507529152273</v>
      </c>
      <c r="X19" s="7" t="n">
        <v>0.6803375892975619</v>
      </c>
      <c r="Y19" s="7" t="n">
        <v>0.3134330876842442</v>
      </c>
      <c r="Z19" s="7" t="n">
        <v>0.6722156024579896</v>
      </c>
      <c r="AA19" s="7" t="n">
        <v>0.8724554349774919</v>
      </c>
      <c r="AB19" s="7" t="n">
        <v>0.6708480646137546</v>
      </c>
      <c r="AC19" s="7" t="n">
        <v>0.8424513887544998</v>
      </c>
      <c r="AD19" s="7" t="n">
        <v>0.6798984502351894</v>
      </c>
      <c r="AE19" s="7" t="n">
        <v>0.8854796725652877</v>
      </c>
      <c r="AF19" s="7" t="n">
        <v>0.8663377249098854</v>
      </c>
      <c r="AG19" s="7" t="n">
        <v>0.9386228641454144</v>
      </c>
      <c r="AH19" s="7" t="n">
        <v>0.9153496790034439</v>
      </c>
      <c r="AI19" s="7" t="n">
        <v>0.8333786489990072</v>
      </c>
      <c r="AJ19" s="7" t="n">
        <v>0.7474287013659626</v>
      </c>
      <c r="AK19" s="7" t="n">
        <v>0.8026086645393358</v>
      </c>
      <c r="AL19" s="7" t="n">
        <v>0.7833515168248358</v>
      </c>
      <c r="AM19" s="7" t="n">
        <v>0.722500196789377</v>
      </c>
      <c r="AN19" s="7" t="n">
        <v>0.7776829536138895</v>
      </c>
      <c r="AO19" s="7" t="n">
        <v>0.6362903066818473</v>
      </c>
      <c r="AP19" s="7" t="n">
        <v>0.7850360534085874</v>
      </c>
      <c r="AQ19" s="7" t="n">
        <v>0.7218682481754285</v>
      </c>
      <c r="AR19" s="7" t="n">
        <v>0.8570845641780735</v>
      </c>
      <c r="AS19" s="7" t="n">
        <v>0.7513175683019482</v>
      </c>
      <c r="AT19" s="7" t="n">
        <v>0.7491558070063368</v>
      </c>
      <c r="AU19" s="7" t="n">
        <v>0.6708480964006229</v>
      </c>
      <c r="AV19" s="7" t="n">
        <v>0.9062087894871621</v>
      </c>
      <c r="AW19" s="7" t="n">
        <v>0.7245596386442088</v>
      </c>
      <c r="AX19" s="7" t="n">
        <v>0.8811150827792558</v>
      </c>
      <c r="AY19" s="7" t="n">
        <v>0.8063546898711141</v>
      </c>
      <c r="AZ19" s="7" t="n">
        <v>0.822048412868881</v>
      </c>
      <c r="BA19" s="7" t="n">
        <v>0.1972713814670275</v>
      </c>
      <c r="BB19" s="7" t="n">
        <v>0.6175860320117653</v>
      </c>
      <c r="BC19" s="7" t="n">
        <v>0.8505338591798083</v>
      </c>
      <c r="BD19" s="7" t="n">
        <v>0.7174755534823866</v>
      </c>
      <c r="BE19" s="7" t="n">
        <v>0.4017431908285251</v>
      </c>
      <c r="BF19" s="7" t="n">
        <v>0.6407022201833924</v>
      </c>
      <c r="BG19" s="7" t="n">
        <v>0.9555247854322581</v>
      </c>
      <c r="BH19" s="7" t="n">
        <v>0.8154153387205019</v>
      </c>
      <c r="BI19" s="7" t="n">
        <v>0.8484862110978485</v>
      </c>
      <c r="BJ19" s="7" t="n">
        <v>0.7350369679306339</v>
      </c>
      <c r="BK19" s="7" t="n">
        <v>0.8655884219501364</v>
      </c>
      <c r="BL19" s="7" t="n">
        <v>0.7254522972631783</v>
      </c>
      <c r="BM19" s="7" t="n">
        <v>0.8162295775913606</v>
      </c>
      <c r="BN19" s="7" t="n">
        <v>0.8235248075676095</v>
      </c>
      <c r="BO19" s="7" t="n">
        <v>0.8498725612789377</v>
      </c>
      <c r="BP19" s="7" t="n">
        <v>0.6983820745170746</v>
      </c>
      <c r="BQ19" s="7" t="n">
        <v>0.7805436345644652</v>
      </c>
      <c r="BR19" s="7" t="n">
        <v>0.7746145435458196</v>
      </c>
      <c r="BS19" s="7" t="n">
        <v>0.896392085954688</v>
      </c>
      <c r="BT19" s="7" t="n">
        <v>0.7718904889914727</v>
      </c>
      <c r="BU19" s="7" t="n">
        <v>0.8714210254803589</v>
      </c>
      <c r="BV19" s="7" t="n">
        <v>0.8256220841736601</v>
      </c>
      <c r="BW19" s="7" t="n">
        <v>0.4388345637465643</v>
      </c>
      <c r="BX19" s="7" t="n">
        <v>0.8734956886200101</v>
      </c>
      <c r="BY19" s="7" t="n">
        <v>0.758970983385633</v>
      </c>
      <c r="BZ19" s="7" t="n">
        <v>0.6095449024737251</v>
      </c>
      <c r="CA19" s="7" t="n">
        <v>0.8060763128186944</v>
      </c>
      <c r="CB19" s="7" t="n">
        <v>0.8256207180414388</v>
      </c>
      <c r="CC19" s="7" t="n">
        <v>0.7804490368058229</v>
      </c>
      <c r="CD19" s="7" t="n">
        <v>0.8259359256993387</v>
      </c>
      <c r="CE19" s="7" t="n">
        <v>0.7883317561069518</v>
      </c>
      <c r="CF19" s="7" t="n">
        <v>0.8681462276270983</v>
      </c>
      <c r="CG19" s="7" t="n">
        <v>0.8711912068129306</v>
      </c>
      <c r="CH19" s="7" t="n">
        <v>0.7591690198202569</v>
      </c>
      <c r="CI19" s="7" t="n">
        <v>0.7688572423861132</v>
      </c>
      <c r="CJ19" s="7" t="n">
        <v>0.8030885486483169</v>
      </c>
      <c r="CK19" s="7" t="n">
        <v>0.642059599039981</v>
      </c>
      <c r="CL19" s="7" t="n">
        <v>0.8351858823878535</v>
      </c>
      <c r="CM19" s="7" t="n">
        <v>0.7027235046622571</v>
      </c>
      <c r="CN19" s="7" t="n">
        <v>0.8833900814676636</v>
      </c>
      <c r="CO19" s="7" t="n">
        <v>0.7033308319838334</v>
      </c>
      <c r="CP19" s="7" t="n">
        <v>0.7712411809451097</v>
      </c>
      <c r="CQ19" s="7" t="n">
        <v>0.8393791794799498</v>
      </c>
      <c r="CR19" s="7" t="n">
        <v>0.8998629254259396</v>
      </c>
      <c r="CS19" s="7" t="n">
        <v>0.7936437443145675</v>
      </c>
      <c r="CT19" s="7" t="n">
        <v>0.7442114010252674</v>
      </c>
      <c r="CU19" s="7" t="n">
        <v>0.8165690433867092</v>
      </c>
      <c r="CV19" s="7" t="n">
        <v>0.604120479816984</v>
      </c>
      <c r="CW19" s="7" t="n">
        <v>0.6378948594923013</v>
      </c>
      <c r="CX19" s="7" t="n">
        <v>0.857334015848834</v>
      </c>
      <c r="CY19" s="7" t="n">
        <v>0.76485137521323</v>
      </c>
      <c r="CZ19" s="7" t="n">
        <v>0.7584316645329553</v>
      </c>
      <c r="DA19" s="7" t="n">
        <v>0.881027530692436</v>
      </c>
      <c r="DB19" s="7" t="n">
        <v>0.7830725046011184</v>
      </c>
      <c r="DC19" s="7" t="n">
        <v>0.8170935150024493</v>
      </c>
      <c r="DD19" s="7" t="n">
        <v>0.3765602877544185</v>
      </c>
      <c r="DE19" s="7" t="n">
        <v>0.8201546430092188</v>
      </c>
      <c r="DF19" s="7" t="n">
        <v>0.8240734668427735</v>
      </c>
      <c r="DG19" s="7" t="n">
        <v>0.1749843731283304</v>
      </c>
      <c r="DH19" s="7" t="n">
        <v>0.7112829358997955</v>
      </c>
      <c r="DI19" s="7" t="n">
        <v>0.8399447339133619</v>
      </c>
      <c r="DJ19" s="7" t="n">
        <v>0.573962922744031</v>
      </c>
      <c r="DK19" s="7" t="n">
        <v>0.8004420348080823</v>
      </c>
      <c r="DL19" s="7" t="n">
        <v>0.8922558304957257</v>
      </c>
      <c r="DM19" s="7" t="n">
        <v>0.5465358139402946</v>
      </c>
      <c r="DN19" s="7" t="n">
        <v>0.815187878770253</v>
      </c>
      <c r="DO19" s="7" t="n">
        <v>0.5327531518851892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0.9395092246507618</v>
      </c>
      <c r="D20" s="7" t="n">
        <v>0.9445795516125755</v>
      </c>
      <c r="E20" s="7" t="n">
        <v>0.5484884461691092</v>
      </c>
      <c r="F20" s="7" t="n">
        <v>0.8857039935270541</v>
      </c>
      <c r="G20" s="7" t="n">
        <v>0.7293647437844115</v>
      </c>
      <c r="H20" s="7" t="n">
        <v>0.9315939682301193</v>
      </c>
      <c r="I20" s="7" t="n">
        <v>0.966591386513668</v>
      </c>
      <c r="J20" s="7" t="n">
        <v>0.8574899670860842</v>
      </c>
      <c r="K20" s="7" t="n">
        <v>0.8168845577380773</v>
      </c>
      <c r="L20" s="7" t="n">
        <v>0.8960067693648682</v>
      </c>
      <c r="M20" s="7" t="n">
        <v>0.9342615243046295</v>
      </c>
      <c r="N20" s="7" t="n">
        <v>0.8360520938436479</v>
      </c>
      <c r="O20" s="7" t="n">
        <v>0.8643403468369018</v>
      </c>
      <c r="P20" s="7" t="n">
        <v>0.8317315664371858</v>
      </c>
      <c r="Q20" s="7" t="n">
        <v>0.9135097441888772</v>
      </c>
      <c r="R20" s="7" t="n">
        <v>0.850377767677527</v>
      </c>
      <c r="S20" s="7" t="n">
        <v>0.9526896927473436</v>
      </c>
      <c r="T20" s="7" t="n">
        <v>0.9045085095120587</v>
      </c>
      <c r="U20" s="7" t="n">
        <v>1</v>
      </c>
      <c r="V20" s="7" t="n">
        <v>0.8373293844370976</v>
      </c>
      <c r="W20" s="7" t="n">
        <v>0.9222411167492527</v>
      </c>
      <c r="X20" s="7" t="n">
        <v>0.69359247914335</v>
      </c>
      <c r="Y20" s="7" t="n">
        <v>0.3769585152855434</v>
      </c>
      <c r="Z20" s="7" t="n">
        <v>0.8505024712527557</v>
      </c>
      <c r="AA20" s="7" t="n">
        <v>0.8604995622871435</v>
      </c>
      <c r="AB20" s="7" t="n">
        <v>0.7420728621222975</v>
      </c>
      <c r="AC20" s="7" t="n">
        <v>0.7625384669051579</v>
      </c>
      <c r="AD20" s="7" t="n">
        <v>0.8282777620127447</v>
      </c>
      <c r="AE20" s="7" t="n">
        <v>0.8614518846556376</v>
      </c>
      <c r="AF20" s="7" t="n">
        <v>0.8850841129569383</v>
      </c>
      <c r="AG20" s="7" t="n">
        <v>0.9730532096901766</v>
      </c>
      <c r="AH20" s="7" t="n">
        <v>0.9520167815226507</v>
      </c>
      <c r="AI20" s="7" t="n">
        <v>0.9240688062104583</v>
      </c>
      <c r="AJ20" s="7" t="n">
        <v>0.8825147924801553</v>
      </c>
      <c r="AK20" s="7" t="n">
        <v>0.852751174272414</v>
      </c>
      <c r="AL20" s="7" t="n">
        <v>0.7259829305066632</v>
      </c>
      <c r="AM20" s="7" t="n">
        <v>0.9037690537444002</v>
      </c>
      <c r="AN20" s="7" t="n">
        <v>0.9453613757772386</v>
      </c>
      <c r="AO20" s="7" t="n">
        <v>0.8347476050774952</v>
      </c>
      <c r="AP20" s="7" t="n">
        <v>0.8549157998162238</v>
      </c>
      <c r="AQ20" s="7" t="n">
        <v>0.7008690658981104</v>
      </c>
      <c r="AR20" s="7" t="n">
        <v>0.8458009913222819</v>
      </c>
      <c r="AS20" s="7" t="n">
        <v>0.8844647267940752</v>
      </c>
      <c r="AT20" s="7" t="n">
        <v>0.8293625891571279</v>
      </c>
      <c r="AU20" s="7" t="n">
        <v>0.7420729715050971</v>
      </c>
      <c r="AV20" s="7" t="n">
        <v>0.8343489474668114</v>
      </c>
      <c r="AW20" s="7" t="n">
        <v>0.6827581378227433</v>
      </c>
      <c r="AX20" s="7" t="n">
        <v>0.8133610025599147</v>
      </c>
      <c r="AY20" s="7" t="n">
        <v>0.8465292234976364</v>
      </c>
      <c r="AZ20" s="7" t="n">
        <v>0.8603344142298541</v>
      </c>
      <c r="BA20" s="7" t="n">
        <v>0.4824266032716658</v>
      </c>
      <c r="BB20" s="7" t="n">
        <v>0.8100319629703506</v>
      </c>
      <c r="BC20" s="7" t="n">
        <v>0.850974574755421</v>
      </c>
      <c r="BD20" s="7" t="n">
        <v>0.7436850587896984</v>
      </c>
      <c r="BE20" s="7" t="n">
        <v>0.3901951568106397</v>
      </c>
      <c r="BF20" s="7" t="n">
        <v>0.8957416836404029</v>
      </c>
      <c r="BG20" s="7" t="n">
        <v>0.8639177345707733</v>
      </c>
      <c r="BH20" s="7" t="n">
        <v>0.8092968019036038</v>
      </c>
      <c r="BI20" s="7" t="n">
        <v>0.7973329563991094</v>
      </c>
      <c r="BJ20" s="7" t="n">
        <v>0.7871082701265968</v>
      </c>
      <c r="BK20" s="7" t="n">
        <v>0.8276103402509463</v>
      </c>
      <c r="BL20" s="7" t="n">
        <v>0.7939196290652314</v>
      </c>
      <c r="BM20" s="7" t="n">
        <v>0.7513286516904104</v>
      </c>
      <c r="BN20" s="7" t="n">
        <v>0.8292324326066436</v>
      </c>
      <c r="BO20" s="7" t="n">
        <v>0.887274234508053</v>
      </c>
      <c r="BP20" s="7" t="n">
        <v>0.8691127861938183</v>
      </c>
      <c r="BQ20" s="7" t="n">
        <v>0.7987861569323966</v>
      </c>
      <c r="BR20" s="7" t="n">
        <v>0.6975199682781584</v>
      </c>
      <c r="BS20" s="7" t="n">
        <v>0.8716152368995664</v>
      </c>
      <c r="BT20" s="7" t="n">
        <v>0.795671543865856</v>
      </c>
      <c r="BU20" s="7" t="n">
        <v>0.8438438824138177</v>
      </c>
      <c r="BV20" s="7" t="n">
        <v>0.814751239521637</v>
      </c>
      <c r="BW20" s="7" t="n">
        <v>0.6278844146048365</v>
      </c>
      <c r="BX20" s="7" t="n">
        <v>0.8467251322209266</v>
      </c>
      <c r="BY20" s="7" t="n">
        <v>0.7761273897411085</v>
      </c>
      <c r="BZ20" s="7" t="n">
        <v>0.5795540726674366</v>
      </c>
      <c r="CA20" s="7" t="n">
        <v>0.7969158152029358</v>
      </c>
      <c r="CB20" s="7" t="n">
        <v>0.7824701126025194</v>
      </c>
      <c r="CC20" s="7" t="n">
        <v>0.7643875866894855</v>
      </c>
      <c r="CD20" s="7" t="n">
        <v>0.8604688058545751</v>
      </c>
      <c r="CE20" s="7" t="n">
        <v>0.8028861852125929</v>
      </c>
      <c r="CF20" s="7" t="n">
        <v>0.8371681174905778</v>
      </c>
      <c r="CG20" s="7" t="n">
        <v>0.8185298591308782</v>
      </c>
      <c r="CH20" s="7" t="n">
        <v>0.7833963497790059</v>
      </c>
      <c r="CI20" s="7" t="n">
        <v>0.8191885114788879</v>
      </c>
      <c r="CJ20" s="7" t="n">
        <v>0.8902537018951825</v>
      </c>
      <c r="CK20" s="7" t="n">
        <v>0.8274248208776894</v>
      </c>
      <c r="CL20" s="7" t="n">
        <v>0.8400688019970289</v>
      </c>
      <c r="CM20" s="7" t="n">
        <v>0.7797470994163584</v>
      </c>
      <c r="CN20" s="7" t="n">
        <v>0.8331142039524698</v>
      </c>
      <c r="CO20" s="7" t="n">
        <v>0.7685113712451158</v>
      </c>
      <c r="CP20" s="7" t="n">
        <v>0.8186890569673467</v>
      </c>
      <c r="CQ20" s="7" t="n">
        <v>0.8879060371047943</v>
      </c>
      <c r="CR20" s="7" t="n">
        <v>0.8329120120224116</v>
      </c>
      <c r="CS20" s="7" t="n">
        <v>0.8741946684725607</v>
      </c>
      <c r="CT20" s="7" t="n">
        <v>0.8723145389380069</v>
      </c>
      <c r="CU20" s="7" t="n">
        <v>0.8399790025322771</v>
      </c>
      <c r="CV20" s="7" t="n">
        <v>0.6598458940903643</v>
      </c>
      <c r="CW20" s="7" t="n">
        <v>0.7402276196836874</v>
      </c>
      <c r="CX20" s="7" t="n">
        <v>0.7869542400510096</v>
      </c>
      <c r="CY20" s="7" t="n">
        <v>0.8066764333461522</v>
      </c>
      <c r="CZ20" s="7" t="n">
        <v>0.8342196124231196</v>
      </c>
      <c r="DA20" s="7" t="n">
        <v>0.8778728939330942</v>
      </c>
      <c r="DB20" s="7" t="n">
        <v>0.8414194868998197</v>
      </c>
      <c r="DC20" s="7" t="n">
        <v>0.8539970593259593</v>
      </c>
      <c r="DD20" s="7" t="n">
        <v>0.5129180264707188</v>
      </c>
      <c r="DE20" s="7" t="n">
        <v>0.8529331880820575</v>
      </c>
      <c r="DF20" s="7" t="n">
        <v>0.8170753558113105</v>
      </c>
      <c r="DG20" s="7" t="n">
        <v>0.4656116034644133</v>
      </c>
      <c r="DH20" s="7" t="n">
        <v>0.8746637010458252</v>
      </c>
      <c r="DI20" s="7" t="n">
        <v>0.8489644574340862</v>
      </c>
      <c r="DJ20" s="7" t="n">
        <v>0.5640830682361346</v>
      </c>
      <c r="DK20" s="7" t="n">
        <v>0.7933964014273783</v>
      </c>
      <c r="DL20" s="7" t="n">
        <v>0.8465825274882274</v>
      </c>
      <c r="DM20" s="7" t="n">
        <v>0.5963583721526411</v>
      </c>
      <c r="DN20" s="7" t="n">
        <v>0.7864140372882304</v>
      </c>
      <c r="DO20" s="7" t="n">
        <v>0.6392691924321764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0.6994464388352023</v>
      </c>
      <c r="D21" s="7" t="n">
        <v>0.7638760887477384</v>
      </c>
      <c r="E21" s="7" t="n">
        <v>0.2844602761830448</v>
      </c>
      <c r="F21" s="7" t="n">
        <v>0.7315958927640465</v>
      </c>
      <c r="G21" s="7" t="n">
        <v>0.5035874118975697</v>
      </c>
      <c r="H21" s="7" t="n">
        <v>0.9057424769229597</v>
      </c>
      <c r="I21" s="7" t="n">
        <v>0.8093357578834294</v>
      </c>
      <c r="J21" s="7" t="n">
        <v>0.8045486589126023</v>
      </c>
      <c r="K21" s="7" t="n">
        <v>0.7622937807070677</v>
      </c>
      <c r="L21" s="7" t="n">
        <v>0.8597069682285199</v>
      </c>
      <c r="M21" s="7" t="n">
        <v>0.7842209462581776</v>
      </c>
      <c r="N21" s="7" t="n">
        <v>0.7094357041854693</v>
      </c>
      <c r="O21" s="7" t="n">
        <v>0.6496216635171038</v>
      </c>
      <c r="P21" s="7" t="n">
        <v>0.6338764266381728</v>
      </c>
      <c r="Q21" s="7" t="n">
        <v>0.6670749080611733</v>
      </c>
      <c r="R21" s="7" t="n">
        <v>0.5725246221005881</v>
      </c>
      <c r="S21" s="7" t="n">
        <v>0.8239366283977111</v>
      </c>
      <c r="T21" s="7" t="n">
        <v>0.7585360292621071</v>
      </c>
      <c r="U21" s="7" t="n">
        <v>0.8373293844370976</v>
      </c>
      <c r="V21" s="7" t="n">
        <v>1</v>
      </c>
      <c r="W21" s="7" t="n">
        <v>0.8511309494760235</v>
      </c>
      <c r="X21" s="7" t="n">
        <v>0.4129419987058247</v>
      </c>
      <c r="Y21" s="7" t="n">
        <v>0.1445980770797826</v>
      </c>
      <c r="Z21" s="7" t="n">
        <v>0.7142312784152497</v>
      </c>
      <c r="AA21" s="7" t="n">
        <v>0.964070035829847</v>
      </c>
      <c r="AB21" s="7" t="n">
        <v>0.4503825810363293</v>
      </c>
      <c r="AC21" s="7" t="n">
        <v>0.5747252846346685</v>
      </c>
      <c r="AD21" s="7" t="n">
        <v>0.7187001896916622</v>
      </c>
      <c r="AE21" s="7" t="n">
        <v>0.9521575728012953</v>
      </c>
      <c r="AF21" s="7" t="n">
        <v>0.7891813838658455</v>
      </c>
      <c r="AG21" s="7" t="n">
        <v>0.8392002288974076</v>
      </c>
      <c r="AH21" s="7" t="n">
        <v>0.8338559762991957</v>
      </c>
      <c r="AI21" s="7" t="n">
        <v>0.8743330704898136</v>
      </c>
      <c r="AJ21" s="7" t="n">
        <v>0.8685306902901593</v>
      </c>
      <c r="AK21" s="7" t="n">
        <v>0.8339229395756688</v>
      </c>
      <c r="AL21" s="7" t="n">
        <v>0.5139096114947896</v>
      </c>
      <c r="AM21" s="7" t="n">
        <v>0.7164031383816502</v>
      </c>
      <c r="AN21" s="7" t="n">
        <v>0.8491269366709568</v>
      </c>
      <c r="AO21" s="7" t="n">
        <v>0.7053913370121776</v>
      </c>
      <c r="AP21" s="7" t="n">
        <v>0.6822899861227371</v>
      </c>
      <c r="AQ21" s="7" t="n">
        <v>0.4434254142894842</v>
      </c>
      <c r="AR21" s="7" t="n">
        <v>0.9373649960965563</v>
      </c>
      <c r="AS21" s="7" t="n">
        <v>0.849120011753895</v>
      </c>
      <c r="AT21" s="7" t="n">
        <v>0.7257204422366826</v>
      </c>
      <c r="AU21" s="7" t="n">
        <v>0.4503826957568972</v>
      </c>
      <c r="AV21" s="7" t="n">
        <v>0.640879427028494</v>
      </c>
      <c r="AW21" s="7" t="n">
        <v>0.4927038749045149</v>
      </c>
      <c r="AX21" s="7" t="n">
        <v>0.6722797575138129</v>
      </c>
      <c r="AY21" s="7" t="n">
        <v>0.6734617346270284</v>
      </c>
      <c r="AZ21" s="7" t="n">
        <v>0.7468237499118452</v>
      </c>
      <c r="BA21" s="7" t="n">
        <v>0.2578955177416107</v>
      </c>
      <c r="BB21" s="7" t="n">
        <v>0.657116690405801</v>
      </c>
      <c r="BC21" s="7" t="n">
        <v>0.9524727839091521</v>
      </c>
      <c r="BD21" s="7" t="n">
        <v>0.4130002177302935</v>
      </c>
      <c r="BE21" s="7" t="n">
        <v>0.161481359874686</v>
      </c>
      <c r="BF21" s="7" t="n">
        <v>0.7980731528810927</v>
      </c>
      <c r="BG21" s="7" t="n">
        <v>0.6736629862921585</v>
      </c>
      <c r="BH21" s="7" t="n">
        <v>0.6597056317601249</v>
      </c>
      <c r="BI21" s="7" t="n">
        <v>0.5255684400067154</v>
      </c>
      <c r="BJ21" s="7" t="n">
        <v>0.4742526516577928</v>
      </c>
      <c r="BK21" s="7" t="n">
        <v>0.666558825672014</v>
      </c>
      <c r="BL21" s="7" t="n">
        <v>0.5804214122701947</v>
      </c>
      <c r="BM21" s="7" t="n">
        <v>0.7423843591700754</v>
      </c>
      <c r="BN21" s="7" t="n">
        <v>0.6739265759072699</v>
      </c>
      <c r="BO21" s="7" t="n">
        <v>0.8202987319464848</v>
      </c>
      <c r="BP21" s="7" t="n">
        <v>0.7160543561667911</v>
      </c>
      <c r="BQ21" s="7" t="n">
        <v>0.6398517044490317</v>
      </c>
      <c r="BR21" s="7" t="n">
        <v>0.4874862200841628</v>
      </c>
      <c r="BS21" s="7" t="n">
        <v>0.6488069405761727</v>
      </c>
      <c r="BT21" s="7" t="n">
        <v>0.6972825636609985</v>
      </c>
      <c r="BU21" s="7" t="n">
        <v>0.7378397530640278</v>
      </c>
      <c r="BV21" s="7" t="n">
        <v>0.9633411149626281</v>
      </c>
      <c r="BW21" s="7" t="n">
        <v>0.3896409979085593</v>
      </c>
      <c r="BX21" s="7" t="n">
        <v>0.9484564167968577</v>
      </c>
      <c r="BY21" s="7" t="n">
        <v>0.6408077677360238</v>
      </c>
      <c r="BZ21" s="7" t="n">
        <v>0.4236054063158866</v>
      </c>
      <c r="CA21" s="7" t="n">
        <v>0.6182668920981054</v>
      </c>
      <c r="CB21" s="7" t="n">
        <v>0.5293076400111958</v>
      </c>
      <c r="CC21" s="7" t="n">
        <v>0.5562362981655165</v>
      </c>
      <c r="CD21" s="7" t="n">
        <v>0.7385164628472937</v>
      </c>
      <c r="CE21" s="7" t="n">
        <v>0.530106106281523</v>
      </c>
      <c r="CF21" s="7" t="n">
        <v>0.6072282705202799</v>
      </c>
      <c r="CG21" s="7" t="n">
        <v>0.6715436246399756</v>
      </c>
      <c r="CH21" s="7" t="n">
        <v>0.6878142974895076</v>
      </c>
      <c r="CI21" s="7" t="n">
        <v>0.7858003189115882</v>
      </c>
      <c r="CJ21" s="7" t="n">
        <v>0.8739936422119305</v>
      </c>
      <c r="CK21" s="7" t="n">
        <v>0.6908223630116334</v>
      </c>
      <c r="CL21" s="7" t="n">
        <v>0.9756980484263593</v>
      </c>
      <c r="CM21" s="7" t="n">
        <v>0.7020565244905315</v>
      </c>
      <c r="CN21" s="7" t="n">
        <v>0.9190053401916891</v>
      </c>
      <c r="CO21" s="7" t="n">
        <v>0.7086726945786039</v>
      </c>
      <c r="CP21" s="7" t="n">
        <v>0.9830470642827654</v>
      </c>
      <c r="CQ21" s="7" t="n">
        <v>0.8358558651759245</v>
      </c>
      <c r="CR21" s="7" t="n">
        <v>0.6736772063735386</v>
      </c>
      <c r="CS21" s="7" t="n">
        <v>0.780555910373752</v>
      </c>
      <c r="CT21" s="7" t="n">
        <v>0.863398427121267</v>
      </c>
      <c r="CU21" s="7" t="n">
        <v>0.7401123707229039</v>
      </c>
      <c r="CV21" s="7" t="n">
        <v>0.3413263828740545</v>
      </c>
      <c r="CW21" s="7" t="n">
        <v>0.682834982161068</v>
      </c>
      <c r="CX21" s="7" t="n">
        <v>0.6604034563161584</v>
      </c>
      <c r="CY21" s="7" t="n">
        <v>0.5168494252556934</v>
      </c>
      <c r="CZ21" s="7" t="n">
        <v>0.787641188276358</v>
      </c>
      <c r="DA21" s="7" t="n">
        <v>0.8138042572674908</v>
      </c>
      <c r="DB21" s="7" t="n">
        <v>0.7281975318729479</v>
      </c>
      <c r="DC21" s="7" t="n">
        <v>0.7967383303101883</v>
      </c>
      <c r="DD21" s="7" t="n">
        <v>0.2408007493685396</v>
      </c>
      <c r="DE21" s="7" t="n">
        <v>0.7889067830534446</v>
      </c>
      <c r="DF21" s="7" t="n">
        <v>0.717882441540199</v>
      </c>
      <c r="DG21" s="7" t="n">
        <v>0.2459508731825299</v>
      </c>
      <c r="DH21" s="7" t="n">
        <v>0.6760353308334798</v>
      </c>
      <c r="DI21" s="7" t="n">
        <v>0.7643301180390518</v>
      </c>
      <c r="DJ21" s="7" t="n">
        <v>0.3040067758520622</v>
      </c>
      <c r="DK21" s="7" t="n">
        <v>0.6291646308435476</v>
      </c>
      <c r="DL21" s="7" t="n">
        <v>0.8888226388084938</v>
      </c>
      <c r="DM21" s="7" t="n">
        <v>0.2978876206366818</v>
      </c>
      <c r="DN21" s="7" t="n">
        <v>0.6620988573975283</v>
      </c>
      <c r="DO21" s="7" t="n">
        <v>0.3909740321056028</v>
      </c>
    </row>
    <row r="22">
      <c r="A22" s="6" t="inlineStr">
        <is>
          <t>000918.CSI</t>
        </is>
      </c>
      <c r="B22" s="6" t="inlineStr">
        <is>
          <t>沪深300成长指数</t>
        </is>
      </c>
      <c r="C22" s="7" t="n">
        <v>0.7959571206936085</v>
      </c>
      <c r="D22" s="7" t="n">
        <v>0.8825658849634987</v>
      </c>
      <c r="E22" s="7" t="n">
        <v>0.2847831137069429</v>
      </c>
      <c r="F22" s="7" t="n">
        <v>0.8600959017522775</v>
      </c>
      <c r="G22" s="7" t="n">
        <v>0.6452770935917199</v>
      </c>
      <c r="H22" s="7" t="n">
        <v>0.905485361768658</v>
      </c>
      <c r="I22" s="7" t="n">
        <v>0.9372173398417779</v>
      </c>
      <c r="J22" s="7" t="n">
        <v>0.8143951190337668</v>
      </c>
      <c r="K22" s="7" t="n">
        <v>0.7894926592273945</v>
      </c>
      <c r="L22" s="7" t="n">
        <v>0.8837146821553787</v>
      </c>
      <c r="M22" s="7" t="n">
        <v>0.8608786387721111</v>
      </c>
      <c r="N22" s="7" t="n">
        <v>0.8470316961347553</v>
      </c>
      <c r="O22" s="7" t="n">
        <v>0.7763215325278354</v>
      </c>
      <c r="P22" s="7" t="n">
        <v>0.6976276459838351</v>
      </c>
      <c r="Q22" s="7" t="n">
        <v>0.7449795465464938</v>
      </c>
      <c r="R22" s="7" t="n">
        <v>0.6420484217293948</v>
      </c>
      <c r="S22" s="7" t="n">
        <v>0.9531993533619676</v>
      </c>
      <c r="T22" s="7" t="n">
        <v>0.7584507529152273</v>
      </c>
      <c r="U22" s="7" t="n">
        <v>0.9222411167492527</v>
      </c>
      <c r="V22" s="7" t="n">
        <v>0.8511309494760235</v>
      </c>
      <c r="W22" s="7" t="n">
        <v>1</v>
      </c>
      <c r="X22" s="7" t="n">
        <v>0.431871170783333</v>
      </c>
      <c r="Y22" s="7" t="n">
        <v>0.1764502444473485</v>
      </c>
      <c r="Z22" s="7" t="n">
        <v>0.8400186433299913</v>
      </c>
      <c r="AA22" s="7" t="n">
        <v>0.7982812066887396</v>
      </c>
      <c r="AB22" s="7" t="n">
        <v>0.6132796425396396</v>
      </c>
      <c r="AC22" s="7" t="n">
        <v>0.6256847103288219</v>
      </c>
      <c r="AD22" s="7" t="n">
        <v>0.9363447018285023</v>
      </c>
      <c r="AE22" s="7" t="n">
        <v>0.7876974279935416</v>
      </c>
      <c r="AF22" s="7" t="n">
        <v>0.8303083491528697</v>
      </c>
      <c r="AG22" s="7" t="n">
        <v>0.9137997274280026</v>
      </c>
      <c r="AH22" s="7" t="n">
        <v>0.9200353949896662</v>
      </c>
      <c r="AI22" s="7" t="n">
        <v>0.9569956062326769</v>
      </c>
      <c r="AJ22" s="7" t="n">
        <v>0.9488801804239576</v>
      </c>
      <c r="AK22" s="7" t="n">
        <v>0.8245988211747666</v>
      </c>
      <c r="AL22" s="7" t="n">
        <v>0.6128929310749256</v>
      </c>
      <c r="AM22" s="7" t="n">
        <v>0.8241016427435234</v>
      </c>
      <c r="AN22" s="7" t="n">
        <v>0.9766537299817323</v>
      </c>
      <c r="AO22" s="7" t="n">
        <v>0.8442238124117252</v>
      </c>
      <c r="AP22" s="7" t="n">
        <v>0.7433746022973623</v>
      </c>
      <c r="AQ22" s="7" t="n">
        <v>0.4677191889476815</v>
      </c>
      <c r="AR22" s="7" t="n">
        <v>0.8242260625232339</v>
      </c>
      <c r="AS22" s="7" t="n">
        <v>0.9563421136374977</v>
      </c>
      <c r="AT22" s="7" t="n">
        <v>0.9207624085382036</v>
      </c>
      <c r="AU22" s="7" t="n">
        <v>0.6132797747588453</v>
      </c>
      <c r="AV22" s="7" t="n">
        <v>0.7070759508122483</v>
      </c>
      <c r="AW22" s="7" t="n">
        <v>0.5509248740676066</v>
      </c>
      <c r="AX22" s="7" t="n">
        <v>0.7249686461773129</v>
      </c>
      <c r="AY22" s="7" t="n">
        <v>0.728010060132479</v>
      </c>
      <c r="AZ22" s="7" t="n">
        <v>0.912993413448168</v>
      </c>
      <c r="BA22" s="7" t="n">
        <v>0.3908903266893988</v>
      </c>
      <c r="BB22" s="7" t="n">
        <v>0.8259866842898057</v>
      </c>
      <c r="BC22" s="7" t="n">
        <v>0.8351252768793949</v>
      </c>
      <c r="BD22" s="7" t="n">
        <v>0.5169807342314257</v>
      </c>
      <c r="BE22" s="7" t="n">
        <v>0.191398600772842</v>
      </c>
      <c r="BF22" s="7" t="n">
        <v>0.928684211805879</v>
      </c>
      <c r="BG22" s="7" t="n">
        <v>0.7508046540941596</v>
      </c>
      <c r="BH22" s="7" t="n">
        <v>0.7262756701973478</v>
      </c>
      <c r="BI22" s="7" t="n">
        <v>0.585093721202033</v>
      </c>
      <c r="BJ22" s="7" t="n">
        <v>0.5720642562004</v>
      </c>
      <c r="BK22" s="7" t="n">
        <v>0.7933237523898701</v>
      </c>
      <c r="BL22" s="7" t="n">
        <v>0.6981135647263147</v>
      </c>
      <c r="BM22" s="7" t="n">
        <v>0.5640341653958747</v>
      </c>
      <c r="BN22" s="7" t="n">
        <v>0.7455362599244336</v>
      </c>
      <c r="BO22" s="7" t="n">
        <v>0.8523149082597272</v>
      </c>
      <c r="BP22" s="7" t="n">
        <v>0.8582227915129019</v>
      </c>
      <c r="BQ22" s="7" t="n">
        <v>0.6734943978657395</v>
      </c>
      <c r="BR22" s="7" t="n">
        <v>0.5725031667584555</v>
      </c>
      <c r="BS22" s="7" t="n">
        <v>0.7657861419230295</v>
      </c>
      <c r="BT22" s="7" t="n">
        <v>0.7404576784104059</v>
      </c>
      <c r="BU22" s="7" t="n">
        <v>0.7887419448103045</v>
      </c>
      <c r="BV22" s="7" t="n">
        <v>0.7869025478797973</v>
      </c>
      <c r="BW22" s="7" t="n">
        <v>0.4349026153322929</v>
      </c>
      <c r="BX22" s="7" t="n">
        <v>0.8007932662069955</v>
      </c>
      <c r="BY22" s="7" t="n">
        <v>0.7052334343795774</v>
      </c>
      <c r="BZ22" s="7" t="n">
        <v>0.4868871512528455</v>
      </c>
      <c r="CA22" s="7" t="n">
        <v>0.6995610720733089</v>
      </c>
      <c r="CB22" s="7" t="n">
        <v>0.5370168370430632</v>
      </c>
      <c r="CC22" s="7" t="n">
        <v>0.6642374794439121</v>
      </c>
      <c r="CD22" s="7" t="n">
        <v>0.9096943401266694</v>
      </c>
      <c r="CE22" s="7" t="n">
        <v>0.6778851608156451</v>
      </c>
      <c r="CF22" s="7" t="n">
        <v>0.6302494081072786</v>
      </c>
      <c r="CG22" s="7" t="n">
        <v>0.7230413569717605</v>
      </c>
      <c r="CH22" s="7" t="n">
        <v>0.7300542486168212</v>
      </c>
      <c r="CI22" s="7" t="n">
        <v>0.8015660147636827</v>
      </c>
      <c r="CJ22" s="7" t="n">
        <v>0.8690012935799269</v>
      </c>
      <c r="CK22" s="7" t="n">
        <v>0.7924078625938146</v>
      </c>
      <c r="CL22" s="7" t="n">
        <v>0.8045205979886642</v>
      </c>
      <c r="CM22" s="7" t="n">
        <v>0.8889740518763027</v>
      </c>
      <c r="CN22" s="7" t="n">
        <v>0.7769032619008288</v>
      </c>
      <c r="CO22" s="7" t="n">
        <v>0.7443099519737146</v>
      </c>
      <c r="CP22" s="7" t="n">
        <v>0.8359658085649053</v>
      </c>
      <c r="CQ22" s="7" t="n">
        <v>0.8649662379597014</v>
      </c>
      <c r="CR22" s="7" t="n">
        <v>0.7271585643589501</v>
      </c>
      <c r="CS22" s="7" t="n">
        <v>0.8549965494915946</v>
      </c>
      <c r="CT22" s="7" t="n">
        <v>0.9337340532433788</v>
      </c>
      <c r="CU22" s="7" t="n">
        <v>0.9019692204086919</v>
      </c>
      <c r="CV22" s="7" t="n">
        <v>0.5232686289508378</v>
      </c>
      <c r="CW22" s="7" t="n">
        <v>0.8788775474502113</v>
      </c>
      <c r="CX22" s="7" t="n">
        <v>0.717216126186988</v>
      </c>
      <c r="CY22" s="7" t="n">
        <v>0.6042456148389671</v>
      </c>
      <c r="CZ22" s="7" t="n">
        <v>0.8423585777959665</v>
      </c>
      <c r="DA22" s="7" t="n">
        <v>0.8233611762413189</v>
      </c>
      <c r="DB22" s="7" t="n">
        <v>0.9110307137284593</v>
      </c>
      <c r="DC22" s="7" t="n">
        <v>0.8381273839514122</v>
      </c>
      <c r="DD22" s="7" t="n">
        <v>0.2985537648510128</v>
      </c>
      <c r="DE22" s="7" t="n">
        <v>0.8323393057596193</v>
      </c>
      <c r="DF22" s="7" t="n">
        <v>0.7931079394462983</v>
      </c>
      <c r="DG22" s="7" t="n">
        <v>0.3779106995666373</v>
      </c>
      <c r="DH22" s="7" t="n">
        <v>0.7995402243370783</v>
      </c>
      <c r="DI22" s="7" t="n">
        <v>0.8143614833631259</v>
      </c>
      <c r="DJ22" s="7" t="n">
        <v>0.3123708711648698</v>
      </c>
      <c r="DK22" s="7" t="n">
        <v>0.7110350943914688</v>
      </c>
      <c r="DL22" s="7" t="n">
        <v>0.7559715880672646</v>
      </c>
      <c r="DM22" s="7" t="n">
        <v>0.3410969160954259</v>
      </c>
      <c r="DN22" s="7" t="n">
        <v>0.7284413775818307</v>
      </c>
      <c r="DO22" s="7" t="n">
        <v>0.4034770960229891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0.8148163724739693</v>
      </c>
      <c r="D23" s="7" t="n">
        <v>0.6803269034387769</v>
      </c>
      <c r="E23" s="7" t="n">
        <v>0.9739625609184995</v>
      </c>
      <c r="F23" s="7" t="n">
        <v>0.5823428957825665</v>
      </c>
      <c r="G23" s="7" t="n">
        <v>0.6279687074159693</v>
      </c>
      <c r="H23" s="7" t="n">
        <v>0.5140288404921671</v>
      </c>
      <c r="I23" s="7" t="n">
        <v>0.6360934167751313</v>
      </c>
      <c r="J23" s="7" t="n">
        <v>0.5025296329582595</v>
      </c>
      <c r="K23" s="7" t="n">
        <v>0.4640895991713408</v>
      </c>
      <c r="L23" s="7" t="n">
        <v>0.4944413781412719</v>
      </c>
      <c r="M23" s="7" t="n">
        <v>0.6434278349495114</v>
      </c>
      <c r="N23" s="7" t="n">
        <v>0.4259336533570866</v>
      </c>
      <c r="O23" s="7" t="n">
        <v>0.6394923101151843</v>
      </c>
      <c r="P23" s="7" t="n">
        <v>0.6211690116660336</v>
      </c>
      <c r="Q23" s="7" t="n">
        <v>0.826741550889291</v>
      </c>
      <c r="R23" s="7" t="n">
        <v>0.8509560128843381</v>
      </c>
      <c r="S23" s="7" t="n">
        <v>0.577637504909924</v>
      </c>
      <c r="T23" s="7" t="n">
        <v>0.6803375892975619</v>
      </c>
      <c r="U23" s="7" t="n">
        <v>0.69359247914335</v>
      </c>
      <c r="V23" s="7" t="n">
        <v>0.4129419987058247</v>
      </c>
      <c r="W23" s="7" t="n">
        <v>0.431871170783333</v>
      </c>
      <c r="X23" s="7" t="n">
        <v>1</v>
      </c>
      <c r="Y23" s="7" t="n">
        <v>0.7948660597115292</v>
      </c>
      <c r="Z23" s="7" t="n">
        <v>0.4798267706145257</v>
      </c>
      <c r="AA23" s="7" t="n">
        <v>0.523587602773176</v>
      </c>
      <c r="AB23" s="7" t="n">
        <v>0.6191180582534832</v>
      </c>
      <c r="AC23" s="7" t="n">
        <v>0.6210103313516651</v>
      </c>
      <c r="AD23" s="7" t="n">
        <v>0.3681398256911618</v>
      </c>
      <c r="AE23" s="7" t="n">
        <v>0.5368151052708443</v>
      </c>
      <c r="AF23" s="7" t="n">
        <v>0.5225289787165428</v>
      </c>
      <c r="AG23" s="7" t="n">
        <v>0.6129971833774864</v>
      </c>
      <c r="AH23" s="7" t="n">
        <v>0.552441922543249</v>
      </c>
      <c r="AI23" s="7" t="n">
        <v>0.4661948094751981</v>
      </c>
      <c r="AJ23" s="7" t="n">
        <v>0.4082918208987944</v>
      </c>
      <c r="AK23" s="7" t="n">
        <v>0.5166376389386471</v>
      </c>
      <c r="AL23" s="7" t="n">
        <v>0.563152226878686</v>
      </c>
      <c r="AM23" s="7" t="n">
        <v>0.6512406421292256</v>
      </c>
      <c r="AN23" s="7" t="n">
        <v>0.5007530267528341</v>
      </c>
      <c r="AO23" s="7" t="n">
        <v>0.4295940162341491</v>
      </c>
      <c r="AP23" s="7" t="n">
        <v>0.6226660060201831</v>
      </c>
      <c r="AQ23" s="7" t="n">
        <v>0.9031352056181481</v>
      </c>
      <c r="AR23" s="7" t="n">
        <v>0.4418384591515789</v>
      </c>
      <c r="AS23" s="7" t="n">
        <v>0.4014433239434811</v>
      </c>
      <c r="AT23" s="7" t="n">
        <v>0.3273337333704778</v>
      </c>
      <c r="AU23" s="7" t="n">
        <v>0.6191181543372393</v>
      </c>
      <c r="AV23" s="7" t="n">
        <v>0.6087624205847245</v>
      </c>
      <c r="AW23" s="7" t="n">
        <v>0.5908161443984417</v>
      </c>
      <c r="AX23" s="7" t="n">
        <v>0.5280290935802061</v>
      </c>
      <c r="AY23" s="7" t="n">
        <v>0.6109807554943751</v>
      </c>
      <c r="AZ23" s="7" t="n">
        <v>0.3666086414701115</v>
      </c>
      <c r="BA23" s="7" t="n">
        <v>0.5735698568586169</v>
      </c>
      <c r="BB23" s="7" t="n">
        <v>0.3957527210965454</v>
      </c>
      <c r="BC23" s="7" t="n">
        <v>0.422047271035779</v>
      </c>
      <c r="BD23" s="7" t="n">
        <v>0.790294891645708</v>
      </c>
      <c r="BE23" s="7" t="n">
        <v>0.8052653775779159</v>
      </c>
      <c r="BF23" s="7" t="n">
        <v>0.5070230667882261</v>
      </c>
      <c r="BG23" s="7" t="n">
        <v>0.5901167046679592</v>
      </c>
      <c r="BH23" s="7" t="n">
        <v>0.5118679597196331</v>
      </c>
      <c r="BI23" s="7" t="n">
        <v>0.8302540467018141</v>
      </c>
      <c r="BJ23" s="7" t="n">
        <v>0.8157317407043085</v>
      </c>
      <c r="BK23" s="7" t="n">
        <v>0.4666705514918874</v>
      </c>
      <c r="BL23" s="7" t="n">
        <v>0.6304936306796308</v>
      </c>
      <c r="BM23" s="7" t="n">
        <v>0.6913109034034053</v>
      </c>
      <c r="BN23" s="7" t="n">
        <v>0.5306579344851774</v>
      </c>
      <c r="BO23" s="7" t="n">
        <v>0.5001390414590072</v>
      </c>
      <c r="BP23" s="7" t="n">
        <v>0.4855238743549002</v>
      </c>
      <c r="BQ23" s="7" t="n">
        <v>0.5970074055427885</v>
      </c>
      <c r="BR23" s="7" t="n">
        <v>0.5660075114711041</v>
      </c>
      <c r="BS23" s="7" t="n">
        <v>0.6635210364235173</v>
      </c>
      <c r="BT23" s="7" t="n">
        <v>0.4783930777637926</v>
      </c>
      <c r="BU23" s="7" t="n">
        <v>0.4682465263599425</v>
      </c>
      <c r="BV23" s="7" t="n">
        <v>0.4366168884445168</v>
      </c>
      <c r="BW23" s="7" t="n">
        <v>0.8454551668380056</v>
      </c>
      <c r="BX23" s="7" t="n">
        <v>0.469952720151263</v>
      </c>
      <c r="BY23" s="7" t="n">
        <v>0.5035362685416505</v>
      </c>
      <c r="BZ23" s="7" t="n">
        <v>0.4690461329815246</v>
      </c>
      <c r="CA23" s="7" t="n">
        <v>0.5402901080086223</v>
      </c>
      <c r="CB23" s="7" t="n">
        <v>0.9259243037541872</v>
      </c>
      <c r="CC23" s="7" t="n">
        <v>0.5423022901121189</v>
      </c>
      <c r="CD23" s="7" t="n">
        <v>0.3722667204101823</v>
      </c>
      <c r="CE23" s="7" t="n">
        <v>0.6822510619497917</v>
      </c>
      <c r="CF23" s="7" t="n">
        <v>0.8944229354696364</v>
      </c>
      <c r="CG23" s="7" t="n">
        <v>0.5418514209529486</v>
      </c>
      <c r="CH23" s="7" t="n">
        <v>0.4734862915169045</v>
      </c>
      <c r="CI23" s="7" t="n">
        <v>0.4613063366405693</v>
      </c>
      <c r="CJ23" s="7" t="n">
        <v>0.5032758260184604</v>
      </c>
      <c r="CK23" s="7" t="n">
        <v>0.5237958026159845</v>
      </c>
      <c r="CL23" s="7" t="n">
        <v>0.4718673059185781</v>
      </c>
      <c r="CM23" s="7" t="n">
        <v>0.2700367008820913</v>
      </c>
      <c r="CN23" s="7" t="n">
        <v>0.4799703761092288</v>
      </c>
      <c r="CO23" s="7" t="n">
        <v>0.4591257273145968</v>
      </c>
      <c r="CP23" s="7" t="n">
        <v>0.3868982700997319</v>
      </c>
      <c r="CQ23" s="7" t="n">
        <v>0.4752869065864833</v>
      </c>
      <c r="CR23" s="7" t="n">
        <v>0.5637460008963013</v>
      </c>
      <c r="CS23" s="7" t="n">
        <v>0.4847640106288817</v>
      </c>
      <c r="CT23" s="7" t="n">
        <v>0.4175733570250513</v>
      </c>
      <c r="CU23" s="7" t="n">
        <v>0.3345619842729231</v>
      </c>
      <c r="CV23" s="7" t="n">
        <v>0.613280308495477</v>
      </c>
      <c r="CW23" s="7" t="n">
        <v>0.2120879958913549</v>
      </c>
      <c r="CX23" s="7" t="n">
        <v>0.4775609912633446</v>
      </c>
      <c r="CY23" s="7" t="n">
        <v>0.8245196792815889</v>
      </c>
      <c r="CZ23" s="7" t="n">
        <v>0.4294495339116597</v>
      </c>
      <c r="DA23" s="7" t="n">
        <v>0.4950245493121874</v>
      </c>
      <c r="DB23" s="7" t="n">
        <v>0.338408001466393</v>
      </c>
      <c r="DC23" s="7" t="n">
        <v>0.4628959617043079</v>
      </c>
      <c r="DD23" s="7" t="n">
        <v>0.7921823678201593</v>
      </c>
      <c r="DE23" s="7" t="n">
        <v>0.4696760927001752</v>
      </c>
      <c r="DF23" s="7" t="n">
        <v>0.4322188257692652</v>
      </c>
      <c r="DG23" s="7" t="n">
        <v>0.5581956910716426</v>
      </c>
      <c r="DH23" s="7" t="n">
        <v>0.6075886621448434</v>
      </c>
      <c r="DI23" s="7" t="n">
        <v>0.4810251377799206</v>
      </c>
      <c r="DJ23" s="7" t="n">
        <v>0.89598736930058</v>
      </c>
      <c r="DK23" s="7" t="n">
        <v>0.5023985285795006</v>
      </c>
      <c r="DL23" s="7" t="n">
        <v>0.5463400267555596</v>
      </c>
      <c r="DM23" s="7" t="n">
        <v>0.9706239850494828</v>
      </c>
      <c r="DN23" s="7" t="n">
        <v>0.4709834921854961</v>
      </c>
      <c r="DO23" s="7" t="n">
        <v>0.9086909093821296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0.5401683549106389</v>
      </c>
      <c r="D24" s="7" t="n">
        <v>0.4565483310248005</v>
      </c>
      <c r="E24" s="7" t="n">
        <v>0.8531313848793742</v>
      </c>
      <c r="F24" s="7" t="n">
        <v>0.4087489462432489</v>
      </c>
      <c r="G24" s="7" t="n">
        <v>0.4091275470022053</v>
      </c>
      <c r="H24" s="7" t="n">
        <v>0.2035288651209858</v>
      </c>
      <c r="I24" s="7" t="n">
        <v>0.3783114705694808</v>
      </c>
      <c r="J24" s="7" t="n">
        <v>0.2424802962026689</v>
      </c>
      <c r="K24" s="7" t="n">
        <v>0.2300490847738862</v>
      </c>
      <c r="L24" s="7" t="n">
        <v>0.2210887919461674</v>
      </c>
      <c r="M24" s="7" t="n">
        <v>0.3097456384623299</v>
      </c>
      <c r="N24" s="7" t="n">
        <v>0.1786256223588219</v>
      </c>
      <c r="O24" s="7" t="n">
        <v>0.3442138296136171</v>
      </c>
      <c r="P24" s="7" t="n">
        <v>0.2618212371325466</v>
      </c>
      <c r="Q24" s="7" t="n">
        <v>0.608161792723957</v>
      </c>
      <c r="R24" s="7" t="n">
        <v>0.6597796857397351</v>
      </c>
      <c r="S24" s="7" t="n">
        <v>0.3371267078596781</v>
      </c>
      <c r="T24" s="7" t="n">
        <v>0.3134330876842442</v>
      </c>
      <c r="U24" s="7" t="n">
        <v>0.3769585152855434</v>
      </c>
      <c r="V24" s="7" t="n">
        <v>0.1445980770797826</v>
      </c>
      <c r="W24" s="7" t="n">
        <v>0.1764502444473485</v>
      </c>
      <c r="X24" s="7" t="n">
        <v>0.7948660597115292</v>
      </c>
      <c r="Y24" s="7" t="n">
        <v>1</v>
      </c>
      <c r="Z24" s="7" t="n">
        <v>0.2271527689533208</v>
      </c>
      <c r="AA24" s="7" t="n">
        <v>0.2048727761993349</v>
      </c>
      <c r="AB24" s="7" t="n">
        <v>0.2731973726603933</v>
      </c>
      <c r="AC24" s="7" t="n">
        <v>0.2917006733768978</v>
      </c>
      <c r="AD24" s="7" t="n">
        <v>0.1140455232683183</v>
      </c>
      <c r="AE24" s="7" t="n">
        <v>0.2075548401449952</v>
      </c>
      <c r="AF24" s="7" t="n">
        <v>0.2459366002420106</v>
      </c>
      <c r="AG24" s="7" t="n">
        <v>0.2573851631272617</v>
      </c>
      <c r="AH24" s="7" t="n">
        <v>0.1922780196544829</v>
      </c>
      <c r="AI24" s="7" t="n">
        <v>0.1631994666748361</v>
      </c>
      <c r="AJ24" s="7" t="n">
        <v>0.1484719700357267</v>
      </c>
      <c r="AK24" s="7" t="n">
        <v>0.2633436805664076</v>
      </c>
      <c r="AL24" s="7" t="n">
        <v>0.2477240536933199</v>
      </c>
      <c r="AM24" s="7" t="n">
        <v>0.3528597164664583</v>
      </c>
      <c r="AN24" s="7" t="n">
        <v>0.2023172935390707</v>
      </c>
      <c r="AO24" s="7" t="n">
        <v>0.181191484758411</v>
      </c>
      <c r="AP24" s="7" t="n">
        <v>0.2477100004404358</v>
      </c>
      <c r="AQ24" s="7" t="n">
        <v>0.6760263814928452</v>
      </c>
      <c r="AR24" s="7" t="n">
        <v>0.1138591851596411</v>
      </c>
      <c r="AS24" s="7" t="n">
        <v>0.1302735724506902</v>
      </c>
      <c r="AT24" s="7" t="n">
        <v>0.0284301374550671</v>
      </c>
      <c r="AU24" s="7" t="n">
        <v>0.2731976235405008</v>
      </c>
      <c r="AV24" s="7" t="n">
        <v>0.3349127771781482</v>
      </c>
      <c r="AW24" s="7" t="n">
        <v>0.2255672159519745</v>
      </c>
      <c r="AX24" s="7" t="n">
        <v>0.2519429604189161</v>
      </c>
      <c r="AY24" s="7" t="n">
        <v>0.2227746594688763</v>
      </c>
      <c r="AZ24" s="7" t="n">
        <v>0.02136003554579556</v>
      </c>
      <c r="BA24" s="7" t="n">
        <v>0.4414292301745834</v>
      </c>
      <c r="BB24" s="7" t="n">
        <v>0.140529097683088</v>
      </c>
      <c r="BC24" s="7" t="n">
        <v>0.08997533556785896</v>
      </c>
      <c r="BD24" s="7" t="n">
        <v>0.5172109981506291</v>
      </c>
      <c r="BE24" s="7" t="n">
        <v>0.9323144396042083</v>
      </c>
      <c r="BF24" s="7" t="n">
        <v>0.3049377987773877</v>
      </c>
      <c r="BG24" s="7" t="n">
        <v>0.2525604750960842</v>
      </c>
      <c r="BH24" s="7" t="n">
        <v>0.2078989631726822</v>
      </c>
      <c r="BI24" s="7" t="n">
        <v>0.53696300786121</v>
      </c>
      <c r="BJ24" s="7" t="n">
        <v>0.5519923118933988</v>
      </c>
      <c r="BK24" s="7" t="n">
        <v>0.1264455821524111</v>
      </c>
      <c r="BL24" s="7" t="n">
        <v>0.3201048918871424</v>
      </c>
      <c r="BM24" s="7" t="n">
        <v>0.3387527198509571</v>
      </c>
      <c r="BN24" s="7" t="n">
        <v>0.2463772966670815</v>
      </c>
      <c r="BO24" s="7" t="n">
        <v>0.24426454453883</v>
      </c>
      <c r="BP24" s="7" t="n">
        <v>0.2039315111276076</v>
      </c>
      <c r="BQ24" s="7" t="n">
        <v>0.2411393771927396</v>
      </c>
      <c r="BR24" s="7" t="n">
        <v>0.2470829335591888</v>
      </c>
      <c r="BS24" s="7" t="n">
        <v>0.3629499309417008</v>
      </c>
      <c r="BT24" s="7" t="n">
        <v>0.2464396044460944</v>
      </c>
      <c r="BU24" s="7" t="n">
        <v>0.1646667028331451</v>
      </c>
      <c r="BV24" s="7" t="n">
        <v>0.1507762761981533</v>
      </c>
      <c r="BW24" s="7" t="n">
        <v>0.7022578664078851</v>
      </c>
      <c r="BX24" s="7" t="n">
        <v>0.1442726351688322</v>
      </c>
      <c r="BY24" s="7" t="n">
        <v>0.2699303185219584</v>
      </c>
      <c r="BZ24" s="7" t="n">
        <v>0.1490684388873148</v>
      </c>
      <c r="CA24" s="7" t="n">
        <v>0.2731466666167509</v>
      </c>
      <c r="CB24" s="7" t="n">
        <v>0.6009403025422969</v>
      </c>
      <c r="CC24" s="7" t="n">
        <v>0.2278043112046351</v>
      </c>
      <c r="CD24" s="7" t="n">
        <v>0.02561776759089188</v>
      </c>
      <c r="CE24" s="7" t="n">
        <v>0.3071303712520246</v>
      </c>
      <c r="CF24" s="7" t="n">
        <v>0.6078248210584236</v>
      </c>
      <c r="CG24" s="7" t="n">
        <v>0.2803225785313742</v>
      </c>
      <c r="CH24" s="7" t="n">
        <v>0.2445012385432742</v>
      </c>
      <c r="CI24" s="7" t="n">
        <v>0.2415336629429673</v>
      </c>
      <c r="CJ24" s="7" t="n">
        <v>0.2669537997662096</v>
      </c>
      <c r="CK24" s="7" t="n">
        <v>0.2826821079108424</v>
      </c>
      <c r="CL24" s="7" t="n">
        <v>0.1680642812049496</v>
      </c>
      <c r="CM24" s="7" t="n">
        <v>0.01365461607989074</v>
      </c>
      <c r="CN24" s="7" t="n">
        <v>0.1486948575789625</v>
      </c>
      <c r="CO24" s="7" t="n">
        <v>0.2766862651962042</v>
      </c>
      <c r="CP24" s="7" t="n">
        <v>0.1091499363351995</v>
      </c>
      <c r="CQ24" s="7" t="n">
        <v>0.2128558426611838</v>
      </c>
      <c r="CR24" s="7" t="n">
        <v>0.2878584074495876</v>
      </c>
      <c r="CS24" s="7" t="n">
        <v>0.2281034835150143</v>
      </c>
      <c r="CT24" s="7" t="n">
        <v>0.1907025669959597</v>
      </c>
      <c r="CU24" s="7" t="n">
        <v>0.001443483628770122</v>
      </c>
      <c r="CV24" s="7" t="n">
        <v>0.2795725734008941</v>
      </c>
      <c r="CW24" s="7" t="n">
        <v>-0.02037134330242449</v>
      </c>
      <c r="CX24" s="7" t="n">
        <v>0.1796730123331855</v>
      </c>
      <c r="CY24" s="7" t="n">
        <v>0.4991158723569471</v>
      </c>
      <c r="CZ24" s="7" t="n">
        <v>0.2089971676830513</v>
      </c>
      <c r="DA24" s="7" t="n">
        <v>0.2132674898076027</v>
      </c>
      <c r="DB24" s="7" t="n">
        <v>-0.00128011788001217</v>
      </c>
      <c r="DC24" s="7" t="n">
        <v>0.2165367919296986</v>
      </c>
      <c r="DD24" s="7" t="n">
        <v>0.8526694960892287</v>
      </c>
      <c r="DE24" s="7" t="n">
        <v>0.2187489908877481</v>
      </c>
      <c r="DF24" s="7" t="n">
        <v>0.1188732011550724</v>
      </c>
      <c r="DG24" s="7" t="n">
        <v>0.4368781321154576</v>
      </c>
      <c r="DH24" s="7" t="n">
        <v>0.2884213001481654</v>
      </c>
      <c r="DI24" s="7" t="n">
        <v>0.2209542030335351</v>
      </c>
      <c r="DJ24" s="7" t="n">
        <v>0.7429342770513337</v>
      </c>
      <c r="DK24" s="7" t="n">
        <v>0.2080996427691803</v>
      </c>
      <c r="DL24" s="7" t="n">
        <v>0.1922410258435417</v>
      </c>
      <c r="DM24" s="7" t="n">
        <v>0.8299691473312369</v>
      </c>
      <c r="DN24" s="7" t="n">
        <v>0.1801845528786027</v>
      </c>
      <c r="DO24" s="7" t="n">
        <v>0.7367646135871427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0.7262101015996685</v>
      </c>
      <c r="D25" s="7" t="n">
        <v>0.8711665653785531</v>
      </c>
      <c r="E25" s="7" t="n">
        <v>0.3407416104495604</v>
      </c>
      <c r="F25" s="7" t="n">
        <v>0.8823835257205733</v>
      </c>
      <c r="G25" s="7" t="n">
        <v>0.7097407798044016</v>
      </c>
      <c r="H25" s="7" t="n">
        <v>0.9013656087424688</v>
      </c>
      <c r="I25" s="7" t="n">
        <v>0.8816383594769476</v>
      </c>
      <c r="J25" s="7" t="n">
        <v>0.6280847930151278</v>
      </c>
      <c r="K25" s="7" t="n">
        <v>0.5805543788310953</v>
      </c>
      <c r="L25" s="7" t="n">
        <v>0.6983151480652443</v>
      </c>
      <c r="M25" s="7" t="n">
        <v>0.8016598155947537</v>
      </c>
      <c r="N25" s="7" t="n">
        <v>0.9767931606195539</v>
      </c>
      <c r="O25" s="7" t="n">
        <v>0.7068883959283931</v>
      </c>
      <c r="P25" s="7" t="n">
        <v>0.5480688190572686</v>
      </c>
      <c r="Q25" s="7" t="n">
        <v>0.6965952348034418</v>
      </c>
      <c r="R25" s="7" t="n">
        <v>0.6282427271242774</v>
      </c>
      <c r="S25" s="7" t="n">
        <v>0.8790113333415001</v>
      </c>
      <c r="T25" s="7" t="n">
        <v>0.6722156024579896</v>
      </c>
      <c r="U25" s="7" t="n">
        <v>0.8505024712527557</v>
      </c>
      <c r="V25" s="7" t="n">
        <v>0.7142312784152497</v>
      </c>
      <c r="W25" s="7" t="n">
        <v>0.8400186433299913</v>
      </c>
      <c r="X25" s="7" t="n">
        <v>0.4798267706145257</v>
      </c>
      <c r="Y25" s="7" t="n">
        <v>0.2271527689533208</v>
      </c>
      <c r="Z25" s="7" t="n">
        <v>1</v>
      </c>
      <c r="AA25" s="7" t="n">
        <v>0.7038564755051842</v>
      </c>
      <c r="AB25" s="7" t="n">
        <v>0.6683636603479612</v>
      </c>
      <c r="AC25" s="7" t="n">
        <v>0.6588733415002859</v>
      </c>
      <c r="AD25" s="7" t="n">
        <v>0.7383547225250492</v>
      </c>
      <c r="AE25" s="7" t="n">
        <v>0.6977307304823683</v>
      </c>
      <c r="AF25" s="7" t="n">
        <v>0.6308173623512352</v>
      </c>
      <c r="AG25" s="7" t="n">
        <v>0.7834600290425576</v>
      </c>
      <c r="AH25" s="7" t="n">
        <v>0.7650223820415779</v>
      </c>
      <c r="AI25" s="7" t="n">
        <v>0.7596691116019419</v>
      </c>
      <c r="AJ25" s="7" t="n">
        <v>0.7297073142983975</v>
      </c>
      <c r="AK25" s="7" t="n">
        <v>0.6013989194083015</v>
      </c>
      <c r="AL25" s="7" t="n">
        <v>0.4212236800475637</v>
      </c>
      <c r="AM25" s="7" t="n">
        <v>0.8963518267636728</v>
      </c>
      <c r="AN25" s="7" t="n">
        <v>0.8584064450152965</v>
      </c>
      <c r="AO25" s="7" t="n">
        <v>0.9764528284708746</v>
      </c>
      <c r="AP25" s="7" t="n">
        <v>0.6520595861687988</v>
      </c>
      <c r="AQ25" s="7" t="n">
        <v>0.4311287933726511</v>
      </c>
      <c r="AR25" s="7" t="n">
        <v>0.6808672208713583</v>
      </c>
      <c r="AS25" s="7" t="n">
        <v>0.733399580276029</v>
      </c>
      <c r="AT25" s="7" t="n">
        <v>0.7197725860656045</v>
      </c>
      <c r="AU25" s="7" t="n">
        <v>0.6683638424964483</v>
      </c>
      <c r="AV25" s="7" t="n">
        <v>0.5924617288606508</v>
      </c>
      <c r="AW25" s="7" t="n">
        <v>0.3850816215802645</v>
      </c>
      <c r="AX25" s="7" t="n">
        <v>0.5943146417454378</v>
      </c>
      <c r="AY25" s="7" t="n">
        <v>0.6320749513482156</v>
      </c>
      <c r="AZ25" s="7" t="n">
        <v>0.751346670525722</v>
      </c>
      <c r="BA25" s="7" t="n">
        <v>0.5517409020086596</v>
      </c>
      <c r="BB25" s="7" t="n">
        <v>0.9572087169519639</v>
      </c>
      <c r="BC25" s="7" t="n">
        <v>0.7083110978454185</v>
      </c>
      <c r="BD25" s="7" t="n">
        <v>0.5480602751080981</v>
      </c>
      <c r="BE25" s="7" t="n">
        <v>0.1637796618417312</v>
      </c>
      <c r="BF25" s="7" t="n">
        <v>0.8770656790132594</v>
      </c>
      <c r="BG25" s="7" t="n">
        <v>0.6595313139114501</v>
      </c>
      <c r="BH25" s="7" t="n">
        <v>0.5205161194576682</v>
      </c>
      <c r="BI25" s="7" t="n">
        <v>0.5342313285354853</v>
      </c>
      <c r="BJ25" s="7" t="n">
        <v>0.6058825531593054</v>
      </c>
      <c r="BK25" s="7" t="n">
        <v>0.66504460699868</v>
      </c>
      <c r="BL25" s="7" t="n">
        <v>0.6547241909679733</v>
      </c>
      <c r="BM25" s="7" t="n">
        <v>0.5557701617254075</v>
      </c>
      <c r="BN25" s="7" t="n">
        <v>0.5358982362547055</v>
      </c>
      <c r="BO25" s="7" t="n">
        <v>0.6592305190563441</v>
      </c>
      <c r="BP25" s="7" t="n">
        <v>0.9672709666360348</v>
      </c>
      <c r="BQ25" s="7" t="n">
        <v>0.6593662052363589</v>
      </c>
      <c r="BR25" s="7" t="n">
        <v>0.6056062681576889</v>
      </c>
      <c r="BS25" s="7" t="n">
        <v>0.6997035842861015</v>
      </c>
      <c r="BT25" s="7" t="n">
        <v>0.5059727103655601</v>
      </c>
      <c r="BU25" s="7" t="n">
        <v>0.5915668693885964</v>
      </c>
      <c r="BV25" s="7" t="n">
        <v>0.6505444029291412</v>
      </c>
      <c r="BW25" s="7" t="n">
        <v>0.5392881820365756</v>
      </c>
      <c r="BX25" s="7" t="n">
        <v>0.6657973424529755</v>
      </c>
      <c r="BY25" s="7" t="n">
        <v>0.4693770851590401</v>
      </c>
      <c r="BZ25" s="7" t="n">
        <v>0.2921216435318168</v>
      </c>
      <c r="CA25" s="7" t="n">
        <v>0.4946243186927346</v>
      </c>
      <c r="CB25" s="7" t="n">
        <v>0.5565150336303999</v>
      </c>
      <c r="CC25" s="7" t="n">
        <v>0.4467049363369053</v>
      </c>
      <c r="CD25" s="7" t="n">
        <v>0.7399989086217101</v>
      </c>
      <c r="CE25" s="7" t="n">
        <v>0.6420915136191191</v>
      </c>
      <c r="CF25" s="7" t="n">
        <v>0.5933753588548456</v>
      </c>
      <c r="CG25" s="7" t="n">
        <v>0.6085483665053784</v>
      </c>
      <c r="CH25" s="7" t="n">
        <v>0.4941543571359461</v>
      </c>
      <c r="CI25" s="7" t="n">
        <v>0.5474845879652598</v>
      </c>
      <c r="CJ25" s="7" t="n">
        <v>0.6792102150891769</v>
      </c>
      <c r="CK25" s="7" t="n">
        <v>0.9520377759075228</v>
      </c>
      <c r="CL25" s="7" t="n">
        <v>0.7030704354512125</v>
      </c>
      <c r="CM25" s="7" t="n">
        <v>0.6593559837910296</v>
      </c>
      <c r="CN25" s="7" t="n">
        <v>0.6424377332787826</v>
      </c>
      <c r="CO25" s="7" t="n">
        <v>0.4812605343700472</v>
      </c>
      <c r="CP25" s="7" t="n">
        <v>0.7017438633892809</v>
      </c>
      <c r="CQ25" s="7" t="n">
        <v>0.6836438359090813</v>
      </c>
      <c r="CR25" s="7" t="n">
        <v>0.6068572788608931</v>
      </c>
      <c r="CS25" s="7" t="n">
        <v>0.6330968091069661</v>
      </c>
      <c r="CT25" s="7" t="n">
        <v>0.7032692840186737</v>
      </c>
      <c r="CU25" s="7" t="n">
        <v>0.7302632025345697</v>
      </c>
      <c r="CV25" s="7" t="n">
        <v>0.5192264409981259</v>
      </c>
      <c r="CW25" s="7" t="n">
        <v>0.6417178049648874</v>
      </c>
      <c r="CX25" s="7" t="n">
        <v>0.5068385436702474</v>
      </c>
      <c r="CY25" s="7" t="n">
        <v>0.5895811059077727</v>
      </c>
      <c r="CZ25" s="7" t="n">
        <v>0.6265280415826766</v>
      </c>
      <c r="DA25" s="7" t="n">
        <v>0.6789313879337504</v>
      </c>
      <c r="DB25" s="7" t="n">
        <v>0.7476074660714925</v>
      </c>
      <c r="DC25" s="7" t="n">
        <v>0.6311841514596652</v>
      </c>
      <c r="DD25" s="7" t="n">
        <v>0.3908544502393371</v>
      </c>
      <c r="DE25" s="7" t="n">
        <v>0.6267032494002258</v>
      </c>
      <c r="DF25" s="7" t="n">
        <v>0.6770263370326204</v>
      </c>
      <c r="DG25" s="7" t="n">
        <v>0.5428431712949685</v>
      </c>
      <c r="DH25" s="7" t="n">
        <v>0.7441274831508415</v>
      </c>
      <c r="DI25" s="7" t="n">
        <v>0.6016173815355722</v>
      </c>
      <c r="DJ25" s="7" t="n">
        <v>0.3138515457659256</v>
      </c>
      <c r="DK25" s="7" t="n">
        <v>0.4930496599477317</v>
      </c>
      <c r="DL25" s="7" t="n">
        <v>0.64368922594536</v>
      </c>
      <c r="DM25" s="7" t="n">
        <v>0.3998029741929105</v>
      </c>
      <c r="DN25" s="7" t="n">
        <v>0.51264409938363</v>
      </c>
      <c r="DO25" s="7" t="n">
        <v>0.5525312467491948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0.743292370397497</v>
      </c>
      <c r="D26" s="7" t="n">
        <v>0.7390192096022009</v>
      </c>
      <c r="E26" s="7" t="n">
        <v>0.3863952527354939</v>
      </c>
      <c r="F26" s="7" t="n">
        <v>0.6793156660688091</v>
      </c>
      <c r="G26" s="7" t="n">
        <v>0.456628491802149</v>
      </c>
      <c r="H26" s="7" t="n">
        <v>0.9113689854316162</v>
      </c>
      <c r="I26" s="7" t="n">
        <v>0.7758933599362634</v>
      </c>
      <c r="J26" s="7" t="n">
        <v>0.8234113940127088</v>
      </c>
      <c r="K26" s="7" t="n">
        <v>0.7799002226634655</v>
      </c>
      <c r="L26" s="7" t="n">
        <v>0.8677480938329103</v>
      </c>
      <c r="M26" s="7" t="n">
        <v>0.8483919398494677</v>
      </c>
      <c r="N26" s="7" t="n">
        <v>0.6831082356838628</v>
      </c>
      <c r="O26" s="7" t="n">
        <v>0.724736791231598</v>
      </c>
      <c r="P26" s="7" t="n">
        <v>0.7328696403089535</v>
      </c>
      <c r="Q26" s="7" t="n">
        <v>0.7152849378963531</v>
      </c>
      <c r="R26" s="7" t="n">
        <v>0.6444088726277489</v>
      </c>
      <c r="S26" s="7" t="n">
        <v>0.7774730206228488</v>
      </c>
      <c r="T26" s="7" t="n">
        <v>0.8724554349774919</v>
      </c>
      <c r="U26" s="7" t="n">
        <v>0.8604995622871435</v>
      </c>
      <c r="V26" s="7" t="n">
        <v>0.964070035829847</v>
      </c>
      <c r="W26" s="7" t="n">
        <v>0.7982812066887396</v>
      </c>
      <c r="X26" s="7" t="n">
        <v>0.523587602773176</v>
      </c>
      <c r="Y26" s="7" t="n">
        <v>0.2048727761993349</v>
      </c>
      <c r="Z26" s="7" t="n">
        <v>0.7038564755051842</v>
      </c>
      <c r="AA26" s="7" t="n">
        <v>1</v>
      </c>
      <c r="AB26" s="7" t="n">
        <v>0.5007547800021362</v>
      </c>
      <c r="AC26" s="7" t="n">
        <v>0.6881776650354756</v>
      </c>
      <c r="AD26" s="7" t="n">
        <v>0.667523764178287</v>
      </c>
      <c r="AE26" s="7" t="n">
        <v>0.9980453752552019</v>
      </c>
      <c r="AF26" s="7" t="n">
        <v>0.8114562738119708</v>
      </c>
      <c r="AG26" s="7" t="n">
        <v>0.8750470934655143</v>
      </c>
      <c r="AH26" s="7" t="n">
        <v>0.8595558062045509</v>
      </c>
      <c r="AI26" s="7" t="n">
        <v>0.854426314449824</v>
      </c>
      <c r="AJ26" s="7" t="n">
        <v>0.8139804302656114</v>
      </c>
      <c r="AK26" s="7" t="n">
        <v>0.8296286857732742</v>
      </c>
      <c r="AL26" s="7" t="n">
        <v>0.5848968186662795</v>
      </c>
      <c r="AM26" s="7" t="n">
        <v>0.7117472334959469</v>
      </c>
      <c r="AN26" s="7" t="n">
        <v>0.8077725418963645</v>
      </c>
      <c r="AO26" s="7" t="n">
        <v>0.6783899038123464</v>
      </c>
      <c r="AP26" s="7" t="n">
        <v>0.7055348516958559</v>
      </c>
      <c r="AQ26" s="7" t="n">
        <v>0.5514529453527257</v>
      </c>
      <c r="AR26" s="7" t="n">
        <v>0.9631924587219955</v>
      </c>
      <c r="AS26" s="7" t="n">
        <v>0.7978986941965643</v>
      </c>
      <c r="AT26" s="7" t="n">
        <v>0.7019126785345229</v>
      </c>
      <c r="AU26" s="7" t="n">
        <v>0.5007548696383441</v>
      </c>
      <c r="AV26" s="7" t="n">
        <v>0.7377144766975524</v>
      </c>
      <c r="AW26" s="7" t="n">
        <v>0.5570958052143045</v>
      </c>
      <c r="AX26" s="7" t="n">
        <v>0.7549916689345146</v>
      </c>
      <c r="AY26" s="7" t="n">
        <v>0.7096120761685323</v>
      </c>
      <c r="AZ26" s="7" t="n">
        <v>0.7565670400735632</v>
      </c>
      <c r="BA26" s="7" t="n">
        <v>0.2070500018916762</v>
      </c>
      <c r="BB26" s="7" t="n">
        <v>0.6321398578702114</v>
      </c>
      <c r="BC26" s="7" t="n">
        <v>0.9647859536591757</v>
      </c>
      <c r="BD26" s="7" t="n">
        <v>0.502983042288879</v>
      </c>
      <c r="BE26" s="7" t="n">
        <v>0.2430399997462608</v>
      </c>
      <c r="BF26" s="7" t="n">
        <v>0.7226674767929352</v>
      </c>
      <c r="BG26" s="7" t="n">
        <v>0.7810753173986759</v>
      </c>
      <c r="BH26" s="7" t="n">
        <v>0.6912970331080595</v>
      </c>
      <c r="BI26" s="7" t="n">
        <v>0.6398809165603193</v>
      </c>
      <c r="BJ26" s="7" t="n">
        <v>0.5531223359300792</v>
      </c>
      <c r="BK26" s="7" t="n">
        <v>0.7261574782299132</v>
      </c>
      <c r="BL26" s="7" t="n">
        <v>0.611505209219194</v>
      </c>
      <c r="BM26" s="7" t="n">
        <v>0.8408379505226146</v>
      </c>
      <c r="BN26" s="7" t="n">
        <v>0.7025444175149558</v>
      </c>
      <c r="BO26" s="7" t="n">
        <v>0.8317493838462647</v>
      </c>
      <c r="BP26" s="7" t="n">
        <v>0.7058559963481008</v>
      </c>
      <c r="BQ26" s="7" t="n">
        <v>0.7000107155628388</v>
      </c>
      <c r="BR26" s="7" t="n">
        <v>0.5947939468919281</v>
      </c>
      <c r="BS26" s="7" t="n">
        <v>0.7303048267009723</v>
      </c>
      <c r="BT26" s="7" t="n">
        <v>0.7026699233446214</v>
      </c>
      <c r="BU26" s="7" t="n">
        <v>0.7790236669548514</v>
      </c>
      <c r="BV26" s="7" t="n">
        <v>0.980001790662552</v>
      </c>
      <c r="BW26" s="7" t="n">
        <v>0.4044197676895999</v>
      </c>
      <c r="BX26" s="7" t="n">
        <v>0.9835205369035189</v>
      </c>
      <c r="BY26" s="7" t="n">
        <v>0.6530215663652547</v>
      </c>
      <c r="BZ26" s="7" t="n">
        <v>0.4598608278771174</v>
      </c>
      <c r="CA26" s="7" t="n">
        <v>0.6556629171855677</v>
      </c>
      <c r="CB26" s="7" t="n">
        <v>0.6585496606628304</v>
      </c>
      <c r="CC26" s="7" t="n">
        <v>0.596462335549228</v>
      </c>
      <c r="CD26" s="7" t="n">
        <v>0.749758423590529</v>
      </c>
      <c r="CE26" s="7" t="n">
        <v>0.602287266432239</v>
      </c>
      <c r="CF26" s="7" t="n">
        <v>0.7166035725927968</v>
      </c>
      <c r="CG26" s="7" t="n">
        <v>0.7504119971220444</v>
      </c>
      <c r="CH26" s="7" t="n">
        <v>0.6916182996181812</v>
      </c>
      <c r="CI26" s="7" t="n">
        <v>0.7730140493666899</v>
      </c>
      <c r="CJ26" s="7" t="n">
        <v>0.8535105428354701</v>
      </c>
      <c r="CK26" s="7" t="n">
        <v>0.6808441623571294</v>
      </c>
      <c r="CL26" s="7" t="n">
        <v>0.9922616812833862</v>
      </c>
      <c r="CM26" s="7" t="n">
        <v>0.666327010612751</v>
      </c>
      <c r="CN26" s="7" t="n">
        <v>0.9697501604628559</v>
      </c>
      <c r="CO26" s="7" t="n">
        <v>0.6844967318107872</v>
      </c>
      <c r="CP26" s="7" t="n">
        <v>0.9611011452676531</v>
      </c>
      <c r="CQ26" s="7" t="n">
        <v>0.8408921174935344</v>
      </c>
      <c r="CR26" s="7" t="n">
        <v>0.7622315819277515</v>
      </c>
      <c r="CS26" s="7" t="n">
        <v>0.7641369877367558</v>
      </c>
      <c r="CT26" s="7" t="n">
        <v>0.8119268646697889</v>
      </c>
      <c r="CU26" s="7" t="n">
        <v>0.7517248469373486</v>
      </c>
      <c r="CV26" s="7" t="n">
        <v>0.3890323806348639</v>
      </c>
      <c r="CW26" s="7" t="n">
        <v>0.6263129349246778</v>
      </c>
      <c r="CX26" s="7" t="n">
        <v>0.7272635953855068</v>
      </c>
      <c r="CY26" s="7" t="n">
        <v>0.5869984672223043</v>
      </c>
      <c r="CZ26" s="7" t="n">
        <v>0.7682081220743737</v>
      </c>
      <c r="DA26" s="7" t="n">
        <v>0.853474992590018</v>
      </c>
      <c r="DB26" s="7" t="n">
        <v>0.7286160191094732</v>
      </c>
      <c r="DC26" s="7" t="n">
        <v>0.8020033750845055</v>
      </c>
      <c r="DD26" s="7" t="n">
        <v>0.2799583720746653</v>
      </c>
      <c r="DE26" s="7" t="n">
        <v>0.7980048107456742</v>
      </c>
      <c r="DF26" s="7" t="n">
        <v>0.7622380420258777</v>
      </c>
      <c r="DG26" s="7" t="n">
        <v>0.1912789576802184</v>
      </c>
      <c r="DH26" s="7" t="n">
        <v>0.6628501987246326</v>
      </c>
      <c r="DI26" s="7" t="n">
        <v>0.7866176661235896</v>
      </c>
      <c r="DJ26" s="7" t="n">
        <v>0.4125678163296126</v>
      </c>
      <c r="DK26" s="7" t="n">
        <v>0.6593385610057624</v>
      </c>
      <c r="DL26" s="7" t="n">
        <v>0.9470345876415235</v>
      </c>
      <c r="DM26" s="7" t="n">
        <v>0.3908195574282399</v>
      </c>
      <c r="DN26" s="7" t="n">
        <v>0.7035124743124581</v>
      </c>
      <c r="DO26" s="7" t="n">
        <v>0.4607934954437478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0.7811157220314667</v>
      </c>
      <c r="D27" s="7" t="n">
        <v>0.7296654228256059</v>
      </c>
      <c r="E27" s="7" t="n">
        <v>0.4800673810257857</v>
      </c>
      <c r="F27" s="7" t="n">
        <v>0.6852292048932369</v>
      </c>
      <c r="G27" s="7" t="n">
        <v>0.6677265020805687</v>
      </c>
      <c r="H27" s="7" t="n">
        <v>0.6452771222700556</v>
      </c>
      <c r="I27" s="7" t="n">
        <v>0.717782244413195</v>
      </c>
      <c r="J27" s="7" t="n">
        <v>0.4786385140003938</v>
      </c>
      <c r="K27" s="7" t="n">
        <v>0.4651388396373531</v>
      </c>
      <c r="L27" s="7" t="n">
        <v>0.5090283908678809</v>
      </c>
      <c r="M27" s="7" t="n">
        <v>0.7026202480356333</v>
      </c>
      <c r="N27" s="7" t="n">
        <v>0.6740571155162544</v>
      </c>
      <c r="O27" s="7" t="n">
        <v>0.7187100266619387</v>
      </c>
      <c r="P27" s="7" t="n">
        <v>0.7127871011648252</v>
      </c>
      <c r="Q27" s="7" t="n">
        <v>0.7486706513927273</v>
      </c>
      <c r="R27" s="7" t="n">
        <v>0.7369771010161004</v>
      </c>
      <c r="S27" s="7" t="n">
        <v>0.6870060201889125</v>
      </c>
      <c r="T27" s="7" t="n">
        <v>0.6708480646137546</v>
      </c>
      <c r="U27" s="7" t="n">
        <v>0.7420728621222975</v>
      </c>
      <c r="V27" s="7" t="n">
        <v>0.4503825810363293</v>
      </c>
      <c r="W27" s="7" t="n">
        <v>0.6132796425396396</v>
      </c>
      <c r="X27" s="7" t="n">
        <v>0.6191180582534832</v>
      </c>
      <c r="Y27" s="7" t="n">
        <v>0.2731973726603933</v>
      </c>
      <c r="Z27" s="7" t="n">
        <v>0.6683636603479612</v>
      </c>
      <c r="AA27" s="7" t="n">
        <v>0.5007547800021362</v>
      </c>
      <c r="AB27" s="7" t="n">
        <v>1</v>
      </c>
      <c r="AC27" s="7" t="n">
        <v>0.6442517274608782</v>
      </c>
      <c r="AD27" s="7" t="n">
        <v>0.5726579534234341</v>
      </c>
      <c r="AE27" s="7" t="n">
        <v>0.5141679192078854</v>
      </c>
      <c r="AF27" s="7" t="n">
        <v>0.5733161511410896</v>
      </c>
      <c r="AG27" s="7" t="n">
        <v>0.7044929611429654</v>
      </c>
      <c r="AH27" s="7" t="n">
        <v>0.6880290289566581</v>
      </c>
      <c r="AI27" s="7" t="n">
        <v>0.5603924513347938</v>
      </c>
      <c r="AJ27" s="7" t="n">
        <v>0.5026639672549378</v>
      </c>
      <c r="AK27" s="7" t="n">
        <v>0.4629849771393745</v>
      </c>
      <c r="AL27" s="7" t="n">
        <v>0.6812220117977128</v>
      </c>
      <c r="AM27" s="7" t="n">
        <v>0.751213841261087</v>
      </c>
      <c r="AN27" s="7" t="n">
        <v>0.6528056906572633</v>
      </c>
      <c r="AO27" s="7" t="n">
        <v>0.6681186206627752</v>
      </c>
      <c r="AP27" s="7" t="n">
        <v>0.704948129844619</v>
      </c>
      <c r="AQ27" s="7" t="n">
        <v>0.607145129457284</v>
      </c>
      <c r="AR27" s="7" t="n">
        <v>0.5001709521016147</v>
      </c>
      <c r="AS27" s="7" t="n">
        <v>0.5189154525025512</v>
      </c>
      <c r="AT27" s="7" t="n">
        <v>0.6123923558304879</v>
      </c>
      <c r="AU27" s="7" t="n">
        <v>0.9999999999993499</v>
      </c>
      <c r="AV27" s="7" t="n">
        <v>0.6385106135141552</v>
      </c>
      <c r="AW27" s="7" t="n">
        <v>0.5735962786272852</v>
      </c>
      <c r="AX27" s="7" t="n">
        <v>0.587919876088301</v>
      </c>
      <c r="AY27" s="7" t="n">
        <v>0.7001470048976937</v>
      </c>
      <c r="AZ27" s="7" t="n">
        <v>0.6281608047604492</v>
      </c>
      <c r="BA27" s="7" t="n">
        <v>0.4996959616258578</v>
      </c>
      <c r="BB27" s="7" t="n">
        <v>0.6890420058175308</v>
      </c>
      <c r="BC27" s="7" t="n">
        <v>0.5031727589997695</v>
      </c>
      <c r="BD27" s="7" t="n">
        <v>0.8232787679062521</v>
      </c>
      <c r="BE27" s="7" t="n">
        <v>0.2758805018570555</v>
      </c>
      <c r="BF27" s="7" t="n">
        <v>0.6251871633413879</v>
      </c>
      <c r="BG27" s="7" t="n">
        <v>0.6951048322175662</v>
      </c>
      <c r="BH27" s="7" t="n">
        <v>0.5625166438791406</v>
      </c>
      <c r="BI27" s="7" t="n">
        <v>0.7425798914946211</v>
      </c>
      <c r="BJ27" s="7" t="n">
        <v>0.8223493784997156</v>
      </c>
      <c r="BK27" s="7" t="n">
        <v>0.682361927798994</v>
      </c>
      <c r="BL27" s="7" t="n">
        <v>0.7808915203663656</v>
      </c>
      <c r="BM27" s="7" t="n">
        <v>0.5841493120853902</v>
      </c>
      <c r="BN27" s="7" t="n">
        <v>0.5728585498695065</v>
      </c>
      <c r="BO27" s="7" t="n">
        <v>0.5513948005033693</v>
      </c>
      <c r="BP27" s="7" t="n">
        <v>0.725130093519704</v>
      </c>
      <c r="BQ27" s="7" t="n">
        <v>0.6067993684844289</v>
      </c>
      <c r="BR27" s="7" t="n">
        <v>0.6342772177728245</v>
      </c>
      <c r="BS27" s="7" t="n">
        <v>0.7298246138570675</v>
      </c>
      <c r="BT27" s="7" t="n">
        <v>0.4810204214595383</v>
      </c>
      <c r="BU27" s="7" t="n">
        <v>0.5917125462909673</v>
      </c>
      <c r="BV27" s="7" t="n">
        <v>0.417339313445484</v>
      </c>
      <c r="BW27" s="7" t="n">
        <v>0.5295863362683944</v>
      </c>
      <c r="BX27" s="7" t="n">
        <v>0.4861201617380843</v>
      </c>
      <c r="BY27" s="7" t="n">
        <v>0.5001032396682685</v>
      </c>
      <c r="BZ27" s="7" t="n">
        <v>0.4968923824393786</v>
      </c>
      <c r="CA27" s="7" t="n">
        <v>0.5773860420962268</v>
      </c>
      <c r="CB27" s="7" t="n">
        <v>0.731820456194485</v>
      </c>
      <c r="CC27" s="7" t="n">
        <v>0.620911184434919</v>
      </c>
      <c r="CD27" s="7" t="n">
        <v>0.6394988498526337</v>
      </c>
      <c r="CE27" s="7" t="n">
        <v>0.8719746636975592</v>
      </c>
      <c r="CF27" s="7" t="n">
        <v>0.7165637083100377</v>
      </c>
      <c r="CG27" s="7" t="n">
        <v>0.5971535768559677</v>
      </c>
      <c r="CH27" s="7" t="n">
        <v>0.465851376458069</v>
      </c>
      <c r="CI27" s="7" t="n">
        <v>0.4658503699061936</v>
      </c>
      <c r="CJ27" s="7" t="n">
        <v>0.5229577627133812</v>
      </c>
      <c r="CK27" s="7" t="n">
        <v>0.6186862390981765</v>
      </c>
      <c r="CL27" s="7" t="n">
        <v>0.4622503556881413</v>
      </c>
      <c r="CM27" s="7" t="n">
        <v>0.5484285392879094</v>
      </c>
      <c r="CN27" s="7" t="n">
        <v>0.4894122513433915</v>
      </c>
      <c r="CO27" s="7" t="n">
        <v>0.4292019373764316</v>
      </c>
      <c r="CP27" s="7" t="n">
        <v>0.432261765800963</v>
      </c>
      <c r="CQ27" s="7" t="n">
        <v>0.5723606350048833</v>
      </c>
      <c r="CR27" s="7" t="n">
        <v>0.6110122997372485</v>
      </c>
      <c r="CS27" s="7" t="n">
        <v>0.5512626859708333</v>
      </c>
      <c r="CT27" s="7" t="n">
        <v>0.4696383894000834</v>
      </c>
      <c r="CU27" s="7" t="n">
        <v>0.5939351960608228</v>
      </c>
      <c r="CV27" s="7" t="n">
        <v>0.9485458916035797</v>
      </c>
      <c r="CW27" s="7" t="n">
        <v>0.5139241748706705</v>
      </c>
      <c r="CX27" s="7" t="n">
        <v>0.5730047610887262</v>
      </c>
      <c r="CY27" s="7" t="n">
        <v>0.8695433327092612</v>
      </c>
      <c r="CZ27" s="7" t="n">
        <v>0.5065157577790911</v>
      </c>
      <c r="DA27" s="7" t="n">
        <v>0.5832390894198061</v>
      </c>
      <c r="DB27" s="7" t="n">
        <v>0.6070168340915383</v>
      </c>
      <c r="DC27" s="7" t="n">
        <v>0.5274657433408014</v>
      </c>
      <c r="DD27" s="7" t="n">
        <v>0.5221744025224303</v>
      </c>
      <c r="DE27" s="7" t="n">
        <v>0.5337809449792824</v>
      </c>
      <c r="DF27" s="7" t="n">
        <v>0.5581578254371699</v>
      </c>
      <c r="DG27" s="7" t="n">
        <v>0.4861128153428699</v>
      </c>
      <c r="DH27" s="7" t="n">
        <v>0.7438310698080014</v>
      </c>
      <c r="DI27" s="7" t="n">
        <v>0.5561058408388228</v>
      </c>
      <c r="DJ27" s="7" t="n">
        <v>0.499087308260642</v>
      </c>
      <c r="DK27" s="7" t="n">
        <v>0.5677961126188684</v>
      </c>
      <c r="DL27" s="7" t="n">
        <v>0.5657043534480115</v>
      </c>
      <c r="DM27" s="7" t="n">
        <v>0.5490571054337032</v>
      </c>
      <c r="DN27" s="7" t="n">
        <v>0.5800359134133705</v>
      </c>
      <c r="DO27" s="7" t="n">
        <v>0.5479660518364246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0.7458081195639247</v>
      </c>
      <c r="D28" s="7" t="n">
        <v>0.612535137998244</v>
      </c>
      <c r="E28" s="7" t="n">
        <v>0.4833845640772472</v>
      </c>
      <c r="F28" s="7" t="n">
        <v>0.5174321113321693</v>
      </c>
      <c r="G28" s="7" t="n">
        <v>0.384092539747965</v>
      </c>
      <c r="H28" s="7" t="n">
        <v>0.6998242932645823</v>
      </c>
      <c r="I28" s="7" t="n">
        <v>0.643617457816085</v>
      </c>
      <c r="J28" s="7" t="n">
        <v>0.6536358867569714</v>
      </c>
      <c r="K28" s="7" t="n">
        <v>0.6290569895185856</v>
      </c>
      <c r="L28" s="7" t="n">
        <v>0.6622144759304304</v>
      </c>
      <c r="M28" s="7" t="n">
        <v>0.8156604378362322</v>
      </c>
      <c r="N28" s="7" t="n">
        <v>0.5468971184701379</v>
      </c>
      <c r="O28" s="7" t="n">
        <v>0.8251275144068436</v>
      </c>
      <c r="P28" s="7" t="n">
        <v>0.8166763997280395</v>
      </c>
      <c r="Q28" s="7" t="n">
        <v>0.7070431720769823</v>
      </c>
      <c r="R28" s="7" t="n">
        <v>0.6839951399323025</v>
      </c>
      <c r="S28" s="7" t="n">
        <v>0.6215217854823335</v>
      </c>
      <c r="T28" s="7" t="n">
        <v>0.8424513887544998</v>
      </c>
      <c r="U28" s="7" t="n">
        <v>0.7625384669051579</v>
      </c>
      <c r="V28" s="7" t="n">
        <v>0.5747252846346685</v>
      </c>
      <c r="W28" s="7" t="n">
        <v>0.6256847103288219</v>
      </c>
      <c r="X28" s="7" t="n">
        <v>0.6210103313516651</v>
      </c>
      <c r="Y28" s="7" t="n">
        <v>0.2917006733768978</v>
      </c>
      <c r="Z28" s="7" t="n">
        <v>0.6588733415002859</v>
      </c>
      <c r="AA28" s="7" t="n">
        <v>0.6881776650354756</v>
      </c>
      <c r="AB28" s="7" t="n">
        <v>0.6442517274608782</v>
      </c>
      <c r="AC28" s="7" t="n">
        <v>1</v>
      </c>
      <c r="AD28" s="7" t="n">
        <v>0.5478260755611394</v>
      </c>
      <c r="AE28" s="7" t="n">
        <v>0.7088734888577842</v>
      </c>
      <c r="AF28" s="7" t="n">
        <v>0.6881128170476721</v>
      </c>
      <c r="AG28" s="7" t="n">
        <v>0.7918918835323401</v>
      </c>
      <c r="AH28" s="7" t="n">
        <v>0.7893517102257204</v>
      </c>
      <c r="AI28" s="7" t="n">
        <v>0.6587812353419319</v>
      </c>
      <c r="AJ28" s="7" t="n">
        <v>0.5483231625075888</v>
      </c>
      <c r="AK28" s="7" t="n">
        <v>0.5883977729234922</v>
      </c>
      <c r="AL28" s="7" t="n">
        <v>0.7241628012640838</v>
      </c>
      <c r="AM28" s="7" t="n">
        <v>0.6485071313389926</v>
      </c>
      <c r="AN28" s="7" t="n">
        <v>0.662947867949466</v>
      </c>
      <c r="AO28" s="7" t="n">
        <v>0.5440718229962089</v>
      </c>
      <c r="AP28" s="7" t="n">
        <v>0.674999885005792</v>
      </c>
      <c r="AQ28" s="7" t="n">
        <v>0.6289813136148042</v>
      </c>
      <c r="AR28" s="7" t="n">
        <v>0.6697974334771212</v>
      </c>
      <c r="AS28" s="7" t="n">
        <v>0.5609270668252592</v>
      </c>
      <c r="AT28" s="7" t="n">
        <v>0.6220479518008563</v>
      </c>
      <c r="AU28" s="7" t="n">
        <v>0.6442516850125837</v>
      </c>
      <c r="AV28" s="7" t="n">
        <v>0.8342005184232389</v>
      </c>
      <c r="AW28" s="7" t="n">
        <v>0.5656800074061862</v>
      </c>
      <c r="AX28" s="7" t="n">
        <v>0.8181881030109653</v>
      </c>
      <c r="AY28" s="7" t="n">
        <v>0.692607604197252</v>
      </c>
      <c r="AZ28" s="7" t="n">
        <v>0.724945580545481</v>
      </c>
      <c r="BA28" s="7" t="n">
        <v>0.1793871181229607</v>
      </c>
      <c r="BB28" s="7" t="n">
        <v>0.5276819558530157</v>
      </c>
      <c r="BC28" s="7" t="n">
        <v>0.6456970393586261</v>
      </c>
      <c r="BD28" s="7" t="n">
        <v>0.625885645472149</v>
      </c>
      <c r="BE28" s="7" t="n">
        <v>0.4017559117460623</v>
      </c>
      <c r="BF28" s="7" t="n">
        <v>0.5180383713636818</v>
      </c>
      <c r="BG28" s="7" t="n">
        <v>0.8384990320584472</v>
      </c>
      <c r="BH28" s="7" t="n">
        <v>0.6336816468172671</v>
      </c>
      <c r="BI28" s="7" t="n">
        <v>0.7594208738323398</v>
      </c>
      <c r="BJ28" s="7" t="n">
        <v>0.6409539749707581</v>
      </c>
      <c r="BK28" s="7" t="n">
        <v>0.7815345559054337</v>
      </c>
      <c r="BL28" s="7" t="n">
        <v>0.6418573621585454</v>
      </c>
      <c r="BM28" s="7" t="n">
        <v>0.7285339049504443</v>
      </c>
      <c r="BN28" s="7" t="n">
        <v>0.6398634298022909</v>
      </c>
      <c r="BO28" s="7" t="n">
        <v>0.677964702980805</v>
      </c>
      <c r="BP28" s="7" t="n">
        <v>0.6191056367595059</v>
      </c>
      <c r="BQ28" s="7" t="n">
        <v>0.7424132174695162</v>
      </c>
      <c r="BR28" s="7" t="n">
        <v>0.9757789034115308</v>
      </c>
      <c r="BS28" s="7" t="n">
        <v>0.8360564999052136</v>
      </c>
      <c r="BT28" s="7" t="n">
        <v>0.5622267172923923</v>
      </c>
      <c r="BU28" s="7" t="n">
        <v>0.7259353407492014</v>
      </c>
      <c r="BV28" s="7" t="n">
        <v>0.6308453030521658</v>
      </c>
      <c r="BW28" s="7" t="n">
        <v>0.3817790604826201</v>
      </c>
      <c r="BX28" s="7" t="n">
        <v>0.688507696932059</v>
      </c>
      <c r="BY28" s="7" t="n">
        <v>0.557429448762276</v>
      </c>
      <c r="BZ28" s="7" t="n">
        <v>0.4703813179918275</v>
      </c>
      <c r="CA28" s="7" t="n">
        <v>0.6232560888182783</v>
      </c>
      <c r="CB28" s="7" t="n">
        <v>0.7543011517652206</v>
      </c>
      <c r="CC28" s="7" t="n">
        <v>0.6570998845206169</v>
      </c>
      <c r="CD28" s="7" t="n">
        <v>0.7309339536989024</v>
      </c>
      <c r="CE28" s="7" t="n">
        <v>0.735248855232241</v>
      </c>
      <c r="CF28" s="7" t="n">
        <v>0.797262358293591</v>
      </c>
      <c r="CG28" s="7" t="n">
        <v>0.8125946531675025</v>
      </c>
      <c r="CH28" s="7" t="n">
        <v>0.5478297522205037</v>
      </c>
      <c r="CI28" s="7" t="n">
        <v>0.5663925536072536</v>
      </c>
      <c r="CJ28" s="7" t="n">
        <v>0.6090338864150441</v>
      </c>
      <c r="CK28" s="7" t="n">
        <v>0.6324696397983699</v>
      </c>
      <c r="CL28" s="7" t="n">
        <v>0.6493541701672141</v>
      </c>
      <c r="CM28" s="7" t="n">
        <v>0.5458153455943926</v>
      </c>
      <c r="CN28" s="7" t="n">
        <v>0.7156261306238123</v>
      </c>
      <c r="CO28" s="7" t="n">
        <v>0.4722993575096402</v>
      </c>
      <c r="CP28" s="7" t="n">
        <v>0.5894352927563138</v>
      </c>
      <c r="CQ28" s="7" t="n">
        <v>0.6773039051827332</v>
      </c>
      <c r="CR28" s="7" t="n">
        <v>0.8226923435507163</v>
      </c>
      <c r="CS28" s="7" t="n">
        <v>0.6148681924428868</v>
      </c>
      <c r="CT28" s="7" t="n">
        <v>0.5506429452037749</v>
      </c>
      <c r="CU28" s="7" t="n">
        <v>0.6950219219399785</v>
      </c>
      <c r="CV28" s="7" t="n">
        <v>0.5976315214951331</v>
      </c>
      <c r="CW28" s="7" t="n">
        <v>0.4843999857494306</v>
      </c>
      <c r="CX28" s="7" t="n">
        <v>0.731396781327204</v>
      </c>
      <c r="CY28" s="7" t="n">
        <v>0.6776746667799145</v>
      </c>
      <c r="CZ28" s="7" t="n">
        <v>0.5926515025489265</v>
      </c>
      <c r="DA28" s="7" t="n">
        <v>0.7398944068087022</v>
      </c>
      <c r="DB28" s="7" t="n">
        <v>0.6848429386366478</v>
      </c>
      <c r="DC28" s="7" t="n">
        <v>0.6503314630354902</v>
      </c>
      <c r="DD28" s="7" t="n">
        <v>0.3266941182486532</v>
      </c>
      <c r="DE28" s="7" t="n">
        <v>0.6566733903856538</v>
      </c>
      <c r="DF28" s="7" t="n">
        <v>0.7419114683571547</v>
      </c>
      <c r="DG28" s="7" t="n">
        <v>0.157839529791379</v>
      </c>
      <c r="DH28" s="7" t="n">
        <v>0.5914261987696924</v>
      </c>
      <c r="DI28" s="7" t="n">
        <v>0.6803544892831657</v>
      </c>
      <c r="DJ28" s="7" t="n">
        <v>0.4914577509168161</v>
      </c>
      <c r="DK28" s="7" t="n">
        <v>0.6240496660840674</v>
      </c>
      <c r="DL28" s="7" t="n">
        <v>0.7177310928071178</v>
      </c>
      <c r="DM28" s="7" t="n">
        <v>0.5005820742094202</v>
      </c>
      <c r="DN28" s="7" t="n">
        <v>0.7065569672709699</v>
      </c>
      <c r="DO28" s="7" t="n">
        <v>0.4745566774401028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0.7081880476116186</v>
      </c>
      <c r="D29" s="7" t="n">
        <v>0.7911196186262117</v>
      </c>
      <c r="E29" s="7" t="n">
        <v>0.2324290556719554</v>
      </c>
      <c r="F29" s="7" t="n">
        <v>0.7654149043321942</v>
      </c>
      <c r="G29" s="7" t="n">
        <v>0.5751209176937626</v>
      </c>
      <c r="H29" s="7" t="n">
        <v>0.7917542367860237</v>
      </c>
      <c r="I29" s="7" t="n">
        <v>0.8427989252726494</v>
      </c>
      <c r="J29" s="7" t="n">
        <v>0.669064574580856</v>
      </c>
      <c r="K29" s="7" t="n">
        <v>0.6462469912816116</v>
      </c>
      <c r="L29" s="7" t="n">
        <v>0.7680386712416681</v>
      </c>
      <c r="M29" s="7" t="n">
        <v>0.8079136017254414</v>
      </c>
      <c r="N29" s="7" t="n">
        <v>0.7577145432070185</v>
      </c>
      <c r="O29" s="7" t="n">
        <v>0.7523242089740894</v>
      </c>
      <c r="P29" s="7" t="n">
        <v>0.6356557598404604</v>
      </c>
      <c r="Q29" s="7" t="n">
        <v>0.6385049484112436</v>
      </c>
      <c r="R29" s="7" t="n">
        <v>0.5455354542789634</v>
      </c>
      <c r="S29" s="7" t="n">
        <v>0.8631553318689339</v>
      </c>
      <c r="T29" s="7" t="n">
        <v>0.6798984502351894</v>
      </c>
      <c r="U29" s="7" t="n">
        <v>0.8282777620127447</v>
      </c>
      <c r="V29" s="7" t="n">
        <v>0.7187001896916622</v>
      </c>
      <c r="W29" s="7" t="n">
        <v>0.9363447018285023</v>
      </c>
      <c r="X29" s="7" t="n">
        <v>0.3681398256911618</v>
      </c>
      <c r="Y29" s="7" t="n">
        <v>0.1140455232683183</v>
      </c>
      <c r="Z29" s="7" t="n">
        <v>0.7383547225250492</v>
      </c>
      <c r="AA29" s="7" t="n">
        <v>0.667523764178287</v>
      </c>
      <c r="AB29" s="7" t="n">
        <v>0.5726579534234341</v>
      </c>
      <c r="AC29" s="7" t="n">
        <v>0.5478260755611394</v>
      </c>
      <c r="AD29" s="7" t="n">
        <v>1</v>
      </c>
      <c r="AE29" s="7" t="n">
        <v>0.6582870909745472</v>
      </c>
      <c r="AF29" s="7" t="n">
        <v>0.6952355539427647</v>
      </c>
      <c r="AG29" s="7" t="n">
        <v>0.8268628799643256</v>
      </c>
      <c r="AH29" s="7" t="n">
        <v>0.8282937786455282</v>
      </c>
      <c r="AI29" s="7" t="n">
        <v>0.8914264023922437</v>
      </c>
      <c r="AJ29" s="7" t="n">
        <v>0.8831505952385932</v>
      </c>
      <c r="AK29" s="7" t="n">
        <v>0.71027436353996</v>
      </c>
      <c r="AL29" s="7" t="n">
        <v>0.5660975010069187</v>
      </c>
      <c r="AM29" s="7" t="n">
        <v>0.7055077692995078</v>
      </c>
      <c r="AN29" s="7" t="n">
        <v>0.8873251611400861</v>
      </c>
      <c r="AO29" s="7" t="n">
        <v>0.755672986903863</v>
      </c>
      <c r="AP29" s="7" t="n">
        <v>0.6781359417791756</v>
      </c>
      <c r="AQ29" s="7" t="n">
        <v>0.4762707600144624</v>
      </c>
      <c r="AR29" s="7" t="n">
        <v>0.7201440776450992</v>
      </c>
      <c r="AS29" s="7" t="n">
        <v>0.9057193005805834</v>
      </c>
      <c r="AT29" s="7" t="n">
        <v>0.9687987094350992</v>
      </c>
      <c r="AU29" s="7" t="n">
        <v>0.5726580425562583</v>
      </c>
      <c r="AV29" s="7" t="n">
        <v>0.6316198116422268</v>
      </c>
      <c r="AW29" s="7" t="n">
        <v>0.4958852113612158</v>
      </c>
      <c r="AX29" s="7" t="n">
        <v>0.6492371076976777</v>
      </c>
      <c r="AY29" s="7" t="n">
        <v>0.6697364228270649</v>
      </c>
      <c r="AZ29" s="7" t="n">
        <v>0.9121011077500543</v>
      </c>
      <c r="BA29" s="7" t="n">
        <v>0.3317356386296706</v>
      </c>
      <c r="BB29" s="7" t="n">
        <v>0.7420003814961705</v>
      </c>
      <c r="BC29" s="7" t="n">
        <v>0.725552866846667</v>
      </c>
      <c r="BD29" s="7" t="n">
        <v>0.4855420123406194</v>
      </c>
      <c r="BE29" s="7" t="n">
        <v>0.1373352513796227</v>
      </c>
      <c r="BF29" s="7" t="n">
        <v>0.8345526550551498</v>
      </c>
      <c r="BG29" s="7" t="n">
        <v>0.7029820924670802</v>
      </c>
      <c r="BH29" s="7" t="n">
        <v>0.6265250643823046</v>
      </c>
      <c r="BI29" s="7" t="n">
        <v>0.5481071879201531</v>
      </c>
      <c r="BJ29" s="7" t="n">
        <v>0.5336552589212179</v>
      </c>
      <c r="BK29" s="7" t="n">
        <v>0.7871232237443418</v>
      </c>
      <c r="BL29" s="7" t="n">
        <v>0.661643564317459</v>
      </c>
      <c r="BM29" s="7" t="n">
        <v>0.4402321903097045</v>
      </c>
      <c r="BN29" s="7" t="n">
        <v>0.6439737193650796</v>
      </c>
      <c r="BO29" s="7" t="n">
        <v>0.7057130309855643</v>
      </c>
      <c r="BP29" s="7" t="n">
        <v>0.7748444225681499</v>
      </c>
      <c r="BQ29" s="7" t="n">
        <v>0.5582595984193764</v>
      </c>
      <c r="BR29" s="7" t="n">
        <v>0.5145782249224974</v>
      </c>
      <c r="BS29" s="7" t="n">
        <v>0.72873348978306</v>
      </c>
      <c r="BT29" s="7" t="n">
        <v>0.6263040645214534</v>
      </c>
      <c r="BU29" s="7" t="n">
        <v>0.6691694063827455</v>
      </c>
      <c r="BV29" s="7" t="n">
        <v>0.658359393344671</v>
      </c>
      <c r="BW29" s="7" t="n">
        <v>0.3844707818134834</v>
      </c>
      <c r="BX29" s="7" t="n">
        <v>0.678418641917197</v>
      </c>
      <c r="BY29" s="7" t="n">
        <v>0.6084735779188013</v>
      </c>
      <c r="BZ29" s="7" t="n">
        <v>0.4326680880965843</v>
      </c>
      <c r="CA29" s="7" t="n">
        <v>0.6090179525125652</v>
      </c>
      <c r="CB29" s="7" t="n">
        <v>0.4914335427160739</v>
      </c>
      <c r="CC29" s="7" t="n">
        <v>0.6010156922417738</v>
      </c>
      <c r="CD29" s="7" t="n">
        <v>0.9082220807210821</v>
      </c>
      <c r="CE29" s="7" t="n">
        <v>0.6619062115977498</v>
      </c>
      <c r="CF29" s="7" t="n">
        <v>0.5437514614756891</v>
      </c>
      <c r="CG29" s="7" t="n">
        <v>0.6432039650604591</v>
      </c>
      <c r="CH29" s="7" t="n">
        <v>0.6175288340266215</v>
      </c>
      <c r="CI29" s="7" t="n">
        <v>0.6717639031582546</v>
      </c>
      <c r="CJ29" s="7" t="n">
        <v>0.7123930845244024</v>
      </c>
      <c r="CK29" s="7" t="n">
        <v>0.6904562143429134</v>
      </c>
      <c r="CL29" s="7" t="n">
        <v>0.6731748334432257</v>
      </c>
      <c r="CM29" s="7" t="n">
        <v>0.9430315020545235</v>
      </c>
      <c r="CN29" s="7" t="n">
        <v>0.6638119989693519</v>
      </c>
      <c r="CO29" s="7" t="n">
        <v>0.654249107689898</v>
      </c>
      <c r="CP29" s="7" t="n">
        <v>0.7072746305114632</v>
      </c>
      <c r="CQ29" s="7" t="n">
        <v>0.7198284612963448</v>
      </c>
      <c r="CR29" s="7" t="n">
        <v>0.6488005146535717</v>
      </c>
      <c r="CS29" s="7" t="n">
        <v>0.7230925533757931</v>
      </c>
      <c r="CT29" s="7" t="n">
        <v>0.8455693992240532</v>
      </c>
      <c r="CU29" s="7" t="n">
        <v>0.9245252530349622</v>
      </c>
      <c r="CV29" s="7" t="n">
        <v>0.508866439849623</v>
      </c>
      <c r="CW29" s="7" t="n">
        <v>0.9426667854118832</v>
      </c>
      <c r="CX29" s="7" t="n">
        <v>0.629577410030137</v>
      </c>
      <c r="CY29" s="7" t="n">
        <v>0.5451264185014895</v>
      </c>
      <c r="CZ29" s="7" t="n">
        <v>0.7027991330940352</v>
      </c>
      <c r="DA29" s="7" t="n">
        <v>0.66685515378954</v>
      </c>
      <c r="DB29" s="7" t="n">
        <v>0.9216686081511204</v>
      </c>
      <c r="DC29" s="7" t="n">
        <v>0.6967543113617523</v>
      </c>
      <c r="DD29" s="7" t="n">
        <v>0.2384415859690819</v>
      </c>
      <c r="DE29" s="7" t="n">
        <v>0.6937503409812581</v>
      </c>
      <c r="DF29" s="7" t="n">
        <v>0.6806015376301814</v>
      </c>
      <c r="DG29" s="7" t="n">
        <v>0.3185142503979005</v>
      </c>
      <c r="DH29" s="7" t="n">
        <v>0.7335742016987316</v>
      </c>
      <c r="DI29" s="7" t="n">
        <v>0.6839891156780779</v>
      </c>
      <c r="DJ29" s="7" t="n">
        <v>0.3250913065993118</v>
      </c>
      <c r="DK29" s="7" t="n">
        <v>0.6219175862043491</v>
      </c>
      <c r="DL29" s="7" t="n">
        <v>0.6299920561339182</v>
      </c>
      <c r="DM29" s="7" t="n">
        <v>0.2962948069362558</v>
      </c>
      <c r="DN29" s="7" t="n">
        <v>0.6275924414388762</v>
      </c>
      <c r="DO29" s="7" t="n">
        <v>0.3439515706256145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0.7535907480861488</v>
      </c>
      <c r="D30" s="7" t="n">
        <v>0.7321215923237602</v>
      </c>
      <c r="E30" s="7" t="n">
        <v>0.3963456259411308</v>
      </c>
      <c r="F30" s="7" t="n">
        <v>0.6652770091043031</v>
      </c>
      <c r="G30" s="7" t="n">
        <v>0.446675181540014</v>
      </c>
      <c r="H30" s="7" t="n">
        <v>0.9056596441840317</v>
      </c>
      <c r="I30" s="7" t="n">
        <v>0.769484701916654</v>
      </c>
      <c r="J30" s="7" t="n">
        <v>0.8275232502007303</v>
      </c>
      <c r="K30" s="7" t="n">
        <v>0.7856756539779353</v>
      </c>
      <c r="L30" s="7" t="n">
        <v>0.8667520905971489</v>
      </c>
      <c r="M30" s="7" t="n">
        <v>0.8534431448382133</v>
      </c>
      <c r="N30" s="7" t="n">
        <v>0.6759159805061917</v>
      </c>
      <c r="O30" s="7" t="n">
        <v>0.7351704464462212</v>
      </c>
      <c r="P30" s="7" t="n">
        <v>0.7562961616419696</v>
      </c>
      <c r="Q30" s="7" t="n">
        <v>0.7238282645173222</v>
      </c>
      <c r="R30" s="7" t="n">
        <v>0.6562639656001343</v>
      </c>
      <c r="S30" s="7" t="n">
        <v>0.7669060704933363</v>
      </c>
      <c r="T30" s="7" t="n">
        <v>0.8854796725652877</v>
      </c>
      <c r="U30" s="7" t="n">
        <v>0.8614518846556376</v>
      </c>
      <c r="V30" s="7" t="n">
        <v>0.9521575728012953</v>
      </c>
      <c r="W30" s="7" t="n">
        <v>0.7876974279935416</v>
      </c>
      <c r="X30" s="7" t="n">
        <v>0.5368151052708443</v>
      </c>
      <c r="Y30" s="7" t="n">
        <v>0.2075548401449952</v>
      </c>
      <c r="Z30" s="7" t="n">
        <v>0.6977307304823683</v>
      </c>
      <c r="AA30" s="7" t="n">
        <v>0.9980453752552019</v>
      </c>
      <c r="AB30" s="7" t="n">
        <v>0.5141679192078854</v>
      </c>
      <c r="AC30" s="7" t="n">
        <v>0.7088734888577842</v>
      </c>
      <c r="AD30" s="7" t="n">
        <v>0.6582870909745472</v>
      </c>
      <c r="AE30" s="7" t="n">
        <v>1</v>
      </c>
      <c r="AF30" s="7" t="n">
        <v>0.8187505352640485</v>
      </c>
      <c r="AG30" s="7" t="n">
        <v>0.881537192940953</v>
      </c>
      <c r="AH30" s="7" t="n">
        <v>0.8658590061241316</v>
      </c>
      <c r="AI30" s="7" t="n">
        <v>0.8495461214391813</v>
      </c>
      <c r="AJ30" s="7" t="n">
        <v>0.8042649381974767</v>
      </c>
      <c r="AK30" s="7" t="n">
        <v>0.8295638015480711</v>
      </c>
      <c r="AL30" s="7" t="n">
        <v>0.6122531393999625</v>
      </c>
      <c r="AM30" s="7" t="n">
        <v>0.7113359476291296</v>
      </c>
      <c r="AN30" s="7" t="n">
        <v>0.8017935539275698</v>
      </c>
      <c r="AO30" s="7" t="n">
        <v>0.6713135484894555</v>
      </c>
      <c r="AP30" s="7" t="n">
        <v>0.7116571769453774</v>
      </c>
      <c r="AQ30" s="7" t="n">
        <v>0.5696809119234272</v>
      </c>
      <c r="AR30" s="7" t="n">
        <v>0.9650082268800957</v>
      </c>
      <c r="AS30" s="7" t="n">
        <v>0.7887508136212621</v>
      </c>
      <c r="AT30" s="7" t="n">
        <v>0.6989807099852607</v>
      </c>
      <c r="AU30" s="7" t="n">
        <v>0.5141679839414959</v>
      </c>
      <c r="AV30" s="7" t="n">
        <v>0.7549448116696158</v>
      </c>
      <c r="AW30" s="7" t="n">
        <v>0.5749752591150968</v>
      </c>
      <c r="AX30" s="7" t="n">
        <v>0.7691865196479676</v>
      </c>
      <c r="AY30" s="7" t="n">
        <v>0.7179505876433028</v>
      </c>
      <c r="AZ30" s="7" t="n">
        <v>0.757661450022259</v>
      </c>
      <c r="BA30" s="7" t="n">
        <v>0.197018334494642</v>
      </c>
      <c r="BB30" s="7" t="n">
        <v>0.6273232922878548</v>
      </c>
      <c r="BC30" s="7" t="n">
        <v>0.9607568981674993</v>
      </c>
      <c r="BD30" s="7" t="n">
        <v>0.5190830391757368</v>
      </c>
      <c r="BE30" s="7" t="n">
        <v>0.2524344000176749</v>
      </c>
      <c r="BF30" s="7" t="n">
        <v>0.7057091952616542</v>
      </c>
      <c r="BG30" s="7" t="n">
        <v>0.7972619200308838</v>
      </c>
      <c r="BH30" s="7" t="n">
        <v>0.7038374745442119</v>
      </c>
      <c r="BI30" s="7" t="n">
        <v>0.6610676293173908</v>
      </c>
      <c r="BJ30" s="7" t="n">
        <v>0.5666248759794055</v>
      </c>
      <c r="BK30" s="7" t="n">
        <v>0.7373299562697957</v>
      </c>
      <c r="BL30" s="7" t="n">
        <v>0.6257591668678092</v>
      </c>
      <c r="BM30" s="7" t="n">
        <v>0.8575092186524081</v>
      </c>
      <c r="BN30" s="7" t="n">
        <v>0.7144511289278016</v>
      </c>
      <c r="BO30" s="7" t="n">
        <v>0.8360074927197858</v>
      </c>
      <c r="BP30" s="7" t="n">
        <v>0.7050559861698503</v>
      </c>
      <c r="BQ30" s="7" t="n">
        <v>0.7116987268772835</v>
      </c>
      <c r="BR30" s="7" t="n">
        <v>0.6201155824928762</v>
      </c>
      <c r="BS30" s="7" t="n">
        <v>0.7422777769831882</v>
      </c>
      <c r="BT30" s="7" t="n">
        <v>0.7104063090574896</v>
      </c>
      <c r="BU30" s="7" t="n">
        <v>0.7921991180035953</v>
      </c>
      <c r="BV30" s="7" t="n">
        <v>0.9750743372743202</v>
      </c>
      <c r="BW30" s="7" t="n">
        <v>0.4067495709796422</v>
      </c>
      <c r="BX30" s="7" t="n">
        <v>0.9853329383580085</v>
      </c>
      <c r="BY30" s="7" t="n">
        <v>0.6629754218069378</v>
      </c>
      <c r="BZ30" s="7" t="n">
        <v>0.4767632586639476</v>
      </c>
      <c r="CA30" s="7" t="n">
        <v>0.6703246022090324</v>
      </c>
      <c r="CB30" s="7" t="n">
        <v>0.6767617712955161</v>
      </c>
      <c r="CC30" s="7" t="n">
        <v>0.6142915280487503</v>
      </c>
      <c r="CD30" s="7" t="n">
        <v>0.7521359863648071</v>
      </c>
      <c r="CE30" s="7" t="n">
        <v>0.6208686580642659</v>
      </c>
      <c r="CF30" s="7" t="n">
        <v>0.7339264393952533</v>
      </c>
      <c r="CG30" s="7" t="n">
        <v>0.7627656853490452</v>
      </c>
      <c r="CH30" s="7" t="n">
        <v>0.6991828602840476</v>
      </c>
      <c r="CI30" s="7" t="n">
        <v>0.7757597148028881</v>
      </c>
      <c r="CJ30" s="7" t="n">
        <v>0.8507392358515625</v>
      </c>
      <c r="CK30" s="7" t="n">
        <v>0.6729619906849239</v>
      </c>
      <c r="CL30" s="7" t="n">
        <v>0.9872024189080989</v>
      </c>
      <c r="CM30" s="7" t="n">
        <v>0.6615206462113743</v>
      </c>
      <c r="CN30" s="7" t="n">
        <v>0.9753752201433753</v>
      </c>
      <c r="CO30" s="7" t="n">
        <v>0.6857611585295231</v>
      </c>
      <c r="CP30" s="7" t="n">
        <v>0.9499872049328661</v>
      </c>
      <c r="CQ30" s="7" t="n">
        <v>0.8434625679055655</v>
      </c>
      <c r="CR30" s="7" t="n">
        <v>0.7765463114194294</v>
      </c>
      <c r="CS30" s="7" t="n">
        <v>0.7679462775624034</v>
      </c>
      <c r="CT30" s="7" t="n">
        <v>0.8020026866966484</v>
      </c>
      <c r="CU30" s="7" t="n">
        <v>0.7529037066128975</v>
      </c>
      <c r="CV30" s="7" t="n">
        <v>0.4092822463577995</v>
      </c>
      <c r="CW30" s="7" t="n">
        <v>0.6177955145602837</v>
      </c>
      <c r="CX30" s="7" t="n">
        <v>0.7481466229663631</v>
      </c>
      <c r="CY30" s="7" t="n">
        <v>0.6031652352566927</v>
      </c>
      <c r="CZ30" s="7" t="n">
        <v>0.7700816509005637</v>
      </c>
      <c r="DA30" s="7" t="n">
        <v>0.8596921362310012</v>
      </c>
      <c r="DB30" s="7" t="n">
        <v>0.7281521086566242</v>
      </c>
      <c r="DC30" s="7" t="n">
        <v>0.8065056764394543</v>
      </c>
      <c r="DD30" s="7" t="n">
        <v>0.2841856400885456</v>
      </c>
      <c r="DE30" s="7" t="n">
        <v>0.8036506287491755</v>
      </c>
      <c r="DF30" s="7" t="n">
        <v>0.7679051387015998</v>
      </c>
      <c r="DG30" s="7" t="n">
        <v>0.1804379672804564</v>
      </c>
      <c r="DH30" s="7" t="n">
        <v>0.6600420984189784</v>
      </c>
      <c r="DI30" s="7" t="n">
        <v>0.7953179159695493</v>
      </c>
      <c r="DJ30" s="7" t="n">
        <v>0.430069786322668</v>
      </c>
      <c r="DK30" s="7" t="n">
        <v>0.6733168912120217</v>
      </c>
      <c r="DL30" s="7" t="n">
        <v>0.9557689202988396</v>
      </c>
      <c r="DM30" s="7" t="n">
        <v>0.4008789423708934</v>
      </c>
      <c r="DN30" s="7" t="n">
        <v>0.7223044174626448</v>
      </c>
      <c r="DO30" s="7" t="n">
        <v>0.4650312750615641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0.84154028685275</v>
      </c>
      <c r="D31" s="7" t="n">
        <v>0.758928616854074</v>
      </c>
      <c r="E31" s="7" t="n">
        <v>0.379467199759863</v>
      </c>
      <c r="F31" s="7" t="n">
        <v>0.6718081663241924</v>
      </c>
      <c r="G31" s="7" t="n">
        <v>0.4652055535862039</v>
      </c>
      <c r="H31" s="7" t="n">
        <v>0.7960687533269886</v>
      </c>
      <c r="I31" s="7" t="n">
        <v>0.8153495933779622</v>
      </c>
      <c r="J31" s="7" t="n">
        <v>0.9601763798553771</v>
      </c>
      <c r="K31" s="7" t="n">
        <v>0.9496846918329073</v>
      </c>
      <c r="L31" s="7" t="n">
        <v>0.9362561611121177</v>
      </c>
      <c r="M31" s="7" t="n">
        <v>0.8080067972483543</v>
      </c>
      <c r="N31" s="7" t="n">
        <v>0.6315352116365066</v>
      </c>
      <c r="O31" s="7" t="n">
        <v>0.7666619593096861</v>
      </c>
      <c r="P31" s="7" t="n">
        <v>0.8787242078249015</v>
      </c>
      <c r="Q31" s="7" t="n">
        <v>0.8031646505744543</v>
      </c>
      <c r="R31" s="7" t="n">
        <v>0.7223049878306375</v>
      </c>
      <c r="S31" s="7" t="n">
        <v>0.8021775033754937</v>
      </c>
      <c r="T31" s="7" t="n">
        <v>0.8663377249098854</v>
      </c>
      <c r="U31" s="7" t="n">
        <v>0.8850841129569383</v>
      </c>
      <c r="V31" s="7" t="n">
        <v>0.7891813838658455</v>
      </c>
      <c r="W31" s="7" t="n">
        <v>0.8303083491528697</v>
      </c>
      <c r="X31" s="7" t="n">
        <v>0.5225289787165428</v>
      </c>
      <c r="Y31" s="7" t="n">
        <v>0.2459366002420106</v>
      </c>
      <c r="Z31" s="7" t="n">
        <v>0.6308173623512352</v>
      </c>
      <c r="AA31" s="7" t="n">
        <v>0.8114562738119708</v>
      </c>
      <c r="AB31" s="7" t="n">
        <v>0.5733161511410896</v>
      </c>
      <c r="AC31" s="7" t="n">
        <v>0.6881128170476721</v>
      </c>
      <c r="AD31" s="7" t="n">
        <v>0.6952355539427647</v>
      </c>
      <c r="AE31" s="7" t="n">
        <v>0.8187505352640485</v>
      </c>
      <c r="AF31" s="7" t="n">
        <v>1</v>
      </c>
      <c r="AG31" s="7" t="n">
        <v>0.9354531153461197</v>
      </c>
      <c r="AH31" s="7" t="n">
        <v>0.9390750303189649</v>
      </c>
      <c r="AI31" s="7" t="n">
        <v>0.8921261875575988</v>
      </c>
      <c r="AJ31" s="7" t="n">
        <v>0.856774086526401</v>
      </c>
      <c r="AK31" s="7" t="n">
        <v>0.9288714884941993</v>
      </c>
      <c r="AL31" s="7" t="n">
        <v>0.818457494919052</v>
      </c>
      <c r="AM31" s="7" t="n">
        <v>0.7114512244596084</v>
      </c>
      <c r="AN31" s="7" t="n">
        <v>0.8518766026838656</v>
      </c>
      <c r="AO31" s="7" t="n">
        <v>0.6285918100303051</v>
      </c>
      <c r="AP31" s="7" t="n">
        <v>0.7384143298262004</v>
      </c>
      <c r="AQ31" s="7" t="n">
        <v>0.5748541805287896</v>
      </c>
      <c r="AR31" s="7" t="n">
        <v>0.8347233565415566</v>
      </c>
      <c r="AS31" s="7" t="n">
        <v>0.8549335272127967</v>
      </c>
      <c r="AT31" s="7" t="n">
        <v>0.7426454097065864</v>
      </c>
      <c r="AU31" s="7" t="n">
        <v>0.5733161780302258</v>
      </c>
      <c r="AV31" s="7" t="n">
        <v>0.8291344345717014</v>
      </c>
      <c r="AW31" s="7" t="n">
        <v>0.7674578839812962</v>
      </c>
      <c r="AX31" s="7" t="n">
        <v>0.8042748033995569</v>
      </c>
      <c r="AY31" s="7" t="n">
        <v>0.742384668719604</v>
      </c>
      <c r="AZ31" s="7" t="n">
        <v>0.7832465135959608</v>
      </c>
      <c r="BA31" s="7" t="n">
        <v>0.2013580928194974</v>
      </c>
      <c r="BB31" s="7" t="n">
        <v>0.62184409449292</v>
      </c>
      <c r="BC31" s="7" t="n">
        <v>0.8269476623496345</v>
      </c>
      <c r="BD31" s="7" t="n">
        <v>0.5693043993265483</v>
      </c>
      <c r="BE31" s="7" t="n">
        <v>0.3313895677712315</v>
      </c>
      <c r="BF31" s="7" t="n">
        <v>0.730086281792923</v>
      </c>
      <c r="BG31" s="7" t="n">
        <v>0.8305365353450637</v>
      </c>
      <c r="BH31" s="7" t="n">
        <v>0.943073463402757</v>
      </c>
      <c r="BI31" s="7" t="n">
        <v>0.706704210381161</v>
      </c>
      <c r="BJ31" s="7" t="n">
        <v>0.5930402214459135</v>
      </c>
      <c r="BK31" s="7" t="n">
        <v>0.785811512859488</v>
      </c>
      <c r="BL31" s="7" t="n">
        <v>0.6826679284788729</v>
      </c>
      <c r="BM31" s="7" t="n">
        <v>0.698384622817511</v>
      </c>
      <c r="BN31" s="7" t="n">
        <v>0.9564709072869174</v>
      </c>
      <c r="BO31" s="7" t="n">
        <v>0.9921838518505908</v>
      </c>
      <c r="BP31" s="7" t="n">
        <v>0.6842274990218769</v>
      </c>
      <c r="BQ31" s="7" t="n">
        <v>0.7344641604905116</v>
      </c>
      <c r="BR31" s="7" t="n">
        <v>0.6456022452127365</v>
      </c>
      <c r="BS31" s="7" t="n">
        <v>0.7838883225706201</v>
      </c>
      <c r="BT31" s="7" t="n">
        <v>0.9545527027867106</v>
      </c>
      <c r="BU31" s="7" t="n">
        <v>0.9568420894323312</v>
      </c>
      <c r="BV31" s="7" t="n">
        <v>0.7925080514227816</v>
      </c>
      <c r="BW31" s="7" t="n">
        <v>0.3806067259596343</v>
      </c>
      <c r="BX31" s="7" t="n">
        <v>0.8386921333645401</v>
      </c>
      <c r="BY31" s="7" t="n">
        <v>0.9330695112493205</v>
      </c>
      <c r="BZ31" s="7" t="n">
        <v>0.7183609135403302</v>
      </c>
      <c r="CA31" s="7" t="n">
        <v>0.9352128193636164</v>
      </c>
      <c r="CB31" s="7" t="n">
        <v>0.6137300223326642</v>
      </c>
      <c r="CC31" s="7" t="n">
        <v>0.8733691159893173</v>
      </c>
      <c r="CD31" s="7" t="n">
        <v>0.7940312199764678</v>
      </c>
      <c r="CE31" s="7" t="n">
        <v>0.6721107402085793</v>
      </c>
      <c r="CF31" s="7" t="n">
        <v>0.7480164201835763</v>
      </c>
      <c r="CG31" s="7" t="n">
        <v>0.7929211405785286</v>
      </c>
      <c r="CH31" s="7" t="n">
        <v>0.9453599825920843</v>
      </c>
      <c r="CI31" s="7" t="n">
        <v>0.9641626704030498</v>
      </c>
      <c r="CJ31" s="7" t="n">
        <v>0.9585712474806362</v>
      </c>
      <c r="CK31" s="7" t="n">
        <v>0.5869757196438943</v>
      </c>
      <c r="CL31" s="7" t="n">
        <v>0.7952755506381599</v>
      </c>
      <c r="CM31" s="7" t="n">
        <v>0.7292567912826781</v>
      </c>
      <c r="CN31" s="7" t="n">
        <v>0.8344755576399062</v>
      </c>
      <c r="CO31" s="7" t="n">
        <v>0.9062300389954974</v>
      </c>
      <c r="CP31" s="7" t="n">
        <v>0.7843282890878219</v>
      </c>
      <c r="CQ31" s="7" t="n">
        <v>0.976288711457686</v>
      </c>
      <c r="CR31" s="7" t="n">
        <v>0.822576737331156</v>
      </c>
      <c r="CS31" s="7" t="n">
        <v>0.9740287382927743</v>
      </c>
      <c r="CT31" s="7" t="n">
        <v>0.879942852655459</v>
      </c>
      <c r="CU31" s="7" t="n">
        <v>0.7698829253098198</v>
      </c>
      <c r="CV31" s="7" t="n">
        <v>0.5491053845767782</v>
      </c>
      <c r="CW31" s="7" t="n">
        <v>0.6824132015838583</v>
      </c>
      <c r="CX31" s="7" t="n">
        <v>0.8900248621587272</v>
      </c>
      <c r="CY31" s="7" t="n">
        <v>0.6659173374834201</v>
      </c>
      <c r="CZ31" s="7" t="n">
        <v>0.9514599320340641</v>
      </c>
      <c r="DA31" s="7" t="n">
        <v>0.9601193170207417</v>
      </c>
      <c r="DB31" s="7" t="n">
        <v>0.7513623303998492</v>
      </c>
      <c r="DC31" s="7" t="n">
        <v>0.9702704875480024</v>
      </c>
      <c r="DD31" s="7" t="n">
        <v>0.3109345479297536</v>
      </c>
      <c r="DE31" s="7" t="n">
        <v>0.9702262133453896</v>
      </c>
      <c r="DF31" s="7" t="n">
        <v>0.7773244581281874</v>
      </c>
      <c r="DG31" s="7" t="n">
        <v>0.1832978947534653</v>
      </c>
      <c r="DH31" s="7" t="n">
        <v>0.6907234557435329</v>
      </c>
      <c r="DI31" s="7" t="n">
        <v>0.9768173704430474</v>
      </c>
      <c r="DJ31" s="7" t="n">
        <v>0.4314506265449735</v>
      </c>
      <c r="DK31" s="7" t="n">
        <v>0.9345142551236804</v>
      </c>
      <c r="DL31" s="7" t="n">
        <v>0.8473430662061381</v>
      </c>
      <c r="DM31" s="7" t="n">
        <v>0.3981331937210982</v>
      </c>
      <c r="DN31" s="7" t="n">
        <v>0.9064716924132724</v>
      </c>
      <c r="DO31" s="7" t="n">
        <v>0.3773247616240076</v>
      </c>
    </row>
    <row r="32">
      <c r="A32" s="6" t="inlineStr">
        <is>
          <t>399001.SZ</t>
        </is>
      </c>
      <c r="B32" s="6" t="inlineStr">
        <is>
          <t>深证成份指数</t>
        </is>
      </c>
      <c r="C32" s="7" t="n">
        <v>0.8998774219932015</v>
      </c>
      <c r="D32" s="7" t="n">
        <v>0.8532431619800455</v>
      </c>
      <c r="E32" s="7" t="n">
        <v>0.4511957570952461</v>
      </c>
      <c r="F32" s="7" t="n">
        <v>0.7732900056687628</v>
      </c>
      <c r="G32" s="7" t="n">
        <v>0.5886583130890966</v>
      </c>
      <c r="H32" s="7" t="n">
        <v>0.9047827422015262</v>
      </c>
      <c r="I32" s="7" t="n">
        <v>0.9054126633283269</v>
      </c>
      <c r="J32" s="7" t="n">
        <v>0.8981077976531687</v>
      </c>
      <c r="K32" s="7" t="n">
        <v>0.8655196097400945</v>
      </c>
      <c r="L32" s="7" t="n">
        <v>0.9246410464359108</v>
      </c>
      <c r="M32" s="7" t="n">
        <v>0.9345459991014801</v>
      </c>
      <c r="N32" s="7" t="n">
        <v>0.7722974758841343</v>
      </c>
      <c r="O32" s="7" t="n">
        <v>0.8832918972247269</v>
      </c>
      <c r="P32" s="7" t="n">
        <v>0.8973071462811527</v>
      </c>
      <c r="Q32" s="7" t="n">
        <v>0.8516234204463775</v>
      </c>
      <c r="R32" s="7" t="n">
        <v>0.7807129419360421</v>
      </c>
      <c r="S32" s="7" t="n">
        <v>0.8917519594540736</v>
      </c>
      <c r="T32" s="7" t="n">
        <v>0.9386228641454144</v>
      </c>
      <c r="U32" s="7" t="n">
        <v>0.9730532096901766</v>
      </c>
      <c r="V32" s="7" t="n">
        <v>0.8392002288974076</v>
      </c>
      <c r="W32" s="7" t="n">
        <v>0.9137997274280026</v>
      </c>
      <c r="X32" s="7" t="n">
        <v>0.6129971833774864</v>
      </c>
      <c r="Y32" s="7" t="n">
        <v>0.2573851631272617</v>
      </c>
      <c r="Z32" s="7" t="n">
        <v>0.7834600290425576</v>
      </c>
      <c r="AA32" s="7" t="n">
        <v>0.8750470934655143</v>
      </c>
      <c r="AB32" s="7" t="n">
        <v>0.7044929611429654</v>
      </c>
      <c r="AC32" s="7" t="n">
        <v>0.7918918835323401</v>
      </c>
      <c r="AD32" s="7" t="n">
        <v>0.8268628799643256</v>
      </c>
      <c r="AE32" s="7" t="n">
        <v>0.881537192940953</v>
      </c>
      <c r="AF32" s="7" t="n">
        <v>0.9354531153461197</v>
      </c>
      <c r="AG32" s="7" t="n">
        <v>1</v>
      </c>
      <c r="AH32" s="7" t="n">
        <v>0.9905437587282908</v>
      </c>
      <c r="AI32" s="7" t="n">
        <v>0.947694147376286</v>
      </c>
      <c r="AJ32" s="7" t="n">
        <v>0.89783800637699</v>
      </c>
      <c r="AK32" s="7" t="n">
        <v>0.8907104961491553</v>
      </c>
      <c r="AL32" s="7" t="n">
        <v>0.7998741393388683</v>
      </c>
      <c r="AM32" s="7" t="n">
        <v>0.8451781455659821</v>
      </c>
      <c r="AN32" s="7" t="n">
        <v>0.9368591828861476</v>
      </c>
      <c r="AO32" s="7" t="n">
        <v>0.7700341554829387</v>
      </c>
      <c r="AP32" s="7" t="n">
        <v>0.832084423853436</v>
      </c>
      <c r="AQ32" s="7" t="n">
        <v>0.6543971521332318</v>
      </c>
      <c r="AR32" s="7" t="n">
        <v>0.8877472899892923</v>
      </c>
      <c r="AS32" s="7" t="n">
        <v>0.9021722050419148</v>
      </c>
      <c r="AT32" s="7" t="n">
        <v>0.8648040659439546</v>
      </c>
      <c r="AU32" s="7" t="n">
        <v>0.7044929854350651</v>
      </c>
      <c r="AV32" s="7" t="n">
        <v>0.8682034613706869</v>
      </c>
      <c r="AW32" s="7" t="n">
        <v>0.7430220764751544</v>
      </c>
      <c r="AX32" s="7" t="n">
        <v>0.853781903818313</v>
      </c>
      <c r="AY32" s="7" t="n">
        <v>0.8354928858859602</v>
      </c>
      <c r="AZ32" s="7" t="n">
        <v>0.907237118292626</v>
      </c>
      <c r="BA32" s="7" t="n">
        <v>0.3225623379817907</v>
      </c>
      <c r="BB32" s="7" t="n">
        <v>0.7536978574772144</v>
      </c>
      <c r="BC32" s="7" t="n">
        <v>0.883729947867018</v>
      </c>
      <c r="BD32" s="7" t="n">
        <v>0.680672368953474</v>
      </c>
      <c r="BE32" s="7" t="n">
        <v>0.3238789750785495</v>
      </c>
      <c r="BF32" s="7" t="n">
        <v>0.8151942616212292</v>
      </c>
      <c r="BG32" s="7" t="n">
        <v>0.913281060733393</v>
      </c>
      <c r="BH32" s="7" t="n">
        <v>0.8742476159720649</v>
      </c>
      <c r="BI32" s="7" t="n">
        <v>0.7930139106579548</v>
      </c>
      <c r="BJ32" s="7" t="n">
        <v>0.71672518296037</v>
      </c>
      <c r="BK32" s="7" t="n">
        <v>0.8877846916816307</v>
      </c>
      <c r="BL32" s="7" t="n">
        <v>0.777503047601524</v>
      </c>
      <c r="BM32" s="7" t="n">
        <v>0.7575792713023327</v>
      </c>
      <c r="BN32" s="7" t="n">
        <v>0.8872358047805703</v>
      </c>
      <c r="BO32" s="7" t="n">
        <v>0.9292924863580526</v>
      </c>
      <c r="BP32" s="7" t="n">
        <v>0.8205996393641756</v>
      </c>
      <c r="BQ32" s="7" t="n">
        <v>0.813552534947207</v>
      </c>
      <c r="BR32" s="7" t="n">
        <v>0.7398430677775398</v>
      </c>
      <c r="BS32" s="7" t="n">
        <v>0.8890416056912668</v>
      </c>
      <c r="BT32" s="7" t="n">
        <v>0.8544644101976838</v>
      </c>
      <c r="BU32" s="7" t="n">
        <v>0.911110049009525</v>
      </c>
      <c r="BV32" s="7" t="n">
        <v>0.8384804094527512</v>
      </c>
      <c r="BW32" s="7" t="n">
        <v>0.488222706374917</v>
      </c>
      <c r="BX32" s="7" t="n">
        <v>0.8839541015777661</v>
      </c>
      <c r="BY32" s="7" t="n">
        <v>0.8352522348595103</v>
      </c>
      <c r="BZ32" s="7" t="n">
        <v>0.6552542432921445</v>
      </c>
      <c r="CA32" s="7" t="n">
        <v>0.8571125978652737</v>
      </c>
      <c r="CB32" s="7" t="n">
        <v>0.7397208742272642</v>
      </c>
      <c r="CC32" s="7" t="n">
        <v>0.8271270247231695</v>
      </c>
      <c r="CD32" s="7" t="n">
        <v>0.9114144499040323</v>
      </c>
      <c r="CE32" s="7" t="n">
        <v>0.8048912545613941</v>
      </c>
      <c r="CF32" s="7" t="n">
        <v>0.8210221486576517</v>
      </c>
      <c r="CG32" s="7" t="n">
        <v>0.8445300889965435</v>
      </c>
      <c r="CH32" s="7" t="n">
        <v>0.8435468158608451</v>
      </c>
      <c r="CI32" s="7" t="n">
        <v>0.8704367372902634</v>
      </c>
      <c r="CJ32" s="7" t="n">
        <v>0.9073903589215003</v>
      </c>
      <c r="CK32" s="7" t="n">
        <v>0.7482449473441033</v>
      </c>
      <c r="CL32" s="7" t="n">
        <v>0.8565023888104492</v>
      </c>
      <c r="CM32" s="7" t="n">
        <v>0.8221511285601975</v>
      </c>
      <c r="CN32" s="7" t="n">
        <v>0.880718596619115</v>
      </c>
      <c r="CO32" s="7" t="n">
        <v>0.8128377409952042</v>
      </c>
      <c r="CP32" s="7" t="n">
        <v>0.8348270670799967</v>
      </c>
      <c r="CQ32" s="7" t="n">
        <v>0.9260869501235736</v>
      </c>
      <c r="CR32" s="7" t="n">
        <v>0.8665253725197979</v>
      </c>
      <c r="CS32" s="7" t="n">
        <v>0.9104120944684053</v>
      </c>
      <c r="CT32" s="7" t="n">
        <v>0.8854745705363662</v>
      </c>
      <c r="CU32" s="7" t="n">
        <v>0.8904623137115377</v>
      </c>
      <c r="CV32" s="7" t="n">
        <v>0.6460698380964706</v>
      </c>
      <c r="CW32" s="7" t="n">
        <v>0.7755730068514776</v>
      </c>
      <c r="CX32" s="7" t="n">
        <v>0.8770656452911342</v>
      </c>
      <c r="CY32" s="7" t="n">
        <v>0.7596072030222413</v>
      </c>
      <c r="CZ32" s="7" t="n">
        <v>0.8699680504471627</v>
      </c>
      <c r="DA32" s="7" t="n">
        <v>0.9240272089822272</v>
      </c>
      <c r="DB32" s="7" t="n">
        <v>0.8821887070810168</v>
      </c>
      <c r="DC32" s="7" t="n">
        <v>0.8983646136671527</v>
      </c>
      <c r="DD32" s="7" t="n">
        <v>0.3656529009200609</v>
      </c>
      <c r="DE32" s="7" t="n">
        <v>0.8982702572262096</v>
      </c>
      <c r="DF32" s="7" t="n">
        <v>0.852688880478216</v>
      </c>
      <c r="DG32" s="7" t="n">
        <v>0.302798400181688</v>
      </c>
      <c r="DH32" s="7" t="n">
        <v>0.8052285995345256</v>
      </c>
      <c r="DI32" s="7" t="n">
        <v>0.9038874688629239</v>
      </c>
      <c r="DJ32" s="7" t="n">
        <v>0.4945741248720664</v>
      </c>
      <c r="DK32" s="7" t="n">
        <v>0.8606834190894282</v>
      </c>
      <c r="DL32" s="7" t="n">
        <v>0.8864835788884083</v>
      </c>
      <c r="DM32" s="7" t="n">
        <v>0.4897998201668419</v>
      </c>
      <c r="DN32" s="7" t="n">
        <v>0.8695243733775203</v>
      </c>
      <c r="DO32" s="7" t="n">
        <v>0.5075904517319706</v>
      </c>
    </row>
    <row r="33">
      <c r="A33" s="6" t="inlineStr">
        <is>
          <t>399005.SZ</t>
        </is>
      </c>
      <c r="B33" s="6" t="inlineStr">
        <is>
          <t>中小企业100指数</t>
        </is>
      </c>
      <c r="C33" s="7" t="n">
        <v>0.8693690058025185</v>
      </c>
      <c r="D33" s="7" t="n">
        <v>0.8263233262560665</v>
      </c>
      <c r="E33" s="7" t="n">
        <v>0.3860791654022238</v>
      </c>
      <c r="F33" s="7" t="n">
        <v>0.752416445840711</v>
      </c>
      <c r="G33" s="7" t="n">
        <v>0.5617084652801504</v>
      </c>
      <c r="H33" s="7" t="n">
        <v>0.8908983524800496</v>
      </c>
      <c r="I33" s="7" t="n">
        <v>0.8875976899485143</v>
      </c>
      <c r="J33" s="7" t="n">
        <v>0.8986055929480864</v>
      </c>
      <c r="K33" s="7" t="n">
        <v>0.8738101495038512</v>
      </c>
      <c r="L33" s="7" t="n">
        <v>0.922478097913035</v>
      </c>
      <c r="M33" s="7" t="n">
        <v>0.9168163956271264</v>
      </c>
      <c r="N33" s="7" t="n">
        <v>0.753629810135909</v>
      </c>
      <c r="O33" s="7" t="n">
        <v>0.8621573248466142</v>
      </c>
      <c r="P33" s="7" t="n">
        <v>0.8905463679154925</v>
      </c>
      <c r="Q33" s="7" t="n">
        <v>0.8137548753753531</v>
      </c>
      <c r="R33" s="7" t="n">
        <v>0.7343500294136973</v>
      </c>
      <c r="S33" s="7" t="n">
        <v>0.880107476736568</v>
      </c>
      <c r="T33" s="7" t="n">
        <v>0.9153496790034439</v>
      </c>
      <c r="U33" s="7" t="n">
        <v>0.9520167815226507</v>
      </c>
      <c r="V33" s="7" t="n">
        <v>0.8338559762991957</v>
      </c>
      <c r="W33" s="7" t="n">
        <v>0.9200353949896662</v>
      </c>
      <c r="X33" s="7" t="n">
        <v>0.552441922543249</v>
      </c>
      <c r="Y33" s="7" t="n">
        <v>0.1922780196544829</v>
      </c>
      <c r="Z33" s="7" t="n">
        <v>0.7650223820415779</v>
      </c>
      <c r="AA33" s="7" t="n">
        <v>0.8595558062045509</v>
      </c>
      <c r="AB33" s="7" t="n">
        <v>0.6880290289566581</v>
      </c>
      <c r="AC33" s="7" t="n">
        <v>0.7893517102257204</v>
      </c>
      <c r="AD33" s="7" t="n">
        <v>0.8282937786455282</v>
      </c>
      <c r="AE33" s="7" t="n">
        <v>0.8658590061241316</v>
      </c>
      <c r="AF33" s="7" t="n">
        <v>0.9390750303189649</v>
      </c>
      <c r="AG33" s="7" t="n">
        <v>0.9905437587282908</v>
      </c>
      <c r="AH33" s="7" t="n">
        <v>1</v>
      </c>
      <c r="AI33" s="7" t="n">
        <v>0.9450199318687206</v>
      </c>
      <c r="AJ33" s="7" t="n">
        <v>0.895995141370146</v>
      </c>
      <c r="AK33" s="7" t="n">
        <v>0.8825148316689478</v>
      </c>
      <c r="AL33" s="7" t="n">
        <v>0.8027374980918023</v>
      </c>
      <c r="AM33" s="7" t="n">
        <v>0.8140565598995579</v>
      </c>
      <c r="AN33" s="7" t="n">
        <v>0.9356866340514582</v>
      </c>
      <c r="AO33" s="7" t="n">
        <v>0.7499794332876174</v>
      </c>
      <c r="AP33" s="7" t="n">
        <v>0.8116555507696017</v>
      </c>
      <c r="AQ33" s="7" t="n">
        <v>0.5939637870182884</v>
      </c>
      <c r="AR33" s="7" t="n">
        <v>0.8862373839459284</v>
      </c>
      <c r="AS33" s="7" t="n">
        <v>0.9026339781283619</v>
      </c>
      <c r="AT33" s="7" t="n">
        <v>0.8735199358841396</v>
      </c>
      <c r="AU33" s="7" t="n">
        <v>0.6880290385486808</v>
      </c>
      <c r="AV33" s="7" t="n">
        <v>0.8559679054652257</v>
      </c>
      <c r="AW33" s="7" t="n">
        <v>0.7471821067922063</v>
      </c>
      <c r="AX33" s="7" t="n">
        <v>0.8466240059397779</v>
      </c>
      <c r="AY33" s="7" t="n">
        <v>0.8176107060171049</v>
      </c>
      <c r="AZ33" s="7" t="n">
        <v>0.9182130165998682</v>
      </c>
      <c r="BA33" s="7" t="n">
        <v>0.2889909866156318</v>
      </c>
      <c r="BB33" s="7" t="n">
        <v>0.7401621004401813</v>
      </c>
      <c r="BC33" s="7" t="n">
        <v>0.8751166147905465</v>
      </c>
      <c r="BD33" s="7" t="n">
        <v>0.6320972828867348</v>
      </c>
      <c r="BE33" s="7" t="n">
        <v>0.2727002949180744</v>
      </c>
      <c r="BF33" s="7" t="n">
        <v>0.8058804991213894</v>
      </c>
      <c r="BG33" s="7" t="n">
        <v>0.8952622430366683</v>
      </c>
      <c r="BH33" s="7" t="n">
        <v>0.8762117302389197</v>
      </c>
      <c r="BI33" s="7" t="n">
        <v>0.7432046857003066</v>
      </c>
      <c r="BJ33" s="7" t="n">
        <v>0.6635459404035778</v>
      </c>
      <c r="BK33" s="7" t="n">
        <v>0.8864371110507365</v>
      </c>
      <c r="BL33" s="7" t="n">
        <v>0.760534624602457</v>
      </c>
      <c r="BM33" s="7" t="n">
        <v>0.7278381761631475</v>
      </c>
      <c r="BN33" s="7" t="n">
        <v>0.8865512710965666</v>
      </c>
      <c r="BO33" s="7" t="n">
        <v>0.9350989547258356</v>
      </c>
      <c r="BP33" s="7" t="n">
        <v>0.801191308649528</v>
      </c>
      <c r="BQ33" s="7" t="n">
        <v>0.7915453178026478</v>
      </c>
      <c r="BR33" s="7" t="n">
        <v>0.7436514286925328</v>
      </c>
      <c r="BS33" s="7" t="n">
        <v>0.8649605612247196</v>
      </c>
      <c r="BT33" s="7" t="n">
        <v>0.8548951532349479</v>
      </c>
      <c r="BU33" s="7" t="n">
        <v>0.9259749501371868</v>
      </c>
      <c r="BV33" s="7" t="n">
        <v>0.831224308531428</v>
      </c>
      <c r="BW33" s="7" t="n">
        <v>0.4176061533750917</v>
      </c>
      <c r="BX33" s="7" t="n">
        <v>0.8776389041668599</v>
      </c>
      <c r="BY33" s="7" t="n">
        <v>0.8331274347908317</v>
      </c>
      <c r="BZ33" s="7" t="n">
        <v>0.6726641957605576</v>
      </c>
      <c r="CA33" s="7" t="n">
        <v>0.8545815158291746</v>
      </c>
      <c r="CB33" s="7" t="n">
        <v>0.6875020224458279</v>
      </c>
      <c r="CC33" s="7" t="n">
        <v>0.8287151628936669</v>
      </c>
      <c r="CD33" s="7" t="n">
        <v>0.9230795071598699</v>
      </c>
      <c r="CE33" s="7" t="n">
        <v>0.7829050707997172</v>
      </c>
      <c r="CF33" s="7" t="n">
        <v>0.7824824216339343</v>
      </c>
      <c r="CG33" s="7" t="n">
        <v>0.8351434669629709</v>
      </c>
      <c r="CH33" s="7" t="n">
        <v>0.8437829629126788</v>
      </c>
      <c r="CI33" s="7" t="n">
        <v>0.8791522796302804</v>
      </c>
      <c r="CJ33" s="7" t="n">
        <v>0.9055628191402774</v>
      </c>
      <c r="CK33" s="7" t="n">
        <v>0.7196137445175592</v>
      </c>
      <c r="CL33" s="7" t="n">
        <v>0.8450480587676845</v>
      </c>
      <c r="CM33" s="7" t="n">
        <v>0.8315981434368561</v>
      </c>
      <c r="CN33" s="7" t="n">
        <v>0.8782256232113278</v>
      </c>
      <c r="CO33" s="7" t="n">
        <v>0.8055431201746803</v>
      </c>
      <c r="CP33" s="7" t="n">
        <v>0.8329939000777489</v>
      </c>
      <c r="CQ33" s="7" t="n">
        <v>0.9330175198226446</v>
      </c>
      <c r="CR33" s="7" t="n">
        <v>0.8562578679431182</v>
      </c>
      <c r="CS33" s="7" t="n">
        <v>0.9167098379322745</v>
      </c>
      <c r="CT33" s="7" t="n">
        <v>0.8866743705147653</v>
      </c>
      <c r="CU33" s="7" t="n">
        <v>0.8979802862919902</v>
      </c>
      <c r="CV33" s="7" t="n">
        <v>0.6340895087791025</v>
      </c>
      <c r="CW33" s="7" t="n">
        <v>0.7904054996275844</v>
      </c>
      <c r="CX33" s="7" t="n">
        <v>0.8792326571579303</v>
      </c>
      <c r="CY33" s="7" t="n">
        <v>0.7172238373122427</v>
      </c>
      <c r="CZ33" s="7" t="n">
        <v>0.8806570940116917</v>
      </c>
      <c r="DA33" s="7" t="n">
        <v>0.9314175251865396</v>
      </c>
      <c r="DB33" s="7" t="n">
        <v>0.895301441882603</v>
      </c>
      <c r="DC33" s="7" t="n">
        <v>0.9071681571631097</v>
      </c>
      <c r="DD33" s="7" t="n">
        <v>0.3012848931787774</v>
      </c>
      <c r="DE33" s="7" t="n">
        <v>0.9067505244657835</v>
      </c>
      <c r="DF33" s="7" t="n">
        <v>0.8647222416158804</v>
      </c>
      <c r="DG33" s="7" t="n">
        <v>0.2693522963460898</v>
      </c>
      <c r="DH33" s="7" t="n">
        <v>0.7875850970435337</v>
      </c>
      <c r="DI33" s="7" t="n">
        <v>0.9117592440385301</v>
      </c>
      <c r="DJ33" s="7" t="n">
        <v>0.4257381543798684</v>
      </c>
      <c r="DK33" s="7" t="n">
        <v>0.8632493928129343</v>
      </c>
      <c r="DL33" s="7" t="n">
        <v>0.8697190560295381</v>
      </c>
      <c r="DM33" s="7" t="n">
        <v>0.4298212820542905</v>
      </c>
      <c r="DN33" s="7" t="n">
        <v>0.8769155069432587</v>
      </c>
      <c r="DO33" s="7" t="n">
        <v>0.4288002698816097</v>
      </c>
    </row>
    <row r="34">
      <c r="A34" s="6" t="inlineStr">
        <is>
          <t>399006.SZ</t>
        </is>
      </c>
      <c r="B34" s="6" t="inlineStr">
        <is>
          <t>创业板指数</t>
        </is>
      </c>
      <c r="C34" s="7" t="n">
        <v>0.7890445132384125</v>
      </c>
      <c r="D34" s="7" t="n">
        <v>0.8237450118802697</v>
      </c>
      <c r="E34" s="7" t="n">
        <v>0.319975458363726</v>
      </c>
      <c r="F34" s="7" t="n">
        <v>0.7712772804799295</v>
      </c>
      <c r="G34" s="7" t="n">
        <v>0.5609522521071373</v>
      </c>
      <c r="H34" s="7" t="n">
        <v>0.8778882053989133</v>
      </c>
      <c r="I34" s="7" t="n">
        <v>0.8945367875679848</v>
      </c>
      <c r="J34" s="7" t="n">
        <v>0.8890520673169244</v>
      </c>
      <c r="K34" s="7" t="n">
        <v>0.8493110955521426</v>
      </c>
      <c r="L34" s="7" t="n">
        <v>0.9373173928923699</v>
      </c>
      <c r="M34" s="7" t="n">
        <v>0.8621514726167521</v>
      </c>
      <c r="N34" s="7" t="n">
        <v>0.7525824808842129</v>
      </c>
      <c r="O34" s="7" t="n">
        <v>0.7657445391265192</v>
      </c>
      <c r="P34" s="7" t="n">
        <v>0.7505232037026063</v>
      </c>
      <c r="Q34" s="7" t="n">
        <v>0.751550239428465</v>
      </c>
      <c r="R34" s="7" t="n">
        <v>0.6509548870949967</v>
      </c>
      <c r="S34" s="7" t="n">
        <v>0.9061149569433384</v>
      </c>
      <c r="T34" s="7" t="n">
        <v>0.8333786489990072</v>
      </c>
      <c r="U34" s="7" t="n">
        <v>0.9240688062104583</v>
      </c>
      <c r="V34" s="7" t="n">
        <v>0.8743330704898136</v>
      </c>
      <c r="W34" s="7" t="n">
        <v>0.9569956062326769</v>
      </c>
      <c r="X34" s="7" t="n">
        <v>0.4661948094751981</v>
      </c>
      <c r="Y34" s="7" t="n">
        <v>0.1631994666748361</v>
      </c>
      <c r="Z34" s="7" t="n">
        <v>0.7596691116019419</v>
      </c>
      <c r="AA34" s="7" t="n">
        <v>0.854426314449824</v>
      </c>
      <c r="AB34" s="7" t="n">
        <v>0.5603924513347938</v>
      </c>
      <c r="AC34" s="7" t="n">
        <v>0.6587812353419319</v>
      </c>
      <c r="AD34" s="7" t="n">
        <v>0.8914264023922437</v>
      </c>
      <c r="AE34" s="7" t="n">
        <v>0.8495461214391813</v>
      </c>
      <c r="AF34" s="7" t="n">
        <v>0.8921261875575988</v>
      </c>
      <c r="AG34" s="7" t="n">
        <v>0.947694147376286</v>
      </c>
      <c r="AH34" s="7" t="n">
        <v>0.9450199318687206</v>
      </c>
      <c r="AI34" s="7" t="n">
        <v>1</v>
      </c>
      <c r="AJ34" s="7" t="n">
        <v>0.9862557806122372</v>
      </c>
      <c r="AK34" s="7" t="n">
        <v>0.9207780017646686</v>
      </c>
      <c r="AL34" s="7" t="n">
        <v>0.6471286439088026</v>
      </c>
      <c r="AM34" s="7" t="n">
        <v>0.7742852851620783</v>
      </c>
      <c r="AN34" s="7" t="n">
        <v>0.9602452519414771</v>
      </c>
      <c r="AO34" s="7" t="n">
        <v>0.7507348369370281</v>
      </c>
      <c r="AP34" s="7" t="n">
        <v>0.7735160057003425</v>
      </c>
      <c r="AQ34" s="7" t="n">
        <v>0.5233035160420215</v>
      </c>
      <c r="AR34" s="7" t="n">
        <v>0.8703945975907925</v>
      </c>
      <c r="AS34" s="7" t="n">
        <v>0.9888843515614202</v>
      </c>
      <c r="AT34" s="7" t="n">
        <v>0.886301954884391</v>
      </c>
      <c r="AU34" s="7" t="n">
        <v>0.5603925120060418</v>
      </c>
      <c r="AV34" s="7" t="n">
        <v>0.7453648064528517</v>
      </c>
      <c r="AW34" s="7" t="n">
        <v>0.6468184073217822</v>
      </c>
      <c r="AX34" s="7" t="n">
        <v>0.7567111028897412</v>
      </c>
      <c r="AY34" s="7" t="n">
        <v>0.765548591657145</v>
      </c>
      <c r="AZ34" s="7" t="n">
        <v>0.90226424001253</v>
      </c>
      <c r="BA34" s="7" t="n">
        <v>0.2794617651692087</v>
      </c>
      <c r="BB34" s="7" t="n">
        <v>0.7220201670821148</v>
      </c>
      <c r="BC34" s="7" t="n">
        <v>0.8872814410109534</v>
      </c>
      <c r="BD34" s="7" t="n">
        <v>0.5041723979655239</v>
      </c>
      <c r="BE34" s="7" t="n">
        <v>0.2108387173020413</v>
      </c>
      <c r="BF34" s="7" t="n">
        <v>0.8609355072005457</v>
      </c>
      <c r="BG34" s="7" t="n">
        <v>0.7838359548996776</v>
      </c>
      <c r="BH34" s="7" t="n">
        <v>0.8051243547421566</v>
      </c>
      <c r="BI34" s="7" t="n">
        <v>0.6238421453689323</v>
      </c>
      <c r="BJ34" s="7" t="n">
        <v>0.5616635963949173</v>
      </c>
      <c r="BK34" s="7" t="n">
        <v>0.7922565033526353</v>
      </c>
      <c r="BL34" s="7" t="n">
        <v>0.6633425658334762</v>
      </c>
      <c r="BM34" s="7" t="n">
        <v>0.624582402800628</v>
      </c>
      <c r="BN34" s="7" t="n">
        <v>0.8233770538394162</v>
      </c>
      <c r="BO34" s="7" t="n">
        <v>0.9047201038071419</v>
      </c>
      <c r="BP34" s="7" t="n">
        <v>0.7754801414251571</v>
      </c>
      <c r="BQ34" s="7" t="n">
        <v>0.6966397182278584</v>
      </c>
      <c r="BR34" s="7" t="n">
        <v>0.5901327378966329</v>
      </c>
      <c r="BS34" s="7" t="n">
        <v>0.7628248767576772</v>
      </c>
      <c r="BT34" s="7" t="n">
        <v>0.8277772392983971</v>
      </c>
      <c r="BU34" s="7" t="n">
        <v>0.8375067460865975</v>
      </c>
      <c r="BV34" s="7" t="n">
        <v>0.8486140272575456</v>
      </c>
      <c r="BW34" s="7" t="n">
        <v>0.4164647811197766</v>
      </c>
      <c r="BX34" s="7" t="n">
        <v>0.8641195818153453</v>
      </c>
      <c r="BY34" s="7" t="n">
        <v>0.7934251063135437</v>
      </c>
      <c r="BZ34" s="7" t="n">
        <v>0.5714547194813294</v>
      </c>
      <c r="CA34" s="7" t="n">
        <v>0.7742603965113384</v>
      </c>
      <c r="CB34" s="7" t="n">
        <v>0.5723210546917884</v>
      </c>
      <c r="CC34" s="7" t="n">
        <v>0.7238492939486054</v>
      </c>
      <c r="CD34" s="7" t="n">
        <v>0.8992399426047453</v>
      </c>
      <c r="CE34" s="7" t="n">
        <v>0.6532670400269517</v>
      </c>
      <c r="CF34" s="7" t="n">
        <v>0.6690967908499419</v>
      </c>
      <c r="CG34" s="7" t="n">
        <v>0.7464509252799839</v>
      </c>
      <c r="CH34" s="7" t="n">
        <v>0.8191420483713514</v>
      </c>
      <c r="CI34" s="7" t="n">
        <v>0.8788857742342364</v>
      </c>
      <c r="CJ34" s="7" t="n">
        <v>0.9183884119977271</v>
      </c>
      <c r="CK34" s="7" t="n">
        <v>0.7216798593244118</v>
      </c>
      <c r="CL34" s="7" t="n">
        <v>0.8538305401150015</v>
      </c>
      <c r="CM34" s="7" t="n">
        <v>0.8524855898869802</v>
      </c>
      <c r="CN34" s="7" t="n">
        <v>0.8400681655119989</v>
      </c>
      <c r="CO34" s="7" t="n">
        <v>0.8296291489629636</v>
      </c>
      <c r="CP34" s="7" t="n">
        <v>0.8700872026025007</v>
      </c>
      <c r="CQ34" s="7" t="n">
        <v>0.9079603706074288</v>
      </c>
      <c r="CR34" s="7" t="n">
        <v>0.7602485112048112</v>
      </c>
      <c r="CS34" s="7" t="n">
        <v>0.9073694346569914</v>
      </c>
      <c r="CT34" s="7" t="n">
        <v>0.9711721687356647</v>
      </c>
      <c r="CU34" s="7" t="n">
        <v>0.8945038548637011</v>
      </c>
      <c r="CV34" s="7" t="n">
        <v>0.4748919165131171</v>
      </c>
      <c r="CW34" s="7" t="n">
        <v>0.8314731069327165</v>
      </c>
      <c r="CX34" s="7" t="n">
        <v>0.7765299626805181</v>
      </c>
      <c r="CY34" s="7" t="n">
        <v>0.5984289184441406</v>
      </c>
      <c r="CZ34" s="7" t="n">
        <v>0.8752263525583898</v>
      </c>
      <c r="DA34" s="7" t="n">
        <v>0.8708062806261599</v>
      </c>
      <c r="DB34" s="7" t="n">
        <v>0.8919058459463435</v>
      </c>
      <c r="DC34" s="7" t="n">
        <v>0.8829858923793469</v>
      </c>
      <c r="DD34" s="7" t="n">
        <v>0.2566945608286816</v>
      </c>
      <c r="DE34" s="7" t="n">
        <v>0.8776049443208505</v>
      </c>
      <c r="DF34" s="7" t="n">
        <v>0.7965013617347423</v>
      </c>
      <c r="DG34" s="7" t="n">
        <v>0.264447341083106</v>
      </c>
      <c r="DH34" s="7" t="n">
        <v>0.7744502188305472</v>
      </c>
      <c r="DI34" s="7" t="n">
        <v>0.8640273632694961</v>
      </c>
      <c r="DJ34" s="7" t="n">
        <v>0.3687203622109732</v>
      </c>
      <c r="DK34" s="7" t="n">
        <v>0.7874932702335171</v>
      </c>
      <c r="DL34" s="7" t="n">
        <v>0.8361091631277923</v>
      </c>
      <c r="DM34" s="7" t="n">
        <v>0.347036250450892</v>
      </c>
      <c r="DN34" s="7" t="n">
        <v>0.7913283432624997</v>
      </c>
      <c r="DO34" s="7" t="n">
        <v>0.407742364672901</v>
      </c>
    </row>
    <row r="35">
      <c r="A35" s="6" t="inlineStr">
        <is>
          <t>399293.SZ</t>
        </is>
      </c>
      <c r="B35" s="6" t="inlineStr">
        <is>
          <t>创业板大盘指数</t>
        </is>
      </c>
      <c r="C35" s="7" t="n">
        <v>0.7389773856287822</v>
      </c>
      <c r="D35" s="7" t="n">
        <v>0.8106921103836766</v>
      </c>
      <c r="E35" s="7" t="n">
        <v>0.2770242744706631</v>
      </c>
      <c r="F35" s="7" t="n">
        <v>0.7725626077538315</v>
      </c>
      <c r="G35" s="7" t="n">
        <v>0.5651199634048645</v>
      </c>
      <c r="H35" s="7" t="n">
        <v>0.8393200733015374</v>
      </c>
      <c r="I35" s="7" t="n">
        <v>0.8836544196573981</v>
      </c>
      <c r="J35" s="7" t="n">
        <v>0.8631765034268911</v>
      </c>
      <c r="K35" s="7" t="n">
        <v>0.823276729944991</v>
      </c>
      <c r="L35" s="7" t="n">
        <v>0.9120433958959043</v>
      </c>
      <c r="M35" s="7" t="n">
        <v>0.7953297825783661</v>
      </c>
      <c r="N35" s="7" t="n">
        <v>0.7364548284958543</v>
      </c>
      <c r="O35" s="7" t="n">
        <v>0.6856591156874761</v>
      </c>
      <c r="P35" s="7" t="n">
        <v>0.6626318001829061</v>
      </c>
      <c r="Q35" s="7" t="n">
        <v>0.705359188436661</v>
      </c>
      <c r="R35" s="7" t="n">
        <v>0.5938778700840981</v>
      </c>
      <c r="S35" s="7" t="n">
        <v>0.9001250224233512</v>
      </c>
      <c r="T35" s="7" t="n">
        <v>0.7474287013659626</v>
      </c>
      <c r="U35" s="7" t="n">
        <v>0.8825147924801553</v>
      </c>
      <c r="V35" s="7" t="n">
        <v>0.8685306902901593</v>
      </c>
      <c r="W35" s="7" t="n">
        <v>0.9488801804239576</v>
      </c>
      <c r="X35" s="7" t="n">
        <v>0.4082918208987944</v>
      </c>
      <c r="Y35" s="7" t="n">
        <v>0.1484719700357267</v>
      </c>
      <c r="Z35" s="7" t="n">
        <v>0.7297073142983975</v>
      </c>
      <c r="AA35" s="7" t="n">
        <v>0.8139804302656114</v>
      </c>
      <c r="AB35" s="7" t="n">
        <v>0.5026639672549378</v>
      </c>
      <c r="AC35" s="7" t="n">
        <v>0.5483231625075888</v>
      </c>
      <c r="AD35" s="7" t="n">
        <v>0.8831505952385932</v>
      </c>
      <c r="AE35" s="7" t="n">
        <v>0.8042649381974767</v>
      </c>
      <c r="AF35" s="7" t="n">
        <v>0.856774086526401</v>
      </c>
      <c r="AG35" s="7" t="n">
        <v>0.89783800637699</v>
      </c>
      <c r="AH35" s="7" t="n">
        <v>0.895995141370146</v>
      </c>
      <c r="AI35" s="7" t="n">
        <v>0.9862557806122372</v>
      </c>
      <c r="AJ35" s="7" t="n">
        <v>1</v>
      </c>
      <c r="AK35" s="7" t="n">
        <v>0.9210199727386413</v>
      </c>
      <c r="AL35" s="7" t="n">
        <v>0.5729468522317915</v>
      </c>
      <c r="AM35" s="7" t="n">
        <v>0.7501466045548327</v>
      </c>
      <c r="AN35" s="7" t="n">
        <v>0.9500747913087734</v>
      </c>
      <c r="AO35" s="7" t="n">
        <v>0.7353230130959423</v>
      </c>
      <c r="AP35" s="7" t="n">
        <v>0.7331500709607915</v>
      </c>
      <c r="AQ35" s="7" t="n">
        <v>0.462230692972055</v>
      </c>
      <c r="AR35" s="7" t="n">
        <v>0.8303815202942014</v>
      </c>
      <c r="AS35" s="7" t="n">
        <v>0.9953116691183134</v>
      </c>
      <c r="AT35" s="7" t="n">
        <v>0.855788711267665</v>
      </c>
      <c r="AU35" s="7" t="n">
        <v>0.5026640527001432</v>
      </c>
      <c r="AV35" s="7" t="n">
        <v>0.6546982443855455</v>
      </c>
      <c r="AW35" s="7" t="n">
        <v>0.6047183495088241</v>
      </c>
      <c r="AX35" s="7" t="n">
        <v>0.6709310797314931</v>
      </c>
      <c r="AY35" s="7" t="n">
        <v>0.7176033596837109</v>
      </c>
      <c r="AZ35" s="7" t="n">
        <v>0.848967004813135</v>
      </c>
      <c r="BA35" s="7" t="n">
        <v>0.2974833194797187</v>
      </c>
      <c r="BB35" s="7" t="n">
        <v>0.7031183471779604</v>
      </c>
      <c r="BC35" s="7" t="n">
        <v>0.8532258172684706</v>
      </c>
      <c r="BD35" s="7" t="n">
        <v>0.4318257986302423</v>
      </c>
      <c r="BE35" s="7" t="n">
        <v>0.1768339003930971</v>
      </c>
      <c r="BF35" s="7" t="n">
        <v>0.8741563443811569</v>
      </c>
      <c r="BG35" s="7" t="n">
        <v>0.6884245870117324</v>
      </c>
      <c r="BH35" s="7" t="n">
        <v>0.7647733510317475</v>
      </c>
      <c r="BI35" s="7" t="n">
        <v>0.5411982118866606</v>
      </c>
      <c r="BJ35" s="7" t="n">
        <v>0.4977272630295318</v>
      </c>
      <c r="BK35" s="7" t="n">
        <v>0.7142041951426928</v>
      </c>
      <c r="BL35" s="7" t="n">
        <v>0.6200031085468829</v>
      </c>
      <c r="BM35" s="7" t="n">
        <v>0.5543832880870051</v>
      </c>
      <c r="BN35" s="7" t="n">
        <v>0.7856097148740644</v>
      </c>
      <c r="BO35" s="7" t="n">
        <v>0.8759645986675225</v>
      </c>
      <c r="BP35" s="7" t="n">
        <v>0.7477125164047667</v>
      </c>
      <c r="BQ35" s="7" t="n">
        <v>0.6286614257544751</v>
      </c>
      <c r="BR35" s="7" t="n">
        <v>0.479534205432212</v>
      </c>
      <c r="BS35" s="7" t="n">
        <v>0.6800587304076178</v>
      </c>
      <c r="BT35" s="7" t="n">
        <v>0.8137543779907944</v>
      </c>
      <c r="BU35" s="7" t="n">
        <v>0.7812391453790173</v>
      </c>
      <c r="BV35" s="7" t="n">
        <v>0.8202537484036501</v>
      </c>
      <c r="BW35" s="7" t="n">
        <v>0.4147452434045936</v>
      </c>
      <c r="BX35" s="7" t="n">
        <v>0.8217644285931029</v>
      </c>
      <c r="BY35" s="7" t="n">
        <v>0.7754134701600652</v>
      </c>
      <c r="BZ35" s="7" t="n">
        <v>0.5436194222272432</v>
      </c>
      <c r="CA35" s="7" t="n">
        <v>0.7339374542421853</v>
      </c>
      <c r="CB35" s="7" t="n">
        <v>0.4890271457128891</v>
      </c>
      <c r="CC35" s="7" t="n">
        <v>0.6706040046047266</v>
      </c>
      <c r="CD35" s="7" t="n">
        <v>0.8445595035431319</v>
      </c>
      <c r="CE35" s="7" t="n">
        <v>0.5764655569742857</v>
      </c>
      <c r="CF35" s="7" t="n">
        <v>0.5924223377604295</v>
      </c>
      <c r="CG35" s="7" t="n">
        <v>0.6619819020924278</v>
      </c>
      <c r="CH35" s="7" t="n">
        <v>0.8077870445845959</v>
      </c>
      <c r="CI35" s="7" t="n">
        <v>0.8758714351690329</v>
      </c>
      <c r="CJ35" s="7" t="n">
        <v>0.913894899022086</v>
      </c>
      <c r="CK35" s="7" t="n">
        <v>0.6965217930244416</v>
      </c>
      <c r="CL35" s="7" t="n">
        <v>0.8225904055292333</v>
      </c>
      <c r="CM35" s="7" t="n">
        <v>0.8361425165218909</v>
      </c>
      <c r="CN35" s="7" t="n">
        <v>0.787194716514082</v>
      </c>
      <c r="CO35" s="7" t="n">
        <v>0.842964604299173</v>
      </c>
      <c r="CP35" s="7" t="n">
        <v>0.8563190845727214</v>
      </c>
      <c r="CQ35" s="7" t="n">
        <v>0.8785663205722865</v>
      </c>
      <c r="CR35" s="7" t="n">
        <v>0.6727160511103009</v>
      </c>
      <c r="CS35" s="7" t="n">
        <v>0.8963824659019834</v>
      </c>
      <c r="CT35" s="7" t="n">
        <v>0.9824787351979536</v>
      </c>
      <c r="CU35" s="7" t="n">
        <v>0.8416074699817545</v>
      </c>
      <c r="CV35" s="7" t="n">
        <v>0.4164306609167377</v>
      </c>
      <c r="CW35" s="7" t="n">
        <v>0.8272207195957574</v>
      </c>
      <c r="CX35" s="7" t="n">
        <v>0.7112566011956313</v>
      </c>
      <c r="CY35" s="7" t="n">
        <v>0.5400997712238015</v>
      </c>
      <c r="CZ35" s="7" t="n">
        <v>0.8647295608813511</v>
      </c>
      <c r="DA35" s="7" t="n">
        <v>0.819142170223862</v>
      </c>
      <c r="DB35" s="7" t="n">
        <v>0.8423942551823791</v>
      </c>
      <c r="DC35" s="7" t="n">
        <v>0.8575617436576445</v>
      </c>
      <c r="DD35" s="7" t="n">
        <v>0.2403915992343455</v>
      </c>
      <c r="DE35" s="7" t="n">
        <v>0.8498077693139031</v>
      </c>
      <c r="DF35" s="7" t="n">
        <v>0.7316221650834969</v>
      </c>
      <c r="DG35" s="7" t="n">
        <v>0.2854521615143255</v>
      </c>
      <c r="DH35" s="7" t="n">
        <v>0.7509547318693491</v>
      </c>
      <c r="DI35" s="7" t="n">
        <v>0.8273780254137116</v>
      </c>
      <c r="DJ35" s="7" t="n">
        <v>0.3205824817190959</v>
      </c>
      <c r="DK35" s="7" t="n">
        <v>0.7480812504183862</v>
      </c>
      <c r="DL35" s="7" t="n">
        <v>0.7855414537745996</v>
      </c>
      <c r="DM35" s="7" t="n">
        <v>0.3005022298253278</v>
      </c>
      <c r="DN35" s="7" t="n">
        <v>0.7410015266485663</v>
      </c>
      <c r="DO35" s="7" t="n">
        <v>0.377494355636495</v>
      </c>
    </row>
    <row r="36">
      <c r="A36" s="6" t="inlineStr">
        <is>
          <t>399296.SZ</t>
        </is>
      </c>
      <c r="B36" s="6" t="inlineStr">
        <is>
          <t>创业板动量成长指数</t>
        </is>
      </c>
      <c r="C36" s="7" t="n">
        <v>0.7720186633886429</v>
      </c>
      <c r="D36" s="7" t="n">
        <v>0.7406696211252396</v>
      </c>
      <c r="E36" s="7" t="n">
        <v>0.4002477620825682</v>
      </c>
      <c r="F36" s="7" t="n">
        <v>0.6625413292127614</v>
      </c>
      <c r="G36" s="7" t="n">
        <v>0.469842897527299</v>
      </c>
      <c r="H36" s="7" t="n">
        <v>0.7671968214516505</v>
      </c>
      <c r="I36" s="7" t="n">
        <v>0.8051098457316227</v>
      </c>
      <c r="J36" s="7" t="n">
        <v>0.9273153549901748</v>
      </c>
      <c r="K36" s="7" t="n">
        <v>0.8865072751607154</v>
      </c>
      <c r="L36" s="7" t="n">
        <v>0.9239921250346805</v>
      </c>
      <c r="M36" s="7" t="n">
        <v>0.7530402793363238</v>
      </c>
      <c r="N36" s="7" t="n">
        <v>0.5953790983733129</v>
      </c>
      <c r="O36" s="7" t="n">
        <v>0.6773540239184769</v>
      </c>
      <c r="P36" s="7" t="n">
        <v>0.7439843325740163</v>
      </c>
      <c r="Q36" s="7" t="n">
        <v>0.7454380488460898</v>
      </c>
      <c r="R36" s="7" t="n">
        <v>0.6482894853440773</v>
      </c>
      <c r="S36" s="7" t="n">
        <v>0.7989625295728792</v>
      </c>
      <c r="T36" s="7" t="n">
        <v>0.8026086645393358</v>
      </c>
      <c r="U36" s="7" t="n">
        <v>0.852751174272414</v>
      </c>
      <c r="V36" s="7" t="n">
        <v>0.8339229395756688</v>
      </c>
      <c r="W36" s="7" t="n">
        <v>0.8245988211747666</v>
      </c>
      <c r="X36" s="7" t="n">
        <v>0.5166376389386471</v>
      </c>
      <c r="Y36" s="7" t="n">
        <v>0.2633436805664076</v>
      </c>
      <c r="Z36" s="7" t="n">
        <v>0.6013989194083015</v>
      </c>
      <c r="AA36" s="7" t="n">
        <v>0.8296286857732742</v>
      </c>
      <c r="AB36" s="7" t="n">
        <v>0.4629849771393745</v>
      </c>
      <c r="AC36" s="7" t="n">
        <v>0.5883977729234922</v>
      </c>
      <c r="AD36" s="7" t="n">
        <v>0.71027436353996</v>
      </c>
      <c r="AE36" s="7" t="n">
        <v>0.8295638015480711</v>
      </c>
      <c r="AF36" s="7" t="n">
        <v>0.9288714884941993</v>
      </c>
      <c r="AG36" s="7" t="n">
        <v>0.8907104961491553</v>
      </c>
      <c r="AH36" s="7" t="n">
        <v>0.8825148316689478</v>
      </c>
      <c r="AI36" s="7" t="n">
        <v>0.9207780017646686</v>
      </c>
      <c r="AJ36" s="7" t="n">
        <v>0.9210199727386413</v>
      </c>
      <c r="AK36" s="7" t="n">
        <v>1</v>
      </c>
      <c r="AL36" s="7" t="n">
        <v>0.666207432763245</v>
      </c>
      <c r="AM36" s="7" t="n">
        <v>0.6782306194315478</v>
      </c>
      <c r="AN36" s="7" t="n">
        <v>0.8503296621862436</v>
      </c>
      <c r="AO36" s="7" t="n">
        <v>0.5953794052556249</v>
      </c>
      <c r="AP36" s="7" t="n">
        <v>0.7004089402115219</v>
      </c>
      <c r="AQ36" s="7" t="n">
        <v>0.5618969015694104</v>
      </c>
      <c r="AR36" s="7" t="n">
        <v>0.8202197265554512</v>
      </c>
      <c r="AS36" s="7" t="n">
        <v>0.9024291339126921</v>
      </c>
      <c r="AT36" s="7" t="n">
        <v>0.7081631633551766</v>
      </c>
      <c r="AU36" s="7" t="n">
        <v>0.4629850326755</v>
      </c>
      <c r="AV36" s="7" t="n">
        <v>0.7114000695552332</v>
      </c>
      <c r="AW36" s="7" t="n">
        <v>0.7207112546142584</v>
      </c>
      <c r="AX36" s="7" t="n">
        <v>0.7025360364253272</v>
      </c>
      <c r="AY36" s="7" t="n">
        <v>0.6956580531181439</v>
      </c>
      <c r="AZ36" s="7" t="n">
        <v>0.7302932087591616</v>
      </c>
      <c r="BA36" s="7" t="n">
        <v>0.2335426079369896</v>
      </c>
      <c r="BB36" s="7" t="n">
        <v>0.5629842606029082</v>
      </c>
      <c r="BC36" s="7" t="n">
        <v>0.8279235762051578</v>
      </c>
      <c r="BD36" s="7" t="n">
        <v>0.4535247487875954</v>
      </c>
      <c r="BE36" s="7" t="n">
        <v>0.3155657127072393</v>
      </c>
      <c r="BF36" s="7" t="n">
        <v>0.749669106071465</v>
      </c>
      <c r="BG36" s="7" t="n">
        <v>0.7100405012777419</v>
      </c>
      <c r="BH36" s="7" t="n">
        <v>0.8617103598742185</v>
      </c>
      <c r="BI36" s="7" t="n">
        <v>0.6157259784260362</v>
      </c>
      <c r="BJ36" s="7" t="n">
        <v>0.5062813581687453</v>
      </c>
      <c r="BK36" s="7" t="n">
        <v>0.6822494992663334</v>
      </c>
      <c r="BL36" s="7" t="n">
        <v>0.5953136299486739</v>
      </c>
      <c r="BM36" s="7" t="n">
        <v>0.657746851211459</v>
      </c>
      <c r="BN36" s="7" t="n">
        <v>0.8799983767158349</v>
      </c>
      <c r="BO36" s="7" t="n">
        <v>0.9316101192289904</v>
      </c>
      <c r="BP36" s="7" t="n">
        <v>0.6306689193650515</v>
      </c>
      <c r="BQ36" s="7" t="n">
        <v>0.6520121833263324</v>
      </c>
      <c r="BR36" s="7" t="n">
        <v>0.5296626473476418</v>
      </c>
      <c r="BS36" s="7" t="n">
        <v>0.6841984401443765</v>
      </c>
      <c r="BT36" s="7" t="n">
        <v>0.9251670192534598</v>
      </c>
      <c r="BU36" s="7" t="n">
        <v>0.8484788924224252</v>
      </c>
      <c r="BV36" s="7" t="n">
        <v>0.8368580964735277</v>
      </c>
      <c r="BW36" s="7" t="n">
        <v>0.4499847456922911</v>
      </c>
      <c r="BX36" s="7" t="n">
        <v>0.8419268784182848</v>
      </c>
      <c r="BY36" s="7" t="n">
        <v>0.8968083789256815</v>
      </c>
      <c r="BZ36" s="7" t="n">
        <v>0.669932369110225</v>
      </c>
      <c r="CA36" s="7" t="n">
        <v>0.8480890196044086</v>
      </c>
      <c r="CB36" s="7" t="n">
        <v>0.5616460193607492</v>
      </c>
      <c r="CC36" s="7" t="n">
        <v>0.7625312480727248</v>
      </c>
      <c r="CD36" s="7" t="n">
        <v>0.732569426230404</v>
      </c>
      <c r="CE36" s="7" t="n">
        <v>0.5431425418573939</v>
      </c>
      <c r="CF36" s="7" t="n">
        <v>0.6818721977617076</v>
      </c>
      <c r="CG36" s="7" t="n">
        <v>0.6911240226867409</v>
      </c>
      <c r="CH36" s="7" t="n">
        <v>0.9232749121535728</v>
      </c>
      <c r="CI36" s="7" t="n">
        <v>0.9632045015403786</v>
      </c>
      <c r="CJ36" s="7" t="n">
        <v>0.9596749102283115</v>
      </c>
      <c r="CK36" s="7" t="n">
        <v>0.5819166575463008</v>
      </c>
      <c r="CL36" s="7" t="n">
        <v>0.8218426455013179</v>
      </c>
      <c r="CM36" s="7" t="n">
        <v>0.7044645385604136</v>
      </c>
      <c r="CN36" s="7" t="n">
        <v>0.8132886244414702</v>
      </c>
      <c r="CO36" s="7" t="n">
        <v>0.9409801173658348</v>
      </c>
      <c r="CP36" s="7" t="n">
        <v>0.8214415745890971</v>
      </c>
      <c r="CQ36" s="7" t="n">
        <v>0.915028381858253</v>
      </c>
      <c r="CR36" s="7" t="n">
        <v>0.7140936028273899</v>
      </c>
      <c r="CS36" s="7" t="n">
        <v>0.931823160795181</v>
      </c>
      <c r="CT36" s="7" t="n">
        <v>0.9323268369798482</v>
      </c>
      <c r="CU36" s="7" t="n">
        <v>0.7151313644912524</v>
      </c>
      <c r="CV36" s="7" t="n">
        <v>0.414986059602203</v>
      </c>
      <c r="CW36" s="7" t="n">
        <v>0.6717574035391481</v>
      </c>
      <c r="CX36" s="7" t="n">
        <v>0.7900080943464071</v>
      </c>
      <c r="CY36" s="7" t="n">
        <v>0.5683996743227571</v>
      </c>
      <c r="CZ36" s="7" t="n">
        <v>0.8913885362981874</v>
      </c>
      <c r="DA36" s="7" t="n">
        <v>0.87596589312869</v>
      </c>
      <c r="DB36" s="7" t="n">
        <v>0.7027777720854413</v>
      </c>
      <c r="DC36" s="7" t="n">
        <v>0.8978338639883955</v>
      </c>
      <c r="DD36" s="7" t="n">
        <v>0.3013724326371346</v>
      </c>
      <c r="DE36" s="7" t="n">
        <v>0.8940789097642661</v>
      </c>
      <c r="DF36" s="7" t="n">
        <v>0.7012071790284941</v>
      </c>
      <c r="DG36" s="7" t="n">
        <v>0.2188469735822992</v>
      </c>
      <c r="DH36" s="7" t="n">
        <v>0.6555089025863459</v>
      </c>
      <c r="DI36" s="7" t="n">
        <v>0.8850245152282455</v>
      </c>
      <c r="DJ36" s="7" t="n">
        <v>0.4441564108014125</v>
      </c>
      <c r="DK36" s="7" t="n">
        <v>0.8485202350391641</v>
      </c>
      <c r="DL36" s="7" t="n">
        <v>0.8393486879190036</v>
      </c>
      <c r="DM36" s="7" t="n">
        <v>0.4027620741389007</v>
      </c>
      <c r="DN36" s="7" t="n">
        <v>0.8144838820528335</v>
      </c>
      <c r="DO36" s="7" t="n">
        <v>0.4229790603876857</v>
      </c>
    </row>
    <row r="37">
      <c r="A37" s="6" t="inlineStr">
        <is>
          <t>399303.SZ</t>
        </is>
      </c>
      <c r="B37" s="6" t="inlineStr">
        <is>
          <t>国证2000指数</t>
        </is>
      </c>
      <c r="C37" s="7" t="n">
        <v>0.8315675774158483</v>
      </c>
      <c r="D37" s="7" t="n">
        <v>0.5898094294875654</v>
      </c>
      <c r="E37" s="7" t="n">
        <v>0.4260793786581271</v>
      </c>
      <c r="F37" s="7" t="n">
        <v>0.4594619258573496</v>
      </c>
      <c r="G37" s="7" t="n">
        <v>0.3549180779249669</v>
      </c>
      <c r="H37" s="7" t="n">
        <v>0.5805583699368818</v>
      </c>
      <c r="I37" s="7" t="n">
        <v>0.6239581621820636</v>
      </c>
      <c r="J37" s="7" t="n">
        <v>0.714886417715391</v>
      </c>
      <c r="K37" s="7" t="n">
        <v>0.7406897078625002</v>
      </c>
      <c r="L37" s="7" t="n">
        <v>0.6784265319586742</v>
      </c>
      <c r="M37" s="7" t="n">
        <v>0.7073869855535413</v>
      </c>
      <c r="N37" s="7" t="n">
        <v>0.4333026765288903</v>
      </c>
      <c r="O37" s="7" t="n">
        <v>0.7916464143685048</v>
      </c>
      <c r="P37" s="7" t="n">
        <v>0.9602930096319356</v>
      </c>
      <c r="Q37" s="7" t="n">
        <v>0.7333316483025188</v>
      </c>
      <c r="R37" s="7" t="n">
        <v>0.7113571011339341</v>
      </c>
      <c r="S37" s="7" t="n">
        <v>0.5786004779419179</v>
      </c>
      <c r="T37" s="7" t="n">
        <v>0.7833515168248358</v>
      </c>
      <c r="U37" s="7" t="n">
        <v>0.7259829305066632</v>
      </c>
      <c r="V37" s="7" t="n">
        <v>0.5139096114947896</v>
      </c>
      <c r="W37" s="7" t="n">
        <v>0.6128929310749256</v>
      </c>
      <c r="X37" s="7" t="n">
        <v>0.563152226878686</v>
      </c>
      <c r="Y37" s="7" t="n">
        <v>0.2477240536933199</v>
      </c>
      <c r="Z37" s="7" t="n">
        <v>0.4212236800475637</v>
      </c>
      <c r="AA37" s="7" t="n">
        <v>0.5848968186662795</v>
      </c>
      <c r="AB37" s="7" t="n">
        <v>0.6812220117977128</v>
      </c>
      <c r="AC37" s="7" t="n">
        <v>0.7241628012640838</v>
      </c>
      <c r="AD37" s="7" t="n">
        <v>0.5660975010069187</v>
      </c>
      <c r="AE37" s="7" t="n">
        <v>0.6122531393999625</v>
      </c>
      <c r="AF37" s="7" t="n">
        <v>0.818457494919052</v>
      </c>
      <c r="AG37" s="7" t="n">
        <v>0.7998741393388683</v>
      </c>
      <c r="AH37" s="7" t="n">
        <v>0.8027374980918023</v>
      </c>
      <c r="AI37" s="7" t="n">
        <v>0.6471286439088026</v>
      </c>
      <c r="AJ37" s="7" t="n">
        <v>0.5729468522317915</v>
      </c>
      <c r="AK37" s="7" t="n">
        <v>0.666207432763245</v>
      </c>
      <c r="AL37" s="7" t="n">
        <v>1</v>
      </c>
      <c r="AM37" s="7" t="n">
        <v>0.574223425739998</v>
      </c>
      <c r="AN37" s="7" t="n">
        <v>0.6304214810225933</v>
      </c>
      <c r="AO37" s="7" t="n">
        <v>0.4316371128313249</v>
      </c>
      <c r="AP37" s="7" t="n">
        <v>0.6667825668461489</v>
      </c>
      <c r="AQ37" s="7" t="n">
        <v>0.6832665337228343</v>
      </c>
      <c r="AR37" s="7" t="n">
        <v>0.646816312740663</v>
      </c>
      <c r="AS37" s="7" t="n">
        <v>0.5904993330074217</v>
      </c>
      <c r="AT37" s="7" t="n">
        <v>0.6600484458324747</v>
      </c>
      <c r="AU37" s="7" t="n">
        <v>0.6812219244781125</v>
      </c>
      <c r="AV37" s="7" t="n">
        <v>0.8400338415701291</v>
      </c>
      <c r="AW37" s="7" t="n">
        <v>0.7961323623284282</v>
      </c>
      <c r="AX37" s="7" t="n">
        <v>0.7839526239549783</v>
      </c>
      <c r="AY37" s="7" t="n">
        <v>0.6884435060240472</v>
      </c>
      <c r="AZ37" s="7" t="n">
        <v>0.6922061260840228</v>
      </c>
      <c r="BA37" s="7" t="n">
        <v>0.1516391941371477</v>
      </c>
      <c r="BB37" s="7" t="n">
        <v>0.4572513312709431</v>
      </c>
      <c r="BC37" s="7" t="n">
        <v>0.5914411930762661</v>
      </c>
      <c r="BD37" s="7" t="n">
        <v>0.7103057996374361</v>
      </c>
      <c r="BE37" s="7" t="n">
        <v>0.395170749414613</v>
      </c>
      <c r="BF37" s="7" t="n">
        <v>0.4666148304471758</v>
      </c>
      <c r="BG37" s="7" t="n">
        <v>0.8387458756836513</v>
      </c>
      <c r="BH37" s="7" t="n">
        <v>0.8421381041498358</v>
      </c>
      <c r="BI37" s="7" t="n">
        <v>0.8281512782868655</v>
      </c>
      <c r="BJ37" s="7" t="n">
        <v>0.6835263821506747</v>
      </c>
      <c r="BK37" s="7" t="n">
        <v>0.807585210005887</v>
      </c>
      <c r="BL37" s="7" t="n">
        <v>0.7421015280551468</v>
      </c>
      <c r="BM37" s="7" t="n">
        <v>0.6724798148737875</v>
      </c>
      <c r="BN37" s="7" t="n">
        <v>0.8466879569505504</v>
      </c>
      <c r="BO37" s="7" t="n">
        <v>0.7733332794091835</v>
      </c>
      <c r="BP37" s="7" t="n">
        <v>0.5443127928921174</v>
      </c>
      <c r="BQ37" s="7" t="n">
        <v>0.6960676891246993</v>
      </c>
      <c r="BR37" s="7" t="n">
        <v>0.7534032335269257</v>
      </c>
      <c r="BS37" s="7" t="n">
        <v>0.8127104200593965</v>
      </c>
      <c r="BT37" s="7" t="n">
        <v>0.7766729951616163</v>
      </c>
      <c r="BU37" s="7" t="n">
        <v>0.8657912628544771</v>
      </c>
      <c r="BV37" s="7" t="n">
        <v>0.5386548434813325</v>
      </c>
      <c r="BW37" s="7" t="n">
        <v>0.3452280202846509</v>
      </c>
      <c r="BX37" s="7" t="n">
        <v>0.6375108095819566</v>
      </c>
      <c r="BY37" s="7" t="n">
        <v>0.7998341608903489</v>
      </c>
      <c r="BZ37" s="7" t="n">
        <v>0.7584211715867478</v>
      </c>
      <c r="CA37" s="7" t="n">
        <v>0.8655579242915589</v>
      </c>
      <c r="CB37" s="7" t="n">
        <v>0.7000893414918237</v>
      </c>
      <c r="CC37" s="7" t="n">
        <v>0.9277527245239737</v>
      </c>
      <c r="CD37" s="7" t="n">
        <v>0.7212670351676435</v>
      </c>
      <c r="CE37" s="7" t="n">
        <v>0.8244532001889707</v>
      </c>
      <c r="CF37" s="7" t="n">
        <v>0.7895026025235732</v>
      </c>
      <c r="CG37" s="7" t="n">
        <v>0.764150388914182</v>
      </c>
      <c r="CH37" s="7" t="n">
        <v>0.7660261013045399</v>
      </c>
      <c r="CI37" s="7" t="n">
        <v>0.7300644286158507</v>
      </c>
      <c r="CJ37" s="7" t="n">
        <v>0.6858815298569102</v>
      </c>
      <c r="CK37" s="7" t="n">
        <v>0.3669527946839833</v>
      </c>
      <c r="CL37" s="7" t="n">
        <v>0.5433772495640887</v>
      </c>
      <c r="CM37" s="7" t="n">
        <v>0.633193277022456</v>
      </c>
      <c r="CN37" s="7" t="n">
        <v>0.673191803799386</v>
      </c>
      <c r="CO37" s="7" t="n">
        <v>0.6951971659914665</v>
      </c>
      <c r="CP37" s="7" t="n">
        <v>0.4977849562973228</v>
      </c>
      <c r="CQ37" s="7" t="n">
        <v>0.7531264972886628</v>
      </c>
      <c r="CR37" s="7" t="n">
        <v>0.7994131615123047</v>
      </c>
      <c r="CS37" s="7" t="n">
        <v>0.7636229506437824</v>
      </c>
      <c r="CT37" s="7" t="n">
        <v>0.5794856547220034</v>
      </c>
      <c r="CU37" s="7" t="n">
        <v>0.6783431031945393</v>
      </c>
      <c r="CV37" s="7" t="n">
        <v>0.7809513389175566</v>
      </c>
      <c r="CW37" s="7" t="n">
        <v>0.567411965181401</v>
      </c>
      <c r="CX37" s="7" t="n">
        <v>0.9010849518056263</v>
      </c>
      <c r="CY37" s="7" t="n">
        <v>0.7701641059582763</v>
      </c>
      <c r="CZ37" s="7" t="n">
        <v>0.7278510306572006</v>
      </c>
      <c r="DA37" s="7" t="n">
        <v>0.765616702571946</v>
      </c>
      <c r="DB37" s="7" t="n">
        <v>0.6542415402146826</v>
      </c>
      <c r="DC37" s="7" t="n">
        <v>0.7642246892802804</v>
      </c>
      <c r="DD37" s="7" t="n">
        <v>0.3379774880194177</v>
      </c>
      <c r="DE37" s="7" t="n">
        <v>0.776956153424738</v>
      </c>
      <c r="DF37" s="7" t="n">
        <v>0.6798396891630422</v>
      </c>
      <c r="DG37" s="7" t="n">
        <v>0.1293253095289038</v>
      </c>
      <c r="DH37" s="7" t="n">
        <v>0.5747728898068362</v>
      </c>
      <c r="DI37" s="7" t="n">
        <v>0.8222914704792328</v>
      </c>
      <c r="DJ37" s="7" t="n">
        <v>0.5468365022319803</v>
      </c>
      <c r="DK37" s="7" t="n">
        <v>0.8640553189547213</v>
      </c>
      <c r="DL37" s="7" t="n">
        <v>0.7038369878914763</v>
      </c>
      <c r="DM37" s="7" t="n">
        <v>0.4689377666166153</v>
      </c>
      <c r="DN37" s="7" t="n">
        <v>0.8905782696492449</v>
      </c>
      <c r="DO37" s="7" t="n">
        <v>0.332240709509798</v>
      </c>
    </row>
    <row r="38">
      <c r="A38" s="6" t="inlineStr">
        <is>
          <t>399324.SZ</t>
        </is>
      </c>
      <c r="B38" s="6" t="inlineStr">
        <is>
          <t>深证红利指数</t>
        </is>
      </c>
      <c r="C38" s="7" t="n">
        <v>0.8489844255348281</v>
      </c>
      <c r="D38" s="7" t="n">
        <v>0.9126914543639475</v>
      </c>
      <c r="E38" s="7" t="n">
        <v>0.5209022148360049</v>
      </c>
      <c r="F38" s="7" t="n">
        <v>0.8845052632672972</v>
      </c>
      <c r="G38" s="7" t="n">
        <v>0.8065063036358217</v>
      </c>
      <c r="H38" s="7" t="n">
        <v>0.8601858426647124</v>
      </c>
      <c r="I38" s="7" t="n">
        <v>0.9314070003387223</v>
      </c>
      <c r="J38" s="7" t="n">
        <v>0.6776540804737642</v>
      </c>
      <c r="K38" s="7" t="n">
        <v>0.629897315349451</v>
      </c>
      <c r="L38" s="7" t="n">
        <v>0.7113532015927913</v>
      </c>
      <c r="M38" s="7" t="n">
        <v>0.8072970218741696</v>
      </c>
      <c r="N38" s="7" t="n">
        <v>0.8876793945174322</v>
      </c>
      <c r="O38" s="7" t="n">
        <v>0.7432829613241677</v>
      </c>
      <c r="P38" s="7" t="n">
        <v>0.6558621616032365</v>
      </c>
      <c r="Q38" s="7" t="n">
        <v>0.8268370300059368</v>
      </c>
      <c r="R38" s="7" t="n">
        <v>0.7770636973890761</v>
      </c>
      <c r="S38" s="7" t="n">
        <v>0.9061904948588912</v>
      </c>
      <c r="T38" s="7" t="n">
        <v>0.722500196789377</v>
      </c>
      <c r="U38" s="7" t="n">
        <v>0.9037690537444002</v>
      </c>
      <c r="V38" s="7" t="n">
        <v>0.7164031383816502</v>
      </c>
      <c r="W38" s="7" t="n">
        <v>0.8241016427435234</v>
      </c>
      <c r="X38" s="7" t="n">
        <v>0.6512406421292256</v>
      </c>
      <c r="Y38" s="7" t="n">
        <v>0.3528597164664583</v>
      </c>
      <c r="Z38" s="7" t="n">
        <v>0.8963518267636728</v>
      </c>
      <c r="AA38" s="7" t="n">
        <v>0.7117472334959469</v>
      </c>
      <c r="AB38" s="7" t="n">
        <v>0.751213841261087</v>
      </c>
      <c r="AC38" s="7" t="n">
        <v>0.6485071313389926</v>
      </c>
      <c r="AD38" s="7" t="n">
        <v>0.7055077692995078</v>
      </c>
      <c r="AE38" s="7" t="n">
        <v>0.7113359476291296</v>
      </c>
      <c r="AF38" s="7" t="n">
        <v>0.7114512244596084</v>
      </c>
      <c r="AG38" s="7" t="n">
        <v>0.8451781455659821</v>
      </c>
      <c r="AH38" s="7" t="n">
        <v>0.8140565598995579</v>
      </c>
      <c r="AI38" s="7" t="n">
        <v>0.7742852851620783</v>
      </c>
      <c r="AJ38" s="7" t="n">
        <v>0.7501466045548327</v>
      </c>
      <c r="AK38" s="7" t="n">
        <v>0.6782306194315478</v>
      </c>
      <c r="AL38" s="7" t="n">
        <v>0.574223425739998</v>
      </c>
      <c r="AM38" s="7" t="n">
        <v>1</v>
      </c>
      <c r="AN38" s="7" t="n">
        <v>0.8947867878813237</v>
      </c>
      <c r="AO38" s="7" t="n">
        <v>0.8914703573447018</v>
      </c>
      <c r="AP38" s="7" t="n">
        <v>0.7658751102865078</v>
      </c>
      <c r="AQ38" s="7" t="n">
        <v>0.5772399253432013</v>
      </c>
      <c r="AR38" s="7" t="n">
        <v>0.6960073529424485</v>
      </c>
      <c r="AS38" s="7" t="n">
        <v>0.7489220875006996</v>
      </c>
      <c r="AT38" s="7" t="n">
        <v>0.69081557726695</v>
      </c>
      <c r="AU38" s="7" t="n">
        <v>0.7512138967840455</v>
      </c>
      <c r="AV38" s="7" t="n">
        <v>0.6441634177220633</v>
      </c>
      <c r="AW38" s="7" t="n">
        <v>0.5425793405982411</v>
      </c>
      <c r="AX38" s="7" t="n">
        <v>0.6190685817535299</v>
      </c>
      <c r="AY38" s="7" t="n">
        <v>0.7444564610044245</v>
      </c>
      <c r="AZ38" s="7" t="n">
        <v>0.7273703712076246</v>
      </c>
      <c r="BA38" s="7" t="n">
        <v>0.6612924296909903</v>
      </c>
      <c r="BB38" s="7" t="n">
        <v>0.8671511034052636</v>
      </c>
      <c r="BC38" s="7" t="n">
        <v>0.7019802834420896</v>
      </c>
      <c r="BD38" s="7" t="n">
        <v>0.7050352008484614</v>
      </c>
      <c r="BE38" s="7" t="n">
        <v>0.3028571178278355</v>
      </c>
      <c r="BF38" s="7" t="n">
        <v>0.8742698887385724</v>
      </c>
      <c r="BG38" s="7" t="n">
        <v>0.7026971056377299</v>
      </c>
      <c r="BH38" s="7" t="n">
        <v>0.6403115653121626</v>
      </c>
      <c r="BI38" s="7" t="n">
        <v>0.6882260350659724</v>
      </c>
      <c r="BJ38" s="7" t="n">
        <v>0.7585730369325838</v>
      </c>
      <c r="BK38" s="7" t="n">
        <v>0.6849095471990138</v>
      </c>
      <c r="BL38" s="7" t="n">
        <v>0.7468341582003849</v>
      </c>
      <c r="BM38" s="7" t="n">
        <v>0.6517706685577013</v>
      </c>
      <c r="BN38" s="7" t="n">
        <v>0.6613965632603531</v>
      </c>
      <c r="BO38" s="7" t="n">
        <v>0.7189555745665757</v>
      </c>
      <c r="BP38" s="7" t="n">
        <v>0.9042273369207238</v>
      </c>
      <c r="BQ38" s="7" t="n">
        <v>0.8052903887489291</v>
      </c>
      <c r="BR38" s="7" t="n">
        <v>0.6018770840554066</v>
      </c>
      <c r="BS38" s="7" t="n">
        <v>0.7477521141331587</v>
      </c>
      <c r="BT38" s="7" t="n">
        <v>0.6177611723034913</v>
      </c>
      <c r="BU38" s="7" t="n">
        <v>0.6558362183712452</v>
      </c>
      <c r="BV38" s="7" t="n">
        <v>0.6462322662021155</v>
      </c>
      <c r="BW38" s="7" t="n">
        <v>0.6997203823454506</v>
      </c>
      <c r="BX38" s="7" t="n">
        <v>0.6816484948361442</v>
      </c>
      <c r="BY38" s="7" t="n">
        <v>0.5990076018684106</v>
      </c>
      <c r="BZ38" s="7" t="n">
        <v>0.4421776993747485</v>
      </c>
      <c r="CA38" s="7" t="n">
        <v>0.6250283854046739</v>
      </c>
      <c r="CB38" s="7" t="n">
        <v>0.6999929374713915</v>
      </c>
      <c r="CC38" s="7" t="n">
        <v>0.6007371529751697</v>
      </c>
      <c r="CD38" s="7" t="n">
        <v>0.7250763487722709</v>
      </c>
      <c r="CE38" s="7" t="n">
        <v>0.7643907803462434</v>
      </c>
      <c r="CF38" s="7" t="n">
        <v>0.7393708183300752</v>
      </c>
      <c r="CG38" s="7" t="n">
        <v>0.6305226389629127</v>
      </c>
      <c r="CH38" s="7" t="n">
        <v>0.6062647824159511</v>
      </c>
      <c r="CI38" s="7" t="n">
        <v>0.6321020803899305</v>
      </c>
      <c r="CJ38" s="7" t="n">
        <v>0.7362696013186445</v>
      </c>
      <c r="CK38" s="7" t="n">
        <v>0.90831278515268</v>
      </c>
      <c r="CL38" s="7" t="n">
        <v>0.7002661136393897</v>
      </c>
      <c r="CM38" s="7" t="n">
        <v>0.6323614677579306</v>
      </c>
      <c r="CN38" s="7" t="n">
        <v>0.6673191101523995</v>
      </c>
      <c r="CO38" s="7" t="n">
        <v>0.5976451411233256</v>
      </c>
      <c r="CP38" s="7" t="n">
        <v>0.6904870887743614</v>
      </c>
      <c r="CQ38" s="7" t="n">
        <v>0.7269440746587477</v>
      </c>
      <c r="CR38" s="7" t="n">
        <v>0.6370742136231644</v>
      </c>
      <c r="CS38" s="7" t="n">
        <v>0.7192564492834262</v>
      </c>
      <c r="CT38" s="7" t="n">
        <v>0.7178105501709611</v>
      </c>
      <c r="CU38" s="7" t="n">
        <v>0.686011935815119</v>
      </c>
      <c r="CV38" s="7" t="n">
        <v>0.6617225111928309</v>
      </c>
      <c r="CW38" s="7" t="n">
        <v>0.5964941392353437</v>
      </c>
      <c r="CX38" s="7" t="n">
        <v>0.6165652275303294</v>
      </c>
      <c r="CY38" s="7" t="n">
        <v>0.7643771857647007</v>
      </c>
      <c r="CZ38" s="7" t="n">
        <v>0.6723809346521957</v>
      </c>
      <c r="DA38" s="7" t="n">
        <v>0.71384789507456</v>
      </c>
      <c r="DB38" s="7" t="n">
        <v>0.7189652337692449</v>
      </c>
      <c r="DC38" s="7" t="n">
        <v>0.6789645485429374</v>
      </c>
      <c r="DD38" s="7" t="n">
        <v>0.5316570414073013</v>
      </c>
      <c r="DE38" s="7" t="n">
        <v>0.6756343392235509</v>
      </c>
      <c r="DF38" s="7" t="n">
        <v>0.7141398249044452</v>
      </c>
      <c r="DG38" s="7" t="n">
        <v>0.6489806962732633</v>
      </c>
      <c r="DH38" s="7" t="n">
        <v>0.8294329491960489</v>
      </c>
      <c r="DI38" s="7" t="n">
        <v>0.6640382224185135</v>
      </c>
      <c r="DJ38" s="7" t="n">
        <v>0.4711462876425467</v>
      </c>
      <c r="DK38" s="7" t="n">
        <v>0.6206572012295442</v>
      </c>
      <c r="DL38" s="7" t="n">
        <v>0.683294509777836</v>
      </c>
      <c r="DM38" s="7" t="n">
        <v>0.5834642467896001</v>
      </c>
      <c r="DN38" s="7" t="n">
        <v>0.6323160533999223</v>
      </c>
      <c r="DO38" s="7" t="n">
        <v>0.6948963114596713</v>
      </c>
    </row>
    <row r="39">
      <c r="A39" s="6" t="inlineStr">
        <is>
          <t>399330.SZ</t>
        </is>
      </c>
      <c r="B39" s="6" t="inlineStr">
        <is>
          <t>深证100指数</t>
        </is>
      </c>
      <c r="C39" s="7" t="n">
        <v>0.8259761618057081</v>
      </c>
      <c r="D39" s="7" t="n">
        <v>0.8986455917508217</v>
      </c>
      <c r="E39" s="7" t="n">
        <v>0.3544205818609512</v>
      </c>
      <c r="F39" s="7" t="n">
        <v>0.8650209931686859</v>
      </c>
      <c r="G39" s="7" t="n">
        <v>0.6935669900448296</v>
      </c>
      <c r="H39" s="7" t="n">
        <v>0.9046840524810427</v>
      </c>
      <c r="I39" s="7" t="n">
        <v>0.9602396100004419</v>
      </c>
      <c r="J39" s="7" t="n">
        <v>0.8312674648848968</v>
      </c>
      <c r="K39" s="7" t="n">
        <v>0.791679105926929</v>
      </c>
      <c r="L39" s="7" t="n">
        <v>0.8825674422701552</v>
      </c>
      <c r="M39" s="7" t="n">
        <v>0.8594597219167784</v>
      </c>
      <c r="N39" s="7" t="n">
        <v>0.8519888519848263</v>
      </c>
      <c r="O39" s="7" t="n">
        <v>0.7693913868250444</v>
      </c>
      <c r="P39" s="7" t="n">
        <v>0.7145242858357007</v>
      </c>
      <c r="Q39" s="7" t="n">
        <v>0.7879831494360306</v>
      </c>
      <c r="R39" s="7" t="n">
        <v>0.6898946799951189</v>
      </c>
      <c r="S39" s="7" t="n">
        <v>0.9648230893444246</v>
      </c>
      <c r="T39" s="7" t="n">
        <v>0.7776829536138895</v>
      </c>
      <c r="U39" s="7" t="n">
        <v>0.9453613757772386</v>
      </c>
      <c r="V39" s="7" t="n">
        <v>0.8491269366709568</v>
      </c>
      <c r="W39" s="7" t="n">
        <v>0.9766537299817323</v>
      </c>
      <c r="X39" s="7" t="n">
        <v>0.5007530267528341</v>
      </c>
      <c r="Y39" s="7" t="n">
        <v>0.2023172935390707</v>
      </c>
      <c r="Z39" s="7" t="n">
        <v>0.8584064450152965</v>
      </c>
      <c r="AA39" s="7" t="n">
        <v>0.8077725418963645</v>
      </c>
      <c r="AB39" s="7" t="n">
        <v>0.6528056906572633</v>
      </c>
      <c r="AC39" s="7" t="n">
        <v>0.662947867949466</v>
      </c>
      <c r="AD39" s="7" t="n">
        <v>0.8873251611400861</v>
      </c>
      <c r="AE39" s="7" t="n">
        <v>0.8017935539275698</v>
      </c>
      <c r="AF39" s="7" t="n">
        <v>0.8518766026838656</v>
      </c>
      <c r="AG39" s="7" t="n">
        <v>0.9368591828861476</v>
      </c>
      <c r="AH39" s="7" t="n">
        <v>0.9356866340514582</v>
      </c>
      <c r="AI39" s="7" t="n">
        <v>0.9602452519414771</v>
      </c>
      <c r="AJ39" s="7" t="n">
        <v>0.9500747913087734</v>
      </c>
      <c r="AK39" s="7" t="n">
        <v>0.8503296621862436</v>
      </c>
      <c r="AL39" s="7" t="n">
        <v>0.6304214810225933</v>
      </c>
      <c r="AM39" s="7" t="n">
        <v>0.8947867878813237</v>
      </c>
      <c r="AN39" s="7" t="n">
        <v>1</v>
      </c>
      <c r="AO39" s="7" t="n">
        <v>0.8519300423847871</v>
      </c>
      <c r="AP39" s="7" t="n">
        <v>0.7953501532418664</v>
      </c>
      <c r="AQ39" s="7" t="n">
        <v>0.5049952930077448</v>
      </c>
      <c r="AR39" s="7" t="n">
        <v>0.8224537278558329</v>
      </c>
      <c r="AS39" s="7" t="n">
        <v>0.9535140216312682</v>
      </c>
      <c r="AT39" s="7" t="n">
        <v>0.8718112488907049</v>
      </c>
      <c r="AU39" s="7" t="n">
        <v>0.6528057506936144</v>
      </c>
      <c r="AV39" s="7" t="n">
        <v>0.7116383651204031</v>
      </c>
      <c r="AW39" s="7" t="n">
        <v>0.5997090564309304</v>
      </c>
      <c r="AX39" s="7" t="n">
        <v>0.7188027488637569</v>
      </c>
      <c r="AY39" s="7" t="n">
        <v>0.7765912304510559</v>
      </c>
      <c r="AZ39" s="7" t="n">
        <v>0.8878616384582952</v>
      </c>
      <c r="BA39" s="7" t="n">
        <v>0.447722139822519</v>
      </c>
      <c r="BB39" s="7" t="n">
        <v>0.8265138286643063</v>
      </c>
      <c r="BC39" s="7" t="n">
        <v>0.8363646496792807</v>
      </c>
      <c r="BD39" s="7" t="n">
        <v>0.5611278345772055</v>
      </c>
      <c r="BE39" s="7" t="n">
        <v>0.2134295734835105</v>
      </c>
      <c r="BF39" s="7" t="n">
        <v>0.9330051830560789</v>
      </c>
      <c r="BG39" s="7" t="n">
        <v>0.7518637824033606</v>
      </c>
      <c r="BH39" s="7" t="n">
        <v>0.7619941351409524</v>
      </c>
      <c r="BI39" s="7" t="n">
        <v>0.6255618651216678</v>
      </c>
      <c r="BJ39" s="7" t="n">
        <v>0.6220307114716359</v>
      </c>
      <c r="BK39" s="7" t="n">
        <v>0.7759138883784239</v>
      </c>
      <c r="BL39" s="7" t="n">
        <v>0.717667021462836</v>
      </c>
      <c r="BM39" s="7" t="n">
        <v>0.6155288362397582</v>
      </c>
      <c r="BN39" s="7" t="n">
        <v>0.78172603869853</v>
      </c>
      <c r="BO39" s="7" t="n">
        <v>0.8682555478619383</v>
      </c>
      <c r="BP39" s="7" t="n">
        <v>0.8688568336160736</v>
      </c>
      <c r="BQ39" s="7" t="n">
        <v>0.7535309244789363</v>
      </c>
      <c r="BR39" s="7" t="n">
        <v>0.6078426884869236</v>
      </c>
      <c r="BS39" s="7" t="n">
        <v>0.7659946949058594</v>
      </c>
      <c r="BT39" s="7" t="n">
        <v>0.7688901293499306</v>
      </c>
      <c r="BU39" s="7" t="n">
        <v>0.7958027720300902</v>
      </c>
      <c r="BV39" s="7" t="n">
        <v>0.7832895889806245</v>
      </c>
      <c r="BW39" s="7" t="n">
        <v>0.5134150923180177</v>
      </c>
      <c r="BX39" s="7" t="n">
        <v>0.8053911038564222</v>
      </c>
      <c r="BY39" s="7" t="n">
        <v>0.7372953707341869</v>
      </c>
      <c r="BZ39" s="7" t="n">
        <v>0.5251603728777523</v>
      </c>
      <c r="CA39" s="7" t="n">
        <v>0.7312536019645148</v>
      </c>
      <c r="CB39" s="7" t="n">
        <v>0.5867114807785904</v>
      </c>
      <c r="CC39" s="7" t="n">
        <v>0.6923395473027475</v>
      </c>
      <c r="CD39" s="7" t="n">
        <v>0.885078024223494</v>
      </c>
      <c r="CE39" s="7" t="n">
        <v>0.7091528808382198</v>
      </c>
      <c r="CF39" s="7" t="n">
        <v>0.6774774693480718</v>
      </c>
      <c r="CG39" s="7" t="n">
        <v>0.7170373370735709</v>
      </c>
      <c r="CH39" s="7" t="n">
        <v>0.7593838814377413</v>
      </c>
      <c r="CI39" s="7" t="n">
        <v>0.8206416615317302</v>
      </c>
      <c r="CJ39" s="7" t="n">
        <v>0.8875857671049583</v>
      </c>
      <c r="CK39" s="7" t="n">
        <v>0.8343662424630385</v>
      </c>
      <c r="CL39" s="7" t="n">
        <v>0.8109789495861661</v>
      </c>
      <c r="CM39" s="7" t="n">
        <v>0.8281517996474389</v>
      </c>
      <c r="CN39" s="7" t="n">
        <v>0.7827825011552829</v>
      </c>
      <c r="CO39" s="7" t="n">
        <v>0.7652014587882178</v>
      </c>
      <c r="CP39" s="7" t="n">
        <v>0.8339576245235018</v>
      </c>
      <c r="CQ39" s="7" t="n">
        <v>0.8791840275607814</v>
      </c>
      <c r="CR39" s="7" t="n">
        <v>0.7232696798137344</v>
      </c>
      <c r="CS39" s="7" t="n">
        <v>0.8793954842138977</v>
      </c>
      <c r="CT39" s="7" t="n">
        <v>0.9284184855932344</v>
      </c>
      <c r="CU39" s="7" t="n">
        <v>0.8616513528863861</v>
      </c>
      <c r="CV39" s="7" t="n">
        <v>0.564104897078779</v>
      </c>
      <c r="CW39" s="7" t="n">
        <v>0.8098774194268077</v>
      </c>
      <c r="CX39" s="7" t="n">
        <v>0.7319015297567373</v>
      </c>
      <c r="CY39" s="7" t="n">
        <v>0.6562550950960125</v>
      </c>
      <c r="CZ39" s="7" t="n">
        <v>0.8419334133069588</v>
      </c>
      <c r="DA39" s="7" t="n">
        <v>0.8413689928651856</v>
      </c>
      <c r="DB39" s="7" t="n">
        <v>0.8834138358858052</v>
      </c>
      <c r="DC39" s="7" t="n">
        <v>0.8403558151898358</v>
      </c>
      <c r="DD39" s="7" t="n">
        <v>0.3411498048414811</v>
      </c>
      <c r="DE39" s="7" t="n">
        <v>0.8344950590641342</v>
      </c>
      <c r="DF39" s="7" t="n">
        <v>0.7957581469561179</v>
      </c>
      <c r="DG39" s="7" t="n">
        <v>0.4342072784150072</v>
      </c>
      <c r="DH39" s="7" t="n">
        <v>0.836940864953989</v>
      </c>
      <c r="DI39" s="7" t="n">
        <v>0.8174452641524236</v>
      </c>
      <c r="DJ39" s="7" t="n">
        <v>0.3573337308804131</v>
      </c>
      <c r="DK39" s="7" t="n">
        <v>0.7434595077033354</v>
      </c>
      <c r="DL39" s="7" t="n">
        <v>0.7802177675876253</v>
      </c>
      <c r="DM39" s="7" t="n">
        <v>0.4010294212041652</v>
      </c>
      <c r="DN39" s="7" t="n">
        <v>0.7571671447279603</v>
      </c>
      <c r="DO39" s="7" t="n">
        <v>0.4845217980595397</v>
      </c>
    </row>
    <row r="40">
      <c r="A40" s="6" t="inlineStr">
        <is>
          <t>399396.SZ</t>
        </is>
      </c>
      <c r="B40" s="6" t="inlineStr">
        <is>
          <t>国证食品饮料行业指数</t>
        </is>
      </c>
      <c r="C40" s="7" t="n">
        <v>0.720115425074064</v>
      </c>
      <c r="D40" s="7" t="n">
        <v>0.8726193147577105</v>
      </c>
      <c r="E40" s="7" t="n">
        <v>0.2866309129179169</v>
      </c>
      <c r="F40" s="7" t="n">
        <v>0.89010383152534</v>
      </c>
      <c r="G40" s="7" t="n">
        <v>0.7159809450833575</v>
      </c>
      <c r="H40" s="7" t="n">
        <v>0.8925610020433631</v>
      </c>
      <c r="I40" s="7" t="n">
        <v>0.8801307693462489</v>
      </c>
      <c r="J40" s="7" t="n">
        <v>0.6156164411436221</v>
      </c>
      <c r="K40" s="7" t="n">
        <v>0.5798775927485391</v>
      </c>
      <c r="L40" s="7" t="n">
        <v>0.6868079302791695</v>
      </c>
      <c r="M40" s="7" t="n">
        <v>0.7756179304358797</v>
      </c>
      <c r="N40" s="7" t="n">
        <v>0.9991507601093813</v>
      </c>
      <c r="O40" s="7" t="n">
        <v>0.6802435361793907</v>
      </c>
      <c r="P40" s="7" t="n">
        <v>0.5395844169451403</v>
      </c>
      <c r="Q40" s="7" t="n">
        <v>0.6732670274788948</v>
      </c>
      <c r="R40" s="7" t="n">
        <v>0.6027394895404196</v>
      </c>
      <c r="S40" s="7" t="n">
        <v>0.875444329169649</v>
      </c>
      <c r="T40" s="7" t="n">
        <v>0.6362903066818473</v>
      </c>
      <c r="U40" s="7" t="n">
        <v>0.8347476050774952</v>
      </c>
      <c r="V40" s="7" t="n">
        <v>0.7053913370121776</v>
      </c>
      <c r="W40" s="7" t="n">
        <v>0.8442238124117252</v>
      </c>
      <c r="X40" s="7" t="n">
        <v>0.4295940162341491</v>
      </c>
      <c r="Y40" s="7" t="n">
        <v>0.181191484758411</v>
      </c>
      <c r="Z40" s="7" t="n">
        <v>0.9764528284708746</v>
      </c>
      <c r="AA40" s="7" t="n">
        <v>0.6783899038123464</v>
      </c>
      <c r="AB40" s="7" t="n">
        <v>0.6681186206627752</v>
      </c>
      <c r="AC40" s="7" t="n">
        <v>0.5440718229962089</v>
      </c>
      <c r="AD40" s="7" t="n">
        <v>0.755672986903863</v>
      </c>
      <c r="AE40" s="7" t="n">
        <v>0.6713135484894555</v>
      </c>
      <c r="AF40" s="7" t="n">
        <v>0.6285918100303051</v>
      </c>
      <c r="AG40" s="7" t="n">
        <v>0.7700341554829387</v>
      </c>
      <c r="AH40" s="7" t="n">
        <v>0.7499794332876174</v>
      </c>
      <c r="AI40" s="7" t="n">
        <v>0.7507348369370281</v>
      </c>
      <c r="AJ40" s="7" t="n">
        <v>0.7353230130959423</v>
      </c>
      <c r="AK40" s="7" t="n">
        <v>0.5953794052556249</v>
      </c>
      <c r="AL40" s="7" t="n">
        <v>0.4316371128313249</v>
      </c>
      <c r="AM40" s="7" t="n">
        <v>0.8914703573447018</v>
      </c>
      <c r="AN40" s="7" t="n">
        <v>0.8519300423847871</v>
      </c>
      <c r="AO40" s="7" t="n">
        <v>1</v>
      </c>
      <c r="AP40" s="7" t="n">
        <v>0.6285638335222367</v>
      </c>
      <c r="AQ40" s="7" t="n">
        <v>0.4037211219845542</v>
      </c>
      <c r="AR40" s="7" t="n">
        <v>0.6732918977534523</v>
      </c>
      <c r="AS40" s="7" t="n">
        <v>0.7399329329569015</v>
      </c>
      <c r="AT40" s="7" t="n">
        <v>0.7369747333607014</v>
      </c>
      <c r="AU40" s="7" t="n">
        <v>0.6681188124865172</v>
      </c>
      <c r="AV40" s="7" t="n">
        <v>0.5536023491470973</v>
      </c>
      <c r="AW40" s="7" t="n">
        <v>0.3966715143539782</v>
      </c>
      <c r="AX40" s="7" t="n">
        <v>0.5513369041979796</v>
      </c>
      <c r="AY40" s="7" t="n">
        <v>0.6084835745471086</v>
      </c>
      <c r="AZ40" s="7" t="n">
        <v>0.743685950184523</v>
      </c>
      <c r="BA40" s="7" t="n">
        <v>0.5691244196478306</v>
      </c>
      <c r="BB40" s="7" t="n">
        <v>0.9903593101110971</v>
      </c>
      <c r="BC40" s="7" t="n">
        <v>0.6981134364724711</v>
      </c>
      <c r="BD40" s="7" t="n">
        <v>0.5462355210084415</v>
      </c>
      <c r="BE40" s="7" t="n">
        <v>0.1040334160846648</v>
      </c>
      <c r="BF40" s="7" t="n">
        <v>0.8813220515881444</v>
      </c>
      <c r="BG40" s="7" t="n">
        <v>0.6400157931805843</v>
      </c>
      <c r="BH40" s="7" t="n">
        <v>0.5263434983962311</v>
      </c>
      <c r="BI40" s="7" t="n">
        <v>0.5135775056537829</v>
      </c>
      <c r="BJ40" s="7" t="n">
        <v>0.5981359142491419</v>
      </c>
      <c r="BK40" s="7" t="n">
        <v>0.6573063462175999</v>
      </c>
      <c r="BL40" s="7" t="n">
        <v>0.6750880052861169</v>
      </c>
      <c r="BM40" s="7" t="n">
        <v>0.5151845426911189</v>
      </c>
      <c r="BN40" s="7" t="n">
        <v>0.5410580078683849</v>
      </c>
      <c r="BO40" s="7" t="n">
        <v>0.6541483503512356</v>
      </c>
      <c r="BP40" s="7" t="n">
        <v>0.9886448409938869</v>
      </c>
      <c r="BQ40" s="7" t="n">
        <v>0.6262281422762985</v>
      </c>
      <c r="BR40" s="7" t="n">
        <v>0.4979072437047082</v>
      </c>
      <c r="BS40" s="7" t="n">
        <v>0.6716888325427066</v>
      </c>
      <c r="BT40" s="7" t="n">
        <v>0.5167176561805821</v>
      </c>
      <c r="BU40" s="7" t="n">
        <v>0.5881839253922484</v>
      </c>
      <c r="BV40" s="7" t="n">
        <v>0.6288815033601571</v>
      </c>
      <c r="BW40" s="7" t="n">
        <v>0.5220645548116415</v>
      </c>
      <c r="BX40" s="7" t="n">
        <v>0.6491014479038179</v>
      </c>
      <c r="BY40" s="7" t="n">
        <v>0.4799932229459609</v>
      </c>
      <c r="BZ40" s="7" t="n">
        <v>0.3160043524151289</v>
      </c>
      <c r="CA40" s="7" t="n">
        <v>0.5049255319369392</v>
      </c>
      <c r="CB40" s="7" t="n">
        <v>0.5140597130129222</v>
      </c>
      <c r="CC40" s="7" t="n">
        <v>0.4572430109093511</v>
      </c>
      <c r="CD40" s="7" t="n">
        <v>0.7347455430259505</v>
      </c>
      <c r="CE40" s="7" t="n">
        <v>0.6515983976169142</v>
      </c>
      <c r="CF40" s="7" t="n">
        <v>0.5550893639060149</v>
      </c>
      <c r="CG40" s="7" t="n">
        <v>0.5639688141317237</v>
      </c>
      <c r="CH40" s="7" t="n">
        <v>0.5052899164127396</v>
      </c>
      <c r="CI40" s="7" t="n">
        <v>0.5515464441991068</v>
      </c>
      <c r="CJ40" s="7" t="n">
        <v>0.6772766431428729</v>
      </c>
      <c r="CK40" s="7" t="n">
        <v>0.9191369079585034</v>
      </c>
      <c r="CL40" s="7" t="n">
        <v>0.6810365989772708</v>
      </c>
      <c r="CM40" s="7" t="n">
        <v>0.6903743864570724</v>
      </c>
      <c r="CN40" s="7" t="n">
        <v>0.6231424385139122</v>
      </c>
      <c r="CO40" s="7" t="n">
        <v>0.4973227194165722</v>
      </c>
      <c r="CP40" s="7" t="n">
        <v>0.6811238283467873</v>
      </c>
      <c r="CQ40" s="7" t="n">
        <v>0.6786558193818087</v>
      </c>
      <c r="CR40" s="7" t="n">
        <v>0.5658674288801434</v>
      </c>
      <c r="CS40" s="7" t="n">
        <v>0.6379349638493117</v>
      </c>
      <c r="CT40" s="7" t="n">
        <v>0.702665540401427</v>
      </c>
      <c r="CU40" s="7" t="n">
        <v>0.7324261508100823</v>
      </c>
      <c r="CV40" s="7" t="n">
        <v>0.5381758183479055</v>
      </c>
      <c r="CW40" s="7" t="n">
        <v>0.6759991207396263</v>
      </c>
      <c r="CX40" s="7" t="n">
        <v>0.5063292978614498</v>
      </c>
      <c r="CY40" s="7" t="n">
        <v>0.5818124531995919</v>
      </c>
      <c r="CZ40" s="7" t="n">
        <v>0.6376054790301823</v>
      </c>
      <c r="DA40" s="7" t="n">
        <v>0.6597904944904621</v>
      </c>
      <c r="DB40" s="7" t="n">
        <v>0.7461678832231183</v>
      </c>
      <c r="DC40" s="7" t="n">
        <v>0.6339053524322386</v>
      </c>
      <c r="DD40" s="7" t="n">
        <v>0.373263192117656</v>
      </c>
      <c r="DE40" s="7" t="n">
        <v>0.6297675965801915</v>
      </c>
      <c r="DF40" s="7" t="n">
        <v>0.6450773333048643</v>
      </c>
      <c r="DG40" s="7" t="n">
        <v>0.5610968503805061</v>
      </c>
      <c r="DH40" s="7" t="n">
        <v>0.7363743121816925</v>
      </c>
      <c r="DI40" s="7" t="n">
        <v>0.6046939437939862</v>
      </c>
      <c r="DJ40" s="7" t="n">
        <v>0.2882831109764567</v>
      </c>
      <c r="DK40" s="7" t="n">
        <v>0.5035620044497134</v>
      </c>
      <c r="DL40" s="7" t="n">
        <v>0.6243150815234141</v>
      </c>
      <c r="DM40" s="7" t="n">
        <v>0.3597995115657427</v>
      </c>
      <c r="DN40" s="7" t="n">
        <v>0.5066535746279293</v>
      </c>
      <c r="DO40" s="7" t="n">
        <v>0.511598455501251</v>
      </c>
    </row>
    <row r="41">
      <c r="A41" s="6" t="inlineStr">
        <is>
          <t>399437.SZ</t>
        </is>
      </c>
      <c r="B41" s="6" t="inlineStr">
        <is>
          <t>国证证券龙头指数</t>
        </is>
      </c>
      <c r="C41" s="7" t="n">
        <v>0.8198396385791743</v>
      </c>
      <c r="D41" s="7" t="n">
        <v>0.8033008517711319</v>
      </c>
      <c r="E41" s="7" t="n">
        <v>0.5019407621449493</v>
      </c>
      <c r="F41" s="7" t="n">
        <v>0.7298821228554765</v>
      </c>
      <c r="G41" s="7" t="n">
        <v>0.7353216472173815</v>
      </c>
      <c r="H41" s="7" t="n">
        <v>0.7449978452644251</v>
      </c>
      <c r="I41" s="7" t="n">
        <v>0.8193956546578078</v>
      </c>
      <c r="J41" s="7" t="n">
        <v>0.6903173986517548</v>
      </c>
      <c r="K41" s="7" t="n">
        <v>0.6395472351041629</v>
      </c>
      <c r="L41" s="7" t="n">
        <v>0.7079432817695577</v>
      </c>
      <c r="M41" s="7" t="n">
        <v>0.7809370320546397</v>
      </c>
      <c r="N41" s="7" t="n">
        <v>0.6284662516347413</v>
      </c>
      <c r="O41" s="7" t="n">
        <v>0.7158178883448993</v>
      </c>
      <c r="P41" s="7" t="n">
        <v>0.7512687636726008</v>
      </c>
      <c r="Q41" s="7" t="n">
        <v>0.8052345876551453</v>
      </c>
      <c r="R41" s="7" t="n">
        <v>0.7556671716226147</v>
      </c>
      <c r="S41" s="7" t="n">
        <v>0.7917803700602354</v>
      </c>
      <c r="T41" s="7" t="n">
        <v>0.7850360534085874</v>
      </c>
      <c r="U41" s="7" t="n">
        <v>0.8549157998162238</v>
      </c>
      <c r="V41" s="7" t="n">
        <v>0.6822899861227371</v>
      </c>
      <c r="W41" s="7" t="n">
        <v>0.7433746022973623</v>
      </c>
      <c r="X41" s="7" t="n">
        <v>0.6226660060201831</v>
      </c>
      <c r="Y41" s="7" t="n">
        <v>0.2477100004404358</v>
      </c>
      <c r="Z41" s="7" t="n">
        <v>0.6520595861687988</v>
      </c>
      <c r="AA41" s="7" t="n">
        <v>0.7055348516958559</v>
      </c>
      <c r="AB41" s="7" t="n">
        <v>0.704948129844619</v>
      </c>
      <c r="AC41" s="7" t="n">
        <v>0.674999885005792</v>
      </c>
      <c r="AD41" s="7" t="n">
        <v>0.6781359417791756</v>
      </c>
      <c r="AE41" s="7" t="n">
        <v>0.7116571769453774</v>
      </c>
      <c r="AF41" s="7" t="n">
        <v>0.7384143298262004</v>
      </c>
      <c r="AG41" s="7" t="n">
        <v>0.832084423853436</v>
      </c>
      <c r="AH41" s="7" t="n">
        <v>0.8116555507696017</v>
      </c>
      <c r="AI41" s="7" t="n">
        <v>0.7735160057003425</v>
      </c>
      <c r="AJ41" s="7" t="n">
        <v>0.7331500709607915</v>
      </c>
      <c r="AK41" s="7" t="n">
        <v>0.7004089402115219</v>
      </c>
      <c r="AL41" s="7" t="n">
        <v>0.6667825668461489</v>
      </c>
      <c r="AM41" s="7" t="n">
        <v>0.7658751102865078</v>
      </c>
      <c r="AN41" s="7" t="n">
        <v>0.7953501532418664</v>
      </c>
      <c r="AO41" s="7" t="n">
        <v>0.6285638335222367</v>
      </c>
      <c r="AP41" s="7" t="n">
        <v>1</v>
      </c>
      <c r="AQ41" s="7" t="n">
        <v>0.628492159068771</v>
      </c>
      <c r="AR41" s="7" t="n">
        <v>0.6970292092938771</v>
      </c>
      <c r="AS41" s="7" t="n">
        <v>0.7336597005653639</v>
      </c>
      <c r="AT41" s="7" t="n">
        <v>0.6896888765943693</v>
      </c>
      <c r="AU41" s="7" t="n">
        <v>0.704948104736169</v>
      </c>
      <c r="AV41" s="7" t="n">
        <v>0.7262168816380858</v>
      </c>
      <c r="AW41" s="7" t="n">
        <v>0.6318892878216413</v>
      </c>
      <c r="AX41" s="7" t="n">
        <v>0.7203085496658582</v>
      </c>
      <c r="AY41" s="7" t="n">
        <v>0.993625093125975</v>
      </c>
      <c r="AZ41" s="7" t="n">
        <v>0.7173827032822053</v>
      </c>
      <c r="BA41" s="7" t="n">
        <v>0.4261889592154758</v>
      </c>
      <c r="BB41" s="7" t="n">
        <v>0.6012217767417128</v>
      </c>
      <c r="BC41" s="7" t="n">
        <v>0.7089210590583316</v>
      </c>
      <c r="BD41" s="7" t="n">
        <v>0.7304432442853883</v>
      </c>
      <c r="BE41" s="7" t="n">
        <v>0.3081830805302387</v>
      </c>
      <c r="BF41" s="7" t="n">
        <v>0.7244170104568843</v>
      </c>
      <c r="BG41" s="7" t="n">
        <v>0.734556684233465</v>
      </c>
      <c r="BH41" s="7" t="n">
        <v>0.7369593343588301</v>
      </c>
      <c r="BI41" s="7" t="n">
        <v>0.7331443700948549</v>
      </c>
      <c r="BJ41" s="7" t="n">
        <v>0.7535023632175228</v>
      </c>
      <c r="BK41" s="7" t="n">
        <v>0.7049785229748211</v>
      </c>
      <c r="BL41" s="7" t="n">
        <v>0.6533327841991791</v>
      </c>
      <c r="BM41" s="7" t="n">
        <v>0.6619386477284392</v>
      </c>
      <c r="BN41" s="7" t="n">
        <v>0.7480187286068786</v>
      </c>
      <c r="BO41" s="7" t="n">
        <v>0.7179050499899648</v>
      </c>
      <c r="BP41" s="7" t="n">
        <v>0.6728546196629522</v>
      </c>
      <c r="BQ41" s="7" t="n">
        <v>0.7324180375071916</v>
      </c>
      <c r="BR41" s="7" t="n">
        <v>0.6308455986059783</v>
      </c>
      <c r="BS41" s="7" t="n">
        <v>0.7341103512225071</v>
      </c>
      <c r="BT41" s="7" t="n">
        <v>0.6681062272246462</v>
      </c>
      <c r="BU41" s="7" t="n">
        <v>0.7213960895754878</v>
      </c>
      <c r="BV41" s="7" t="n">
        <v>0.6682291699245404</v>
      </c>
      <c r="BW41" s="7" t="n">
        <v>0.5990860979403326</v>
      </c>
      <c r="BX41" s="7" t="n">
        <v>0.7046506098691506</v>
      </c>
      <c r="BY41" s="7" t="n">
        <v>0.6755626906805855</v>
      </c>
      <c r="BZ41" s="7" t="n">
        <v>0.5270596471848543</v>
      </c>
      <c r="CA41" s="7" t="n">
        <v>0.709870049886284</v>
      </c>
      <c r="CB41" s="7" t="n">
        <v>0.7326542671639809</v>
      </c>
      <c r="CC41" s="7" t="n">
        <v>0.7662059106433632</v>
      </c>
      <c r="CD41" s="7" t="n">
        <v>0.7206956422009418</v>
      </c>
      <c r="CE41" s="7" t="n">
        <v>0.7377492502275946</v>
      </c>
      <c r="CF41" s="7" t="n">
        <v>0.7153671749462491</v>
      </c>
      <c r="CG41" s="7" t="n">
        <v>0.7215070829759641</v>
      </c>
      <c r="CH41" s="7" t="n">
        <v>0.6560817766874608</v>
      </c>
      <c r="CI41" s="7" t="n">
        <v>0.6591726701702952</v>
      </c>
      <c r="CJ41" s="7" t="n">
        <v>0.7279025237247551</v>
      </c>
      <c r="CK41" s="7" t="n">
        <v>0.6467387732965494</v>
      </c>
      <c r="CL41" s="7" t="n">
        <v>0.6827318880693011</v>
      </c>
      <c r="CM41" s="7" t="n">
        <v>0.6415480066624956</v>
      </c>
      <c r="CN41" s="7" t="n">
        <v>0.6868637805760885</v>
      </c>
      <c r="CO41" s="7" t="n">
        <v>0.6253231042166253</v>
      </c>
      <c r="CP41" s="7" t="n">
        <v>0.6543826643479147</v>
      </c>
      <c r="CQ41" s="7" t="n">
        <v>0.7085327714618347</v>
      </c>
      <c r="CR41" s="7" t="n">
        <v>0.730467596972573</v>
      </c>
      <c r="CS41" s="7" t="n">
        <v>0.7664416239864323</v>
      </c>
      <c r="CT41" s="7" t="n">
        <v>0.6888067842209521</v>
      </c>
      <c r="CU41" s="7" t="n">
        <v>0.696716100229032</v>
      </c>
      <c r="CV41" s="7" t="n">
        <v>0.660002290004294</v>
      </c>
      <c r="CW41" s="7" t="n">
        <v>0.6050130202074584</v>
      </c>
      <c r="CX41" s="7" t="n">
        <v>0.6784272701318994</v>
      </c>
      <c r="CY41" s="7" t="n">
        <v>0.800583323907331</v>
      </c>
      <c r="CZ41" s="7" t="n">
        <v>0.6610621977097841</v>
      </c>
      <c r="DA41" s="7" t="n">
        <v>0.7099674688879103</v>
      </c>
      <c r="DB41" s="7" t="n">
        <v>0.7007112969387701</v>
      </c>
      <c r="DC41" s="7" t="n">
        <v>0.6834132173060504</v>
      </c>
      <c r="DD41" s="7" t="n">
        <v>0.4333205208542543</v>
      </c>
      <c r="DE41" s="7" t="n">
        <v>0.6838814538862819</v>
      </c>
      <c r="DF41" s="7" t="n">
        <v>0.6895273453913435</v>
      </c>
      <c r="DG41" s="7" t="n">
        <v>0.4098820307872236</v>
      </c>
      <c r="DH41" s="7" t="n">
        <v>0.948329930026891</v>
      </c>
      <c r="DI41" s="7" t="n">
        <v>0.689859298751913</v>
      </c>
      <c r="DJ41" s="7" t="n">
        <v>0.5039178713173296</v>
      </c>
      <c r="DK41" s="7" t="n">
        <v>0.7292341042638224</v>
      </c>
      <c r="DL41" s="7" t="n">
        <v>0.7046312456116085</v>
      </c>
      <c r="DM41" s="7" t="n">
        <v>0.5369643670088607</v>
      </c>
      <c r="DN41" s="7" t="n">
        <v>0.6758036685981244</v>
      </c>
      <c r="DO41" s="7" t="n">
        <v>0.5540834656664317</v>
      </c>
    </row>
    <row r="42">
      <c r="A42" s="6" t="inlineStr">
        <is>
          <t>399438.SZ</t>
        </is>
      </c>
      <c r="B42" s="6" t="inlineStr">
        <is>
          <t>国证绿色电力指数</t>
        </is>
      </c>
      <c r="C42" s="7" t="n">
        <v>0.8368719281563118</v>
      </c>
      <c r="D42" s="7" t="n">
        <v>0.6613209718809453</v>
      </c>
      <c r="E42" s="7" t="n">
        <v>0.8523431109619071</v>
      </c>
      <c r="F42" s="7" t="n">
        <v>0.5440890701590472</v>
      </c>
      <c r="G42" s="7" t="n">
        <v>0.5343117461842283</v>
      </c>
      <c r="H42" s="7" t="n">
        <v>0.5110309927646908</v>
      </c>
      <c r="I42" s="7" t="n">
        <v>0.6223548746581403</v>
      </c>
      <c r="J42" s="7" t="n">
        <v>0.5429455415774906</v>
      </c>
      <c r="K42" s="7" t="n">
        <v>0.5144220656513784</v>
      </c>
      <c r="L42" s="7" t="n">
        <v>0.5472012939972382</v>
      </c>
      <c r="M42" s="7" t="n">
        <v>0.6763703752970937</v>
      </c>
      <c r="N42" s="7" t="n">
        <v>0.4001551785481681</v>
      </c>
      <c r="O42" s="7" t="n">
        <v>0.7171817098387429</v>
      </c>
      <c r="P42" s="7" t="n">
        <v>0.7147487607118482</v>
      </c>
      <c r="Q42" s="7" t="n">
        <v>0.8217135223864493</v>
      </c>
      <c r="R42" s="7" t="n">
        <v>0.843756054441469</v>
      </c>
      <c r="S42" s="7" t="n">
        <v>0.5653478229290619</v>
      </c>
      <c r="T42" s="7" t="n">
        <v>0.7218682481754285</v>
      </c>
      <c r="U42" s="7" t="n">
        <v>0.7008690658981104</v>
      </c>
      <c r="V42" s="7" t="n">
        <v>0.4434254142894842</v>
      </c>
      <c r="W42" s="7" t="n">
        <v>0.4677191889476815</v>
      </c>
      <c r="X42" s="7" t="n">
        <v>0.9031352056181481</v>
      </c>
      <c r="Y42" s="7" t="n">
        <v>0.6760263814928452</v>
      </c>
      <c r="Z42" s="7" t="n">
        <v>0.4311287933726511</v>
      </c>
      <c r="AA42" s="7" t="n">
        <v>0.5514529453527257</v>
      </c>
      <c r="AB42" s="7" t="n">
        <v>0.607145129457284</v>
      </c>
      <c r="AC42" s="7" t="n">
        <v>0.6289813136148042</v>
      </c>
      <c r="AD42" s="7" t="n">
        <v>0.4762707600144624</v>
      </c>
      <c r="AE42" s="7" t="n">
        <v>0.5696809119234272</v>
      </c>
      <c r="AF42" s="7" t="n">
        <v>0.5748541805287896</v>
      </c>
      <c r="AG42" s="7" t="n">
        <v>0.6543971521332318</v>
      </c>
      <c r="AH42" s="7" t="n">
        <v>0.5939637870182884</v>
      </c>
      <c r="AI42" s="7" t="n">
        <v>0.5233035160420215</v>
      </c>
      <c r="AJ42" s="7" t="n">
        <v>0.462230692972055</v>
      </c>
      <c r="AK42" s="7" t="n">
        <v>0.5618969015694104</v>
      </c>
      <c r="AL42" s="7" t="n">
        <v>0.6832665337228343</v>
      </c>
      <c r="AM42" s="7" t="n">
        <v>0.5772399253432013</v>
      </c>
      <c r="AN42" s="7" t="n">
        <v>0.5049952930077448</v>
      </c>
      <c r="AO42" s="7" t="n">
        <v>0.4037211219845542</v>
      </c>
      <c r="AP42" s="7" t="n">
        <v>0.628492159068771</v>
      </c>
      <c r="AQ42" s="7" t="n">
        <v>1</v>
      </c>
      <c r="AR42" s="7" t="n">
        <v>0.5013608087897768</v>
      </c>
      <c r="AS42" s="7" t="n">
        <v>0.463215711499599</v>
      </c>
      <c r="AT42" s="7" t="n">
        <v>0.448114602207267</v>
      </c>
      <c r="AU42" s="7" t="n">
        <v>0.6071452233855038</v>
      </c>
      <c r="AV42" s="7" t="n">
        <v>0.6998651649369235</v>
      </c>
      <c r="AW42" s="7" t="n">
        <v>0.6194385622168131</v>
      </c>
      <c r="AX42" s="7" t="n">
        <v>0.6213738132714542</v>
      </c>
      <c r="AY42" s="7" t="n">
        <v>0.6234389037086948</v>
      </c>
      <c r="AZ42" s="7" t="n">
        <v>0.4588562058991584</v>
      </c>
      <c r="BA42" s="7" t="n">
        <v>0.4357982989854607</v>
      </c>
      <c r="BB42" s="7" t="n">
        <v>0.3795362902221188</v>
      </c>
      <c r="BC42" s="7" t="n">
        <v>0.4707589276034466</v>
      </c>
      <c r="BD42" s="7" t="n">
        <v>0.8261998173294292</v>
      </c>
      <c r="BE42" s="7" t="n">
        <v>0.7086517121133165</v>
      </c>
      <c r="BF42" s="7" t="n">
        <v>0.4874971419800717</v>
      </c>
      <c r="BG42" s="7" t="n">
        <v>0.6767303300053195</v>
      </c>
      <c r="BH42" s="7" t="n">
        <v>0.5849927327724972</v>
      </c>
      <c r="BI42" s="7" t="n">
        <v>0.8806007341297151</v>
      </c>
      <c r="BJ42" s="7" t="n">
        <v>0.8345460219027376</v>
      </c>
      <c r="BK42" s="7" t="n">
        <v>0.5793329149404595</v>
      </c>
      <c r="BL42" s="7" t="n">
        <v>0.6267435014533477</v>
      </c>
      <c r="BM42" s="7" t="n">
        <v>0.6891218531172975</v>
      </c>
      <c r="BN42" s="7" t="n">
        <v>0.5956135902575533</v>
      </c>
      <c r="BO42" s="7" t="n">
        <v>0.5428917927252552</v>
      </c>
      <c r="BP42" s="7" t="n">
        <v>0.4784829373529703</v>
      </c>
      <c r="BQ42" s="7" t="n">
        <v>0.5344412529626549</v>
      </c>
      <c r="BR42" s="7" t="n">
        <v>0.5982510197179174</v>
      </c>
      <c r="BS42" s="7" t="n">
        <v>0.7413707997943981</v>
      </c>
      <c r="BT42" s="7" t="n">
        <v>0.5378961856806734</v>
      </c>
      <c r="BU42" s="7" t="n">
        <v>0.5519724112672925</v>
      </c>
      <c r="BV42" s="7" t="n">
        <v>0.4782445608674605</v>
      </c>
      <c r="BW42" s="7" t="n">
        <v>0.7719249919972077</v>
      </c>
      <c r="BX42" s="7" t="n">
        <v>0.5270309658606812</v>
      </c>
      <c r="BY42" s="7" t="n">
        <v>0.5705653812871636</v>
      </c>
      <c r="BZ42" s="7" t="n">
        <v>0.5093521971409772</v>
      </c>
      <c r="CA42" s="7" t="n">
        <v>0.6117836782529862</v>
      </c>
      <c r="CB42" s="7" t="n">
        <v>0.907500882911517</v>
      </c>
      <c r="CC42" s="7" t="n">
        <v>0.632078072950383</v>
      </c>
      <c r="CD42" s="7" t="n">
        <v>0.4704786891282855</v>
      </c>
      <c r="CE42" s="7" t="n">
        <v>0.7182579910816729</v>
      </c>
      <c r="CF42" s="7" t="n">
        <v>0.8590568433759828</v>
      </c>
      <c r="CG42" s="7" t="n">
        <v>0.6286131681708786</v>
      </c>
      <c r="CH42" s="7" t="n">
        <v>0.5346408361966236</v>
      </c>
      <c r="CI42" s="7" t="n">
        <v>0.5163756636423552</v>
      </c>
      <c r="CJ42" s="7" t="n">
        <v>0.5373828453236584</v>
      </c>
      <c r="CK42" s="7" t="n">
        <v>0.4215635188818374</v>
      </c>
      <c r="CL42" s="7" t="n">
        <v>0.4939799278711265</v>
      </c>
      <c r="CM42" s="7" t="n">
        <v>0.3951230601434014</v>
      </c>
      <c r="CN42" s="7" t="n">
        <v>0.5432613312023612</v>
      </c>
      <c r="CO42" s="7" t="n">
        <v>0.5260981478496046</v>
      </c>
      <c r="CP42" s="7" t="n">
        <v>0.4085000030732095</v>
      </c>
      <c r="CQ42" s="7" t="n">
        <v>0.5216765298830767</v>
      </c>
      <c r="CR42" s="7" t="n">
        <v>0.6532863529471299</v>
      </c>
      <c r="CS42" s="7" t="n">
        <v>0.5282564666744691</v>
      </c>
      <c r="CT42" s="7" t="n">
        <v>0.4650419496831589</v>
      </c>
      <c r="CU42" s="7" t="n">
        <v>0.4496753538464207</v>
      </c>
      <c r="CV42" s="7" t="n">
        <v>0.6396114726412891</v>
      </c>
      <c r="CW42" s="7" t="n">
        <v>0.3321264779222673</v>
      </c>
      <c r="CX42" s="7" t="n">
        <v>0.5747219380519136</v>
      </c>
      <c r="CY42" s="7" t="n">
        <v>0.8328262361078126</v>
      </c>
      <c r="CZ42" s="7" t="n">
        <v>0.4824350020637051</v>
      </c>
      <c r="DA42" s="7" t="n">
        <v>0.5300339471769326</v>
      </c>
      <c r="DB42" s="7" t="n">
        <v>0.4326594876977214</v>
      </c>
      <c r="DC42" s="7" t="n">
        <v>0.5161919655123689</v>
      </c>
      <c r="DD42" s="7" t="n">
        <v>0.7268717280490006</v>
      </c>
      <c r="DE42" s="7" t="n">
        <v>0.5270353236078885</v>
      </c>
      <c r="DF42" s="7" t="n">
        <v>0.4513978806432639</v>
      </c>
      <c r="DG42" s="7" t="n">
        <v>0.4172357318976184</v>
      </c>
      <c r="DH42" s="7" t="n">
        <v>0.5863753601568075</v>
      </c>
      <c r="DI42" s="7" t="n">
        <v>0.5480380664157055</v>
      </c>
      <c r="DJ42" s="7" t="n">
        <v>0.9711951855538627</v>
      </c>
      <c r="DK42" s="7" t="n">
        <v>0.5864213312110723</v>
      </c>
      <c r="DL42" s="7" t="n">
        <v>0.6036133274620549</v>
      </c>
      <c r="DM42" s="7" t="n">
        <v>0.8638336654965653</v>
      </c>
      <c r="DN42" s="7" t="n">
        <v>0.5506787617471834</v>
      </c>
      <c r="DO42" s="7" t="n">
        <v>0.8030427579473616</v>
      </c>
    </row>
    <row r="43">
      <c r="A43" s="6" t="inlineStr">
        <is>
          <t>399441.SZ</t>
        </is>
      </c>
      <c r="B43" s="6" t="inlineStr">
        <is>
          <t>国证生物医药指数</t>
        </is>
      </c>
      <c r="C43" s="7" t="n">
        <v>0.7271354506576666</v>
      </c>
      <c r="D43" s="7" t="n">
        <v>0.7110088590898616</v>
      </c>
      <c r="E43" s="7" t="n">
        <v>0.2927546524610865</v>
      </c>
      <c r="F43" s="7" t="n">
        <v>0.6451393142300144</v>
      </c>
      <c r="G43" s="7" t="n">
        <v>0.4152894338112077</v>
      </c>
      <c r="H43" s="7" t="n">
        <v>0.8953126033916581</v>
      </c>
      <c r="I43" s="7" t="n">
        <v>0.7635913182017051</v>
      </c>
      <c r="J43" s="7" t="n">
        <v>0.8243585599068103</v>
      </c>
      <c r="K43" s="7" t="n">
        <v>0.7986383813014498</v>
      </c>
      <c r="L43" s="7" t="n">
        <v>0.8599510019024591</v>
      </c>
      <c r="M43" s="7" t="n">
        <v>0.8442434032724844</v>
      </c>
      <c r="N43" s="7" t="n">
        <v>0.6799017466882016</v>
      </c>
      <c r="O43" s="7" t="n">
        <v>0.740896252969379</v>
      </c>
      <c r="P43" s="7" t="n">
        <v>0.7705743897641713</v>
      </c>
      <c r="Q43" s="7" t="n">
        <v>0.6760117679779297</v>
      </c>
      <c r="R43" s="7" t="n">
        <v>0.5997831177592188</v>
      </c>
      <c r="S43" s="7" t="n">
        <v>0.7641114019335516</v>
      </c>
      <c r="T43" s="7" t="n">
        <v>0.8570845641780735</v>
      </c>
      <c r="U43" s="7" t="n">
        <v>0.8458009913222819</v>
      </c>
      <c r="V43" s="7" t="n">
        <v>0.9373649960965563</v>
      </c>
      <c r="W43" s="7" t="n">
        <v>0.8242260625232339</v>
      </c>
      <c r="X43" s="7" t="n">
        <v>0.4418384591515789</v>
      </c>
      <c r="Y43" s="7" t="n">
        <v>0.1138591851596411</v>
      </c>
      <c r="Z43" s="7" t="n">
        <v>0.6808672208713583</v>
      </c>
      <c r="AA43" s="7" t="n">
        <v>0.9631924587219955</v>
      </c>
      <c r="AB43" s="7" t="n">
        <v>0.5001709521016147</v>
      </c>
      <c r="AC43" s="7" t="n">
        <v>0.6697974334771212</v>
      </c>
      <c r="AD43" s="7" t="n">
        <v>0.7201440776450992</v>
      </c>
      <c r="AE43" s="7" t="n">
        <v>0.9650082268800957</v>
      </c>
      <c r="AF43" s="7" t="n">
        <v>0.8347233565415566</v>
      </c>
      <c r="AG43" s="7" t="n">
        <v>0.8877472899892923</v>
      </c>
      <c r="AH43" s="7" t="n">
        <v>0.8862373839459284</v>
      </c>
      <c r="AI43" s="7" t="n">
        <v>0.8703945975907925</v>
      </c>
      <c r="AJ43" s="7" t="n">
        <v>0.8303815202942014</v>
      </c>
      <c r="AK43" s="7" t="n">
        <v>0.8202197265554512</v>
      </c>
      <c r="AL43" s="7" t="n">
        <v>0.646816312740663</v>
      </c>
      <c r="AM43" s="7" t="n">
        <v>0.6960073529424485</v>
      </c>
      <c r="AN43" s="7" t="n">
        <v>0.8224537278558329</v>
      </c>
      <c r="AO43" s="7" t="n">
        <v>0.6732918977534523</v>
      </c>
      <c r="AP43" s="7" t="n">
        <v>0.6970292092938771</v>
      </c>
      <c r="AQ43" s="7" t="n">
        <v>0.5013608087897768</v>
      </c>
      <c r="AR43" s="7" t="n">
        <v>1</v>
      </c>
      <c r="AS43" s="7" t="n">
        <v>0.8231964733184465</v>
      </c>
      <c r="AT43" s="7" t="n">
        <v>0.7710892459118766</v>
      </c>
      <c r="AU43" s="7" t="n">
        <v>0.5001710190917789</v>
      </c>
      <c r="AV43" s="7" t="n">
        <v>0.7445237009785574</v>
      </c>
      <c r="AW43" s="7" t="n">
        <v>0.5868421079126783</v>
      </c>
      <c r="AX43" s="7" t="n">
        <v>0.7647235330763965</v>
      </c>
      <c r="AY43" s="7" t="n">
        <v>0.7053919866322141</v>
      </c>
      <c r="AZ43" s="7" t="n">
        <v>0.8138847180550911</v>
      </c>
      <c r="BA43" s="7" t="n">
        <v>0.1575634569199674</v>
      </c>
      <c r="BB43" s="7" t="n">
        <v>0.6416348924631216</v>
      </c>
      <c r="BC43" s="7" t="n">
        <v>0.9605119159392898</v>
      </c>
      <c r="BD43" s="7" t="n">
        <v>0.4800846619565159</v>
      </c>
      <c r="BE43" s="7" t="n">
        <v>0.1853286712433853</v>
      </c>
      <c r="BF43" s="7" t="n">
        <v>0.7031888083292538</v>
      </c>
      <c r="BG43" s="7" t="n">
        <v>0.7995056112987622</v>
      </c>
      <c r="BH43" s="7" t="n">
        <v>0.7291511891203299</v>
      </c>
      <c r="BI43" s="7" t="n">
        <v>0.6169809100383736</v>
      </c>
      <c r="BJ43" s="7" t="n">
        <v>0.5193245796493636</v>
      </c>
      <c r="BK43" s="7" t="n">
        <v>0.778992358854912</v>
      </c>
      <c r="BL43" s="7" t="n">
        <v>0.612813868169741</v>
      </c>
      <c r="BM43" s="7" t="n">
        <v>0.7704405862121375</v>
      </c>
      <c r="BN43" s="7" t="n">
        <v>0.7372143836901841</v>
      </c>
      <c r="BO43" s="7" t="n">
        <v>0.848910965208764</v>
      </c>
      <c r="BP43" s="7" t="n">
        <v>0.7113071536481055</v>
      </c>
      <c r="BQ43" s="7" t="n">
        <v>0.701493289457116</v>
      </c>
      <c r="BR43" s="7" t="n">
        <v>0.5954708571467957</v>
      </c>
      <c r="BS43" s="7" t="n">
        <v>0.7431787959839881</v>
      </c>
      <c r="BT43" s="7" t="n">
        <v>0.7329815446289665</v>
      </c>
      <c r="BU43" s="7" t="n">
        <v>0.8241552975257087</v>
      </c>
      <c r="BV43" s="7" t="n">
        <v>0.9564949647610215</v>
      </c>
      <c r="BW43" s="7" t="n">
        <v>0.3187991434844407</v>
      </c>
      <c r="BX43" s="7" t="n">
        <v>0.9869488788213739</v>
      </c>
      <c r="BY43" s="7" t="n">
        <v>0.6844340350677665</v>
      </c>
      <c r="BZ43" s="7" t="n">
        <v>0.4994651120446527</v>
      </c>
      <c r="CA43" s="7" t="n">
        <v>0.6923675661982596</v>
      </c>
      <c r="CB43" s="7" t="n">
        <v>0.6016768539541865</v>
      </c>
      <c r="CC43" s="7" t="n">
        <v>0.6488821250077762</v>
      </c>
      <c r="CD43" s="7" t="n">
        <v>0.8104463569143379</v>
      </c>
      <c r="CE43" s="7" t="n">
        <v>0.6212630338032868</v>
      </c>
      <c r="CF43" s="7" t="n">
        <v>0.6799580646455938</v>
      </c>
      <c r="CG43" s="7" t="n">
        <v>0.7506388992669381</v>
      </c>
      <c r="CH43" s="7" t="n">
        <v>0.7207535027645394</v>
      </c>
      <c r="CI43" s="7" t="n">
        <v>0.7891490664116748</v>
      </c>
      <c r="CJ43" s="7" t="n">
        <v>0.841789423015077</v>
      </c>
      <c r="CK43" s="7" t="n">
        <v>0.6423294479598533</v>
      </c>
      <c r="CL43" s="7" t="n">
        <v>0.9527367548313755</v>
      </c>
      <c r="CM43" s="7" t="n">
        <v>0.7410106240903326</v>
      </c>
      <c r="CN43" s="7" t="n">
        <v>0.9862606500563251</v>
      </c>
      <c r="CO43" s="7" t="n">
        <v>0.7058458174965222</v>
      </c>
      <c r="CP43" s="7" t="n">
        <v>0.9434851622124855</v>
      </c>
      <c r="CQ43" s="7" t="n">
        <v>0.8572071842164998</v>
      </c>
      <c r="CR43" s="7" t="n">
        <v>0.7672008939771581</v>
      </c>
      <c r="CS43" s="7" t="n">
        <v>0.7898981629961608</v>
      </c>
      <c r="CT43" s="7" t="n">
        <v>0.8163956342340319</v>
      </c>
      <c r="CU43" s="7" t="n">
        <v>0.8171611008374364</v>
      </c>
      <c r="CV43" s="7" t="n">
        <v>0.412431650851223</v>
      </c>
      <c r="CW43" s="7" t="n">
        <v>0.7006680202842771</v>
      </c>
      <c r="CX43" s="7" t="n">
        <v>0.7659227445392272</v>
      </c>
      <c r="CY43" s="7" t="n">
        <v>0.5551835669959501</v>
      </c>
      <c r="CZ43" s="7" t="n">
        <v>0.7964201331126282</v>
      </c>
      <c r="DA43" s="7" t="n">
        <v>0.8644559533960602</v>
      </c>
      <c r="DB43" s="7" t="n">
        <v>0.7912430501255238</v>
      </c>
      <c r="DC43" s="7" t="n">
        <v>0.8288707975206672</v>
      </c>
      <c r="DD43" s="7" t="n">
        <v>0.1985466161121993</v>
      </c>
      <c r="DE43" s="7" t="n">
        <v>0.8257447720359905</v>
      </c>
      <c r="DF43" s="7" t="n">
        <v>0.7840667264585338</v>
      </c>
      <c r="DG43" s="7" t="n">
        <v>0.1414293493936489</v>
      </c>
      <c r="DH43" s="7" t="n">
        <v>0.6496546481251351</v>
      </c>
      <c r="DI43" s="7" t="n">
        <v>0.8205914320234888</v>
      </c>
      <c r="DJ43" s="7" t="n">
        <v>0.3455772062952014</v>
      </c>
      <c r="DK43" s="7" t="n">
        <v>0.7071372986789587</v>
      </c>
      <c r="DL43" s="7" t="n">
        <v>0.9086737553762095</v>
      </c>
      <c r="DM43" s="7" t="n">
        <v>0.3107843052916494</v>
      </c>
      <c r="DN43" s="7" t="n">
        <v>0.7455172978947359</v>
      </c>
      <c r="DO43" s="7" t="n">
        <v>0.354423945083402</v>
      </c>
    </row>
    <row r="44">
      <c r="A44" s="6" t="inlineStr">
        <is>
          <t>399673.SZ</t>
        </is>
      </c>
      <c r="B44" s="6" t="inlineStr">
        <is>
          <t>创业板50指数</t>
        </is>
      </c>
      <c r="C44" s="7" t="n">
        <v>0.7423790594164655</v>
      </c>
      <c r="D44" s="7" t="n">
        <v>0.8099650084606731</v>
      </c>
      <c r="E44" s="7" t="n">
        <v>0.2658345630225924</v>
      </c>
      <c r="F44" s="7" t="n">
        <v>0.7718518736687705</v>
      </c>
      <c r="G44" s="7" t="n">
        <v>0.5709241979248605</v>
      </c>
      <c r="H44" s="7" t="n">
        <v>0.8371858200342281</v>
      </c>
      <c r="I44" s="7" t="n">
        <v>0.8841302664358476</v>
      </c>
      <c r="J44" s="7" t="n">
        <v>0.8564782566776451</v>
      </c>
      <c r="K44" s="7" t="n">
        <v>0.8201004519312023</v>
      </c>
      <c r="L44" s="7" t="n">
        <v>0.9086505004067464</v>
      </c>
      <c r="M44" s="7" t="n">
        <v>0.7997210131641627</v>
      </c>
      <c r="N44" s="7" t="n">
        <v>0.7411451815703497</v>
      </c>
      <c r="O44" s="7" t="n">
        <v>0.6974138836186023</v>
      </c>
      <c r="P44" s="7" t="n">
        <v>0.6770128592747647</v>
      </c>
      <c r="Q44" s="7" t="n">
        <v>0.7033377683338479</v>
      </c>
      <c r="R44" s="7" t="n">
        <v>0.5937988910352937</v>
      </c>
      <c r="S44" s="7" t="n">
        <v>0.9022980911120659</v>
      </c>
      <c r="T44" s="7" t="n">
        <v>0.7513175683019482</v>
      </c>
      <c r="U44" s="7" t="n">
        <v>0.8844647267940752</v>
      </c>
      <c r="V44" s="7" t="n">
        <v>0.849120011753895</v>
      </c>
      <c r="W44" s="7" t="n">
        <v>0.9563421136374977</v>
      </c>
      <c r="X44" s="7" t="n">
        <v>0.4014433239434811</v>
      </c>
      <c r="Y44" s="7" t="n">
        <v>0.1302735724506902</v>
      </c>
      <c r="Z44" s="7" t="n">
        <v>0.733399580276029</v>
      </c>
      <c r="AA44" s="7" t="n">
        <v>0.7978986941965643</v>
      </c>
      <c r="AB44" s="7" t="n">
        <v>0.5189154525025512</v>
      </c>
      <c r="AC44" s="7" t="n">
        <v>0.5609270668252592</v>
      </c>
      <c r="AD44" s="7" t="n">
        <v>0.9057193005805834</v>
      </c>
      <c r="AE44" s="7" t="n">
        <v>0.7887508136212621</v>
      </c>
      <c r="AF44" s="7" t="n">
        <v>0.8549335272127967</v>
      </c>
      <c r="AG44" s="7" t="n">
        <v>0.9021722050419148</v>
      </c>
      <c r="AH44" s="7" t="n">
        <v>0.9026339781283619</v>
      </c>
      <c r="AI44" s="7" t="n">
        <v>0.9888843515614202</v>
      </c>
      <c r="AJ44" s="7" t="n">
        <v>0.9953116691183134</v>
      </c>
      <c r="AK44" s="7" t="n">
        <v>0.9024291339126921</v>
      </c>
      <c r="AL44" s="7" t="n">
        <v>0.5904993330074217</v>
      </c>
      <c r="AM44" s="7" t="n">
        <v>0.7489220875006996</v>
      </c>
      <c r="AN44" s="7" t="n">
        <v>0.9535140216312682</v>
      </c>
      <c r="AO44" s="7" t="n">
        <v>0.7399329329569015</v>
      </c>
      <c r="AP44" s="7" t="n">
        <v>0.7336597005653639</v>
      </c>
      <c r="AQ44" s="7" t="n">
        <v>0.463215711499599</v>
      </c>
      <c r="AR44" s="7" t="n">
        <v>0.8231964733184465</v>
      </c>
      <c r="AS44" s="7" t="n">
        <v>1</v>
      </c>
      <c r="AT44" s="7" t="n">
        <v>0.880171647139685</v>
      </c>
      <c r="AU44" s="7" t="n">
        <v>0.5189155227418275</v>
      </c>
      <c r="AV44" s="7" t="n">
        <v>0.663144007886208</v>
      </c>
      <c r="AW44" s="7" t="n">
        <v>0.6126881233894301</v>
      </c>
      <c r="AX44" s="7" t="n">
        <v>0.677090010290032</v>
      </c>
      <c r="AY44" s="7" t="n">
        <v>0.7205475483394265</v>
      </c>
      <c r="AZ44" s="7" t="n">
        <v>0.8744545386145864</v>
      </c>
      <c r="BA44" s="7" t="n">
        <v>0.2990377323174778</v>
      </c>
      <c r="BB44" s="7" t="n">
        <v>0.7129460665808834</v>
      </c>
      <c r="BC44" s="7" t="n">
        <v>0.8436993590830373</v>
      </c>
      <c r="BD44" s="7" t="n">
        <v>0.4432542027997924</v>
      </c>
      <c r="BE44" s="7" t="n">
        <v>0.1635583622798978</v>
      </c>
      <c r="BF44" s="7" t="n">
        <v>0.8727360991004904</v>
      </c>
      <c r="BG44" s="7" t="n">
        <v>0.7049036026332596</v>
      </c>
      <c r="BH44" s="7" t="n">
        <v>0.7668766962514472</v>
      </c>
      <c r="BI44" s="7" t="n">
        <v>0.5460739832060315</v>
      </c>
      <c r="BJ44" s="7" t="n">
        <v>0.5044746600977018</v>
      </c>
      <c r="BK44" s="7" t="n">
        <v>0.7352369967643763</v>
      </c>
      <c r="BL44" s="7" t="n">
        <v>0.6267504137591758</v>
      </c>
      <c r="BM44" s="7" t="n">
        <v>0.5432393811232462</v>
      </c>
      <c r="BN44" s="7" t="n">
        <v>0.7876561857497317</v>
      </c>
      <c r="BO44" s="7" t="n">
        <v>0.871872864200541</v>
      </c>
      <c r="BP44" s="7" t="n">
        <v>0.7549937802397169</v>
      </c>
      <c r="BQ44" s="7" t="n">
        <v>0.6305809248026734</v>
      </c>
      <c r="BR44" s="7" t="n">
        <v>0.4957517706642451</v>
      </c>
      <c r="BS44" s="7" t="n">
        <v>0.6907139603628965</v>
      </c>
      <c r="BT44" s="7" t="n">
        <v>0.8050335458542325</v>
      </c>
      <c r="BU44" s="7" t="n">
        <v>0.7856725583100245</v>
      </c>
      <c r="BV44" s="7" t="n">
        <v>0.8011938969432179</v>
      </c>
      <c r="BW44" s="7" t="n">
        <v>0.3996381331320818</v>
      </c>
      <c r="BX44" s="7" t="n">
        <v>0.8092985130135454</v>
      </c>
      <c r="BY44" s="7" t="n">
        <v>0.7699513691289775</v>
      </c>
      <c r="BZ44" s="7" t="n">
        <v>0.549555949832806</v>
      </c>
      <c r="CA44" s="7" t="n">
        <v>0.7368792690789281</v>
      </c>
      <c r="CB44" s="7" t="n">
        <v>0.4910289643934791</v>
      </c>
      <c r="CC44" s="7" t="n">
        <v>0.6852639857151636</v>
      </c>
      <c r="CD44" s="7" t="n">
        <v>0.8704074806042928</v>
      </c>
      <c r="CE44" s="7" t="n">
        <v>0.5976209164869409</v>
      </c>
      <c r="CF44" s="7" t="n">
        <v>0.5927469742453451</v>
      </c>
      <c r="CG44" s="7" t="n">
        <v>0.6674532749399201</v>
      </c>
      <c r="CH44" s="7" t="n">
        <v>0.797264145228583</v>
      </c>
      <c r="CI44" s="7" t="n">
        <v>0.8624080837263108</v>
      </c>
      <c r="CJ44" s="7" t="n">
        <v>0.8974356626530495</v>
      </c>
      <c r="CK44" s="7" t="n">
        <v>0.693381823949545</v>
      </c>
      <c r="CL44" s="7" t="n">
        <v>0.8051651073627987</v>
      </c>
      <c r="CM44" s="7" t="n">
        <v>0.8529495183508712</v>
      </c>
      <c r="CN44" s="7" t="n">
        <v>0.7788595418414916</v>
      </c>
      <c r="CO44" s="7" t="n">
        <v>0.8276190615809956</v>
      </c>
      <c r="CP44" s="7" t="n">
        <v>0.839726576592503</v>
      </c>
      <c r="CQ44" s="7" t="n">
        <v>0.8766608206959919</v>
      </c>
      <c r="CR44" s="7" t="n">
        <v>0.6793791353131722</v>
      </c>
      <c r="CS44" s="7" t="n">
        <v>0.8905587605267774</v>
      </c>
      <c r="CT44" s="7" t="n">
        <v>0.9776358820927613</v>
      </c>
      <c r="CU44" s="7" t="n">
        <v>0.8685501488867576</v>
      </c>
      <c r="CV44" s="7" t="n">
        <v>0.4377871719912416</v>
      </c>
      <c r="CW44" s="7" t="n">
        <v>0.8435339834348936</v>
      </c>
      <c r="CX44" s="7" t="n">
        <v>0.7143158187369176</v>
      </c>
      <c r="CY44" s="7" t="n">
        <v>0.5435130416068663</v>
      </c>
      <c r="CZ44" s="7" t="n">
        <v>0.8618466566302745</v>
      </c>
      <c r="DA44" s="7" t="n">
        <v>0.8178407394241352</v>
      </c>
      <c r="DB44" s="7" t="n">
        <v>0.8724246424592951</v>
      </c>
      <c r="DC44" s="7" t="n">
        <v>0.8561979017150335</v>
      </c>
      <c r="DD44" s="7" t="n">
        <v>0.2290999393182886</v>
      </c>
      <c r="DE44" s="7" t="n">
        <v>0.8493999570479045</v>
      </c>
      <c r="DF44" s="7" t="n">
        <v>0.7409017531727268</v>
      </c>
      <c r="DG44" s="7" t="n">
        <v>0.2864735098386271</v>
      </c>
      <c r="DH44" s="7" t="n">
        <v>0.7594011522066263</v>
      </c>
      <c r="DI44" s="7" t="n">
        <v>0.8292465608670126</v>
      </c>
      <c r="DJ44" s="7" t="n">
        <v>0.3176655343485831</v>
      </c>
      <c r="DK44" s="7" t="n">
        <v>0.7521170265688731</v>
      </c>
      <c r="DL44" s="7" t="n">
        <v>0.7725829863650556</v>
      </c>
      <c r="DM44" s="7" t="n">
        <v>0.295326787074897</v>
      </c>
      <c r="DN44" s="7" t="n">
        <v>0.7431364500717764</v>
      </c>
      <c r="DO44" s="7" t="n">
        <v>0.3647699494664895</v>
      </c>
    </row>
    <row r="45">
      <c r="A45" s="6" t="inlineStr">
        <is>
          <t>399808.SZ</t>
        </is>
      </c>
      <c r="B45" s="6" t="inlineStr">
        <is>
          <t>中证新能源指数</t>
        </is>
      </c>
      <c r="C45" s="7" t="n">
        <v>0.7096070314609074</v>
      </c>
      <c r="D45" s="7" t="n">
        <v>0.7410599242593462</v>
      </c>
      <c r="E45" s="7" t="n">
        <v>0.1638618569378149</v>
      </c>
      <c r="F45" s="7" t="n">
        <v>0.6995024035582125</v>
      </c>
      <c r="G45" s="7" t="n">
        <v>0.4798988652328098</v>
      </c>
      <c r="H45" s="7" t="n">
        <v>0.8057273988110208</v>
      </c>
      <c r="I45" s="7" t="n">
        <v>0.8031804238709986</v>
      </c>
      <c r="J45" s="7" t="n">
        <v>0.6957718186847557</v>
      </c>
      <c r="K45" s="7" t="n">
        <v>0.6810298442898928</v>
      </c>
      <c r="L45" s="7" t="n">
        <v>0.78455430651713</v>
      </c>
      <c r="M45" s="7" t="n">
        <v>0.8456638981132264</v>
      </c>
      <c r="N45" s="7" t="n">
        <v>0.7419753491179513</v>
      </c>
      <c r="O45" s="7" t="n">
        <v>0.8209644412154742</v>
      </c>
      <c r="P45" s="7" t="n">
        <v>0.7329371347506816</v>
      </c>
      <c r="Q45" s="7" t="n">
        <v>0.6250413876830115</v>
      </c>
      <c r="R45" s="7" t="n">
        <v>0.5399990795500759</v>
      </c>
      <c r="S45" s="7" t="n">
        <v>0.8185656245302464</v>
      </c>
      <c r="T45" s="7" t="n">
        <v>0.7491558070063368</v>
      </c>
      <c r="U45" s="7" t="n">
        <v>0.8293625891571279</v>
      </c>
      <c r="V45" s="7" t="n">
        <v>0.7257204422366826</v>
      </c>
      <c r="W45" s="7" t="n">
        <v>0.9207624085382036</v>
      </c>
      <c r="X45" s="7" t="n">
        <v>0.3273337333704778</v>
      </c>
      <c r="Y45" s="7" t="n">
        <v>0.0284301374550671</v>
      </c>
      <c r="Z45" s="7" t="n">
        <v>0.7197725860656045</v>
      </c>
      <c r="AA45" s="7" t="n">
        <v>0.7019126785345229</v>
      </c>
      <c r="AB45" s="7" t="n">
        <v>0.6123923558304879</v>
      </c>
      <c r="AC45" s="7" t="n">
        <v>0.6220479518008563</v>
      </c>
      <c r="AD45" s="7" t="n">
        <v>0.9687987094350992</v>
      </c>
      <c r="AE45" s="7" t="n">
        <v>0.6989807099852607</v>
      </c>
      <c r="AF45" s="7" t="n">
        <v>0.7426454097065864</v>
      </c>
      <c r="AG45" s="7" t="n">
        <v>0.8648040659439546</v>
      </c>
      <c r="AH45" s="7" t="n">
        <v>0.8735199358841396</v>
      </c>
      <c r="AI45" s="7" t="n">
        <v>0.886301954884391</v>
      </c>
      <c r="AJ45" s="7" t="n">
        <v>0.855788711267665</v>
      </c>
      <c r="AK45" s="7" t="n">
        <v>0.7081631633551766</v>
      </c>
      <c r="AL45" s="7" t="n">
        <v>0.6600484458324747</v>
      </c>
      <c r="AM45" s="7" t="n">
        <v>0.69081557726695</v>
      </c>
      <c r="AN45" s="7" t="n">
        <v>0.8718112488907049</v>
      </c>
      <c r="AO45" s="7" t="n">
        <v>0.7369747333607014</v>
      </c>
      <c r="AP45" s="7" t="n">
        <v>0.6896888765943693</v>
      </c>
      <c r="AQ45" s="7" t="n">
        <v>0.448114602207267</v>
      </c>
      <c r="AR45" s="7" t="n">
        <v>0.7710892459118766</v>
      </c>
      <c r="AS45" s="7" t="n">
        <v>0.880171647139685</v>
      </c>
      <c r="AT45" s="7" t="n">
        <v>1</v>
      </c>
      <c r="AU45" s="7" t="n">
        <v>0.6123923913731728</v>
      </c>
      <c r="AV45" s="7" t="n">
        <v>0.7109788134429231</v>
      </c>
      <c r="AW45" s="7" t="n">
        <v>0.5438793162893731</v>
      </c>
      <c r="AX45" s="7" t="n">
        <v>0.730118473461665</v>
      </c>
      <c r="AY45" s="7" t="n">
        <v>0.6959077012601901</v>
      </c>
      <c r="AZ45" s="7" t="n">
        <v>0.9646146632157853</v>
      </c>
      <c r="BA45" s="7" t="n">
        <v>0.2131212299234893</v>
      </c>
      <c r="BB45" s="7" t="n">
        <v>0.7358968927254917</v>
      </c>
      <c r="BC45" s="7" t="n">
        <v>0.7680999934260753</v>
      </c>
      <c r="BD45" s="7" t="n">
        <v>0.5118112870087485</v>
      </c>
      <c r="BE45" s="7" t="n">
        <v>0.08992525060491691</v>
      </c>
      <c r="BF45" s="7" t="n">
        <v>0.7665797131000176</v>
      </c>
      <c r="BG45" s="7" t="n">
        <v>0.7974150635981193</v>
      </c>
      <c r="BH45" s="7" t="n">
        <v>0.6928574113626557</v>
      </c>
      <c r="BI45" s="7" t="n">
        <v>0.5993469729296917</v>
      </c>
      <c r="BJ45" s="7" t="n">
        <v>0.5418029986608422</v>
      </c>
      <c r="BK45" s="7" t="n">
        <v>0.8898221535994585</v>
      </c>
      <c r="BL45" s="7" t="n">
        <v>0.7021593479475676</v>
      </c>
      <c r="BM45" s="7" t="n">
        <v>0.4965526621628605</v>
      </c>
      <c r="BN45" s="7" t="n">
        <v>0.7002745566520714</v>
      </c>
      <c r="BO45" s="7" t="n">
        <v>0.7406224993441123</v>
      </c>
      <c r="BP45" s="7" t="n">
        <v>0.7724484694767272</v>
      </c>
      <c r="BQ45" s="7" t="n">
        <v>0.6064101548286636</v>
      </c>
      <c r="BR45" s="7" t="n">
        <v>0.5994272734346717</v>
      </c>
      <c r="BS45" s="7" t="n">
        <v>0.7970838791696236</v>
      </c>
      <c r="BT45" s="7" t="n">
        <v>0.6667317479130807</v>
      </c>
      <c r="BU45" s="7" t="n">
        <v>0.7439600951318676</v>
      </c>
      <c r="BV45" s="7" t="n">
        <v>0.688396738748397</v>
      </c>
      <c r="BW45" s="7" t="n">
        <v>0.2700259166291016</v>
      </c>
      <c r="BX45" s="7" t="n">
        <v>0.7271996420009275</v>
      </c>
      <c r="BY45" s="7" t="n">
        <v>0.651255582659651</v>
      </c>
      <c r="BZ45" s="7" t="n">
        <v>0.490175549343219</v>
      </c>
      <c r="CA45" s="7" t="n">
        <v>0.6722806414010684</v>
      </c>
      <c r="CB45" s="7" t="n">
        <v>0.5073991946229377</v>
      </c>
      <c r="CC45" s="7" t="n">
        <v>0.6738191893363584</v>
      </c>
      <c r="CD45" s="7" t="n">
        <v>0.9644705834357329</v>
      </c>
      <c r="CE45" s="7" t="n">
        <v>0.7151066649632597</v>
      </c>
      <c r="CF45" s="7" t="n">
        <v>0.5683966112486104</v>
      </c>
      <c r="CG45" s="7" t="n">
        <v>0.7159627356229927</v>
      </c>
      <c r="CH45" s="7" t="n">
        <v>0.6564476271318055</v>
      </c>
      <c r="CI45" s="7" t="n">
        <v>0.6916802624331877</v>
      </c>
      <c r="CJ45" s="7" t="n">
        <v>0.7203434306825298</v>
      </c>
      <c r="CK45" s="7" t="n">
        <v>0.6608625370755657</v>
      </c>
      <c r="CL45" s="7" t="n">
        <v>0.7016383522419425</v>
      </c>
      <c r="CM45" s="7" t="n">
        <v>0.9730574311271674</v>
      </c>
      <c r="CN45" s="7" t="n">
        <v>0.7226968254228662</v>
      </c>
      <c r="CO45" s="7" t="n">
        <v>0.6606646798518113</v>
      </c>
      <c r="CP45" s="7" t="n">
        <v>0.7266750823766973</v>
      </c>
      <c r="CQ45" s="7" t="n">
        <v>0.7568320143423533</v>
      </c>
      <c r="CR45" s="7" t="n">
        <v>0.7271094438579061</v>
      </c>
      <c r="CS45" s="7" t="n">
        <v>0.7430045256509729</v>
      </c>
      <c r="CT45" s="7" t="n">
        <v>0.8167139394914873</v>
      </c>
      <c r="CU45" s="7" t="n">
        <v>0.9727147151681889</v>
      </c>
      <c r="CV45" s="7" t="n">
        <v>0.5628346871583273</v>
      </c>
      <c r="CW45" s="7" t="n">
        <v>0.960486455916477</v>
      </c>
      <c r="CX45" s="7" t="n">
        <v>0.7261741292494758</v>
      </c>
      <c r="CY45" s="7" t="n">
        <v>0.5677416897858467</v>
      </c>
      <c r="CZ45" s="7" t="n">
        <v>0.721036919307756</v>
      </c>
      <c r="DA45" s="7" t="n">
        <v>0.7250363837313499</v>
      </c>
      <c r="DB45" s="7" t="n">
        <v>0.9578844382523771</v>
      </c>
      <c r="DC45" s="7" t="n">
        <v>0.7308137077501129</v>
      </c>
      <c r="DD45" s="7" t="n">
        <v>0.1621398717663406</v>
      </c>
      <c r="DE45" s="7" t="n">
        <v>0.7293385022094053</v>
      </c>
      <c r="DF45" s="7" t="n">
        <v>0.7394968684126192</v>
      </c>
      <c r="DG45" s="7" t="n">
        <v>0.1961323631184685</v>
      </c>
      <c r="DH45" s="7" t="n">
        <v>0.7068665289322118</v>
      </c>
      <c r="DI45" s="7" t="n">
        <v>0.7333157965980859</v>
      </c>
      <c r="DJ45" s="7" t="n">
        <v>0.2646775499206197</v>
      </c>
      <c r="DK45" s="7" t="n">
        <v>0.6887506572364892</v>
      </c>
      <c r="DL45" s="7" t="n">
        <v>0.6887248455754714</v>
      </c>
      <c r="DM45" s="7" t="n">
        <v>0.230882400697078</v>
      </c>
      <c r="DN45" s="7" t="n">
        <v>0.7037735623583291</v>
      </c>
      <c r="DO45" s="7" t="n">
        <v>0.2533903655756353</v>
      </c>
    </row>
    <row r="46">
      <c r="A46" s="6" t="inlineStr">
        <is>
          <t>399965.SZ</t>
        </is>
      </c>
      <c r="B46" s="6" t="inlineStr">
        <is>
          <t>中证800地产指数</t>
        </is>
      </c>
      <c r="C46" s="7" t="n">
        <v>0.7811158361735856</v>
      </c>
      <c r="D46" s="7" t="n">
        <v>0.7296656299734927</v>
      </c>
      <c r="E46" s="7" t="n">
        <v>0.4800675031006992</v>
      </c>
      <c r="F46" s="7" t="n">
        <v>0.6852294558747067</v>
      </c>
      <c r="G46" s="7" t="n">
        <v>0.6677266513612897</v>
      </c>
      <c r="H46" s="7" t="n">
        <v>0.6452772941748716</v>
      </c>
      <c r="I46" s="7" t="n">
        <v>0.717782390039273</v>
      </c>
      <c r="J46" s="7" t="n">
        <v>0.4786385755636057</v>
      </c>
      <c r="K46" s="7" t="n">
        <v>0.4651388877482966</v>
      </c>
      <c r="L46" s="7" t="n">
        <v>0.5090284660763169</v>
      </c>
      <c r="M46" s="7" t="n">
        <v>0.7026203042793191</v>
      </c>
      <c r="N46" s="7" t="n">
        <v>0.6740573136496368</v>
      </c>
      <c r="O46" s="7" t="n">
        <v>0.7187100224293562</v>
      </c>
      <c r="P46" s="7" t="n">
        <v>0.7127870600604126</v>
      </c>
      <c r="Q46" s="7" t="n">
        <v>0.7486708059296452</v>
      </c>
      <c r="R46" s="7" t="n">
        <v>0.7369772608120686</v>
      </c>
      <c r="S46" s="7" t="n">
        <v>0.6870061650109409</v>
      </c>
      <c r="T46" s="7" t="n">
        <v>0.6708480964006229</v>
      </c>
      <c r="U46" s="7" t="n">
        <v>0.7420729715050971</v>
      </c>
      <c r="V46" s="7" t="n">
        <v>0.4503826957568972</v>
      </c>
      <c r="W46" s="7" t="n">
        <v>0.6132797747588453</v>
      </c>
      <c r="X46" s="7" t="n">
        <v>0.6191181543372393</v>
      </c>
      <c r="Y46" s="7" t="n">
        <v>0.2731976235405008</v>
      </c>
      <c r="Z46" s="7" t="n">
        <v>0.6683638424964483</v>
      </c>
      <c r="AA46" s="7" t="n">
        <v>0.5007548696383441</v>
      </c>
      <c r="AB46" s="7" t="n">
        <v>0.9999999999993499</v>
      </c>
      <c r="AC46" s="7" t="n">
        <v>0.6442516850125837</v>
      </c>
      <c r="AD46" s="7" t="n">
        <v>0.5726580425562583</v>
      </c>
      <c r="AE46" s="7" t="n">
        <v>0.5141679839414959</v>
      </c>
      <c r="AF46" s="7" t="n">
        <v>0.5733161780302258</v>
      </c>
      <c r="AG46" s="7" t="n">
        <v>0.7044929854350651</v>
      </c>
      <c r="AH46" s="7" t="n">
        <v>0.6880290385486808</v>
      </c>
      <c r="AI46" s="7" t="n">
        <v>0.5603925120060418</v>
      </c>
      <c r="AJ46" s="7" t="n">
        <v>0.5026640527001432</v>
      </c>
      <c r="AK46" s="7" t="n">
        <v>0.4629850326755</v>
      </c>
      <c r="AL46" s="7" t="n">
        <v>0.6812219244781125</v>
      </c>
      <c r="AM46" s="7" t="n">
        <v>0.7512138967840455</v>
      </c>
      <c r="AN46" s="7" t="n">
        <v>0.6528057506936144</v>
      </c>
      <c r="AO46" s="7" t="n">
        <v>0.6681188124865172</v>
      </c>
      <c r="AP46" s="7" t="n">
        <v>0.704948104736169</v>
      </c>
      <c r="AQ46" s="7" t="n">
        <v>0.6071452233855038</v>
      </c>
      <c r="AR46" s="7" t="n">
        <v>0.5001710190917789</v>
      </c>
      <c r="AS46" s="7" t="n">
        <v>0.5189155227418275</v>
      </c>
      <c r="AT46" s="7" t="n">
        <v>0.6123923913731728</v>
      </c>
      <c r="AU46" s="7" t="n">
        <v>1</v>
      </c>
      <c r="AV46" s="7" t="n">
        <v>0.6385106602924709</v>
      </c>
      <c r="AW46" s="7" t="n">
        <v>0.5735961935115701</v>
      </c>
      <c r="AX46" s="7" t="n">
        <v>0.5879199178307282</v>
      </c>
      <c r="AY46" s="7" t="n">
        <v>0.7001469608363827</v>
      </c>
      <c r="AZ46" s="7" t="n">
        <v>0.628160776064152</v>
      </c>
      <c r="BA46" s="7" t="n">
        <v>0.4996961298324269</v>
      </c>
      <c r="BB46" s="7" t="n">
        <v>0.689042192337492</v>
      </c>
      <c r="BC46" s="7" t="n">
        <v>0.5031728257228355</v>
      </c>
      <c r="BD46" s="7" t="n">
        <v>0.8232788734562124</v>
      </c>
      <c r="BE46" s="7" t="n">
        <v>0.2758806891956875</v>
      </c>
      <c r="BF46" s="7" t="n">
        <v>0.625187362246329</v>
      </c>
      <c r="BG46" s="7" t="n">
        <v>0.6951048306799757</v>
      </c>
      <c r="BH46" s="7" t="n">
        <v>0.5625166293852301</v>
      </c>
      <c r="BI46" s="7" t="n">
        <v>0.7425798800068584</v>
      </c>
      <c r="BJ46" s="7" t="n">
        <v>0.8223494933542392</v>
      </c>
      <c r="BK46" s="7" t="n">
        <v>0.6823618698747468</v>
      </c>
      <c r="BL46" s="7" t="n">
        <v>0.7808914853749951</v>
      </c>
      <c r="BM46" s="7" t="n">
        <v>0.5841492381891772</v>
      </c>
      <c r="BN46" s="7" t="n">
        <v>0.57285853814698</v>
      </c>
      <c r="BO46" s="7" t="n">
        <v>0.5513948471386579</v>
      </c>
      <c r="BP46" s="7" t="n">
        <v>0.72513026245195</v>
      </c>
      <c r="BQ46" s="7" t="n">
        <v>0.6067992754958604</v>
      </c>
      <c r="BR46" s="7" t="n">
        <v>0.6342771330886202</v>
      </c>
      <c r="BS46" s="7" t="n">
        <v>0.7298246114036164</v>
      </c>
      <c r="BT46" s="7" t="n">
        <v>0.4810204624692634</v>
      </c>
      <c r="BU46" s="7" t="n">
        <v>0.5917125862016449</v>
      </c>
      <c r="BV46" s="7" t="n">
        <v>0.4173393947983862</v>
      </c>
      <c r="BW46" s="7" t="n">
        <v>0.5295864478200806</v>
      </c>
      <c r="BX46" s="7" t="n">
        <v>0.4861202127202179</v>
      </c>
      <c r="BY46" s="7" t="n">
        <v>0.5001032439585145</v>
      </c>
      <c r="BZ46" s="7" t="n">
        <v>0.49689227551498</v>
      </c>
      <c r="CA46" s="7" t="n">
        <v>0.5773860040862732</v>
      </c>
      <c r="CB46" s="7" t="n">
        <v>0.7318204925106714</v>
      </c>
      <c r="CC46" s="7" t="n">
        <v>0.620911123173558</v>
      </c>
      <c r="CD46" s="7" t="n">
        <v>0.6394988198354706</v>
      </c>
      <c r="CE46" s="7" t="n">
        <v>0.8719746461588248</v>
      </c>
      <c r="CF46" s="7" t="n">
        <v>0.7165637816193154</v>
      </c>
      <c r="CG46" s="7" t="n">
        <v>0.5971536589490992</v>
      </c>
      <c r="CH46" s="7" t="n">
        <v>0.4658514197802536</v>
      </c>
      <c r="CI46" s="7" t="n">
        <v>0.4658504155393112</v>
      </c>
      <c r="CJ46" s="7" t="n">
        <v>0.5229578800974221</v>
      </c>
      <c r="CK46" s="7" t="n">
        <v>0.6186863709501401</v>
      </c>
      <c r="CL46" s="7" t="n">
        <v>0.462250438934764</v>
      </c>
      <c r="CM46" s="7" t="n">
        <v>0.5484286288847704</v>
      </c>
      <c r="CN46" s="7" t="n">
        <v>0.4894123063195959</v>
      </c>
      <c r="CO46" s="7" t="n">
        <v>0.4292019938993296</v>
      </c>
      <c r="CP46" s="7" t="n">
        <v>0.4322618898575457</v>
      </c>
      <c r="CQ46" s="7" t="n">
        <v>0.5723606620242929</v>
      </c>
      <c r="CR46" s="7" t="n">
        <v>0.6110123533254307</v>
      </c>
      <c r="CS46" s="7" t="n">
        <v>0.5512627324618451</v>
      </c>
      <c r="CT46" s="7" t="n">
        <v>0.4696384812596449</v>
      </c>
      <c r="CU46" s="7" t="n">
        <v>0.5939351939418865</v>
      </c>
      <c r="CV46" s="7" t="n">
        <v>0.9485458477874865</v>
      </c>
      <c r="CW46" s="7" t="n">
        <v>0.5139242841512099</v>
      </c>
      <c r="CX46" s="7" t="n">
        <v>0.5730046468713185</v>
      </c>
      <c r="CY46" s="7" t="n">
        <v>0.8695433667277969</v>
      </c>
      <c r="CZ46" s="7" t="n">
        <v>0.5065158173213676</v>
      </c>
      <c r="DA46" s="7" t="n">
        <v>0.5832391437157678</v>
      </c>
      <c r="DB46" s="7" t="n">
        <v>0.6070167972355582</v>
      </c>
      <c r="DC46" s="7" t="n">
        <v>0.527465795048378</v>
      </c>
      <c r="DD46" s="7" t="n">
        <v>0.5221746349235707</v>
      </c>
      <c r="DE46" s="7" t="n">
        <v>0.5337809918586467</v>
      </c>
      <c r="DF46" s="7" t="n">
        <v>0.5581579283854586</v>
      </c>
      <c r="DG46" s="7" t="n">
        <v>0.4861129891570188</v>
      </c>
      <c r="DH46" s="7" t="n">
        <v>0.7438311416826803</v>
      </c>
      <c r="DI46" s="7" t="n">
        <v>0.5561058693547314</v>
      </c>
      <c r="DJ46" s="7" t="n">
        <v>0.4990874239181192</v>
      </c>
      <c r="DK46" s="7" t="n">
        <v>0.5677960953435909</v>
      </c>
      <c r="DL46" s="7" t="n">
        <v>0.565704350962973</v>
      </c>
      <c r="DM46" s="7" t="n">
        <v>0.5490572151351355</v>
      </c>
      <c r="DN46" s="7" t="n">
        <v>0.5800358092539908</v>
      </c>
      <c r="DO46" s="7" t="n">
        <v>0.5479661737992569</v>
      </c>
    </row>
    <row r="47">
      <c r="A47" s="6" t="inlineStr">
        <is>
          <t>399967.SZ</t>
        </is>
      </c>
      <c r="B47" s="6" t="inlineStr">
        <is>
          <t>中证军工指数</t>
        </is>
      </c>
      <c r="C47" s="7" t="n">
        <v>0.8446191347016913</v>
      </c>
      <c r="D47" s="7" t="n">
        <v>0.6961356890609668</v>
      </c>
      <c r="E47" s="7" t="n">
        <v>0.4508961815644221</v>
      </c>
      <c r="F47" s="7" t="n">
        <v>0.5900663999762928</v>
      </c>
      <c r="G47" s="7" t="n">
        <v>0.4124737199783992</v>
      </c>
      <c r="H47" s="7" t="n">
        <v>0.7400049528224116</v>
      </c>
      <c r="I47" s="7" t="n">
        <v>0.7143552312776879</v>
      </c>
      <c r="J47" s="7" t="n">
        <v>0.7581832887838844</v>
      </c>
      <c r="K47" s="7" t="n">
        <v>0.7398682524531256</v>
      </c>
      <c r="L47" s="7" t="n">
        <v>0.7651619038769395</v>
      </c>
      <c r="M47" s="7" t="n">
        <v>0.8685831069600771</v>
      </c>
      <c r="N47" s="7" t="n">
        <v>0.5575206065102226</v>
      </c>
      <c r="O47" s="7" t="n">
        <v>0.8712972638812844</v>
      </c>
      <c r="P47" s="7" t="n">
        <v>0.9169186586293577</v>
      </c>
      <c r="Q47" s="7" t="n">
        <v>0.832529168626466</v>
      </c>
      <c r="R47" s="7" t="n">
        <v>0.8061610233033764</v>
      </c>
      <c r="S47" s="7" t="n">
        <v>0.6868912292912853</v>
      </c>
      <c r="T47" s="7" t="n">
        <v>0.9062087894871621</v>
      </c>
      <c r="U47" s="7" t="n">
        <v>0.8343489474668114</v>
      </c>
      <c r="V47" s="7" t="n">
        <v>0.640879427028494</v>
      </c>
      <c r="W47" s="7" t="n">
        <v>0.7070759508122483</v>
      </c>
      <c r="X47" s="7" t="n">
        <v>0.6087624205847245</v>
      </c>
      <c r="Y47" s="7" t="n">
        <v>0.3349127771781482</v>
      </c>
      <c r="Z47" s="7" t="n">
        <v>0.5924617288606508</v>
      </c>
      <c r="AA47" s="7" t="n">
        <v>0.7377144766975524</v>
      </c>
      <c r="AB47" s="7" t="n">
        <v>0.6385106135141552</v>
      </c>
      <c r="AC47" s="7" t="n">
        <v>0.8342005184232389</v>
      </c>
      <c r="AD47" s="7" t="n">
        <v>0.6316198116422268</v>
      </c>
      <c r="AE47" s="7" t="n">
        <v>0.7549448116696158</v>
      </c>
      <c r="AF47" s="7" t="n">
        <v>0.8291344345717014</v>
      </c>
      <c r="AG47" s="7" t="n">
        <v>0.8682034613706869</v>
      </c>
      <c r="AH47" s="7" t="n">
        <v>0.8559679054652257</v>
      </c>
      <c r="AI47" s="7" t="n">
        <v>0.7453648064528517</v>
      </c>
      <c r="AJ47" s="7" t="n">
        <v>0.6546982443855455</v>
      </c>
      <c r="AK47" s="7" t="n">
        <v>0.7114000695552332</v>
      </c>
      <c r="AL47" s="7" t="n">
        <v>0.8400338415701291</v>
      </c>
      <c r="AM47" s="7" t="n">
        <v>0.6441634177220633</v>
      </c>
      <c r="AN47" s="7" t="n">
        <v>0.7116383651204031</v>
      </c>
      <c r="AO47" s="7" t="n">
        <v>0.5536023491470973</v>
      </c>
      <c r="AP47" s="7" t="n">
        <v>0.7262168816380858</v>
      </c>
      <c r="AQ47" s="7" t="n">
        <v>0.6998651649369235</v>
      </c>
      <c r="AR47" s="7" t="n">
        <v>0.7445237009785574</v>
      </c>
      <c r="AS47" s="7" t="n">
        <v>0.663144007886208</v>
      </c>
      <c r="AT47" s="7" t="n">
        <v>0.7109788134429231</v>
      </c>
      <c r="AU47" s="7" t="n">
        <v>0.6385106602924709</v>
      </c>
      <c r="AV47" s="7" t="n">
        <v>1</v>
      </c>
      <c r="AW47" s="7" t="n">
        <v>0.6518992734325332</v>
      </c>
      <c r="AX47" s="7" t="n">
        <v>0.9829650264126867</v>
      </c>
      <c r="AY47" s="7" t="n">
        <v>0.7377423057965961</v>
      </c>
      <c r="AZ47" s="7" t="n">
        <v>0.7764389573387763</v>
      </c>
      <c r="BA47" s="7" t="n">
        <v>0.1449814044738079</v>
      </c>
      <c r="BB47" s="7" t="n">
        <v>0.5493524362808311</v>
      </c>
      <c r="BC47" s="7" t="n">
        <v>0.7118455651477468</v>
      </c>
      <c r="BD47" s="7" t="n">
        <v>0.7193548797486018</v>
      </c>
      <c r="BE47" s="7" t="n">
        <v>0.4361053832821497</v>
      </c>
      <c r="BF47" s="7" t="n">
        <v>0.5813324420471848</v>
      </c>
      <c r="BG47" s="7" t="n">
        <v>0.9310140177176607</v>
      </c>
      <c r="BH47" s="7" t="n">
        <v>0.8120125280030585</v>
      </c>
      <c r="BI47" s="7" t="n">
        <v>0.8373028074134489</v>
      </c>
      <c r="BJ47" s="7" t="n">
        <v>0.7232111672574517</v>
      </c>
      <c r="BK47" s="7" t="n">
        <v>0.8578228588805642</v>
      </c>
      <c r="BL47" s="7" t="n">
        <v>0.6740840240378695</v>
      </c>
      <c r="BM47" s="7" t="n">
        <v>0.7330927158245165</v>
      </c>
      <c r="BN47" s="7" t="n">
        <v>0.819476844371537</v>
      </c>
      <c r="BO47" s="7" t="n">
        <v>0.802665578866594</v>
      </c>
      <c r="BP47" s="7" t="n">
        <v>0.6284470512000774</v>
      </c>
      <c r="BQ47" s="7" t="n">
        <v>0.7266812962970172</v>
      </c>
      <c r="BR47" s="7" t="n">
        <v>0.7969128411986068</v>
      </c>
      <c r="BS47" s="7" t="n">
        <v>0.8921048564583232</v>
      </c>
      <c r="BT47" s="7" t="n">
        <v>0.7528137382509893</v>
      </c>
      <c r="BU47" s="7" t="n">
        <v>0.8770598026738801</v>
      </c>
      <c r="BV47" s="7" t="n">
        <v>0.6867724818288922</v>
      </c>
      <c r="BW47" s="7" t="n">
        <v>0.3915477674990288</v>
      </c>
      <c r="BX47" s="7" t="n">
        <v>0.7555977827982906</v>
      </c>
      <c r="BY47" s="7" t="n">
        <v>0.749117120242078</v>
      </c>
      <c r="BZ47" s="7" t="n">
        <v>0.5592843468558777</v>
      </c>
      <c r="CA47" s="7" t="n">
        <v>0.8054730384927981</v>
      </c>
      <c r="CB47" s="7" t="n">
        <v>0.7455856201118329</v>
      </c>
      <c r="CC47" s="7" t="n">
        <v>0.8065840683114207</v>
      </c>
      <c r="CD47" s="7" t="n">
        <v>0.7885059597896644</v>
      </c>
      <c r="CE47" s="7" t="n">
        <v>0.7682068800933262</v>
      </c>
      <c r="CF47" s="7" t="n">
        <v>0.8140441703864267</v>
      </c>
      <c r="CG47" s="7" t="n">
        <v>0.9814730267206887</v>
      </c>
      <c r="CH47" s="7" t="n">
        <v>0.7400733783583051</v>
      </c>
      <c r="CI47" s="7" t="n">
        <v>0.7300917997978574</v>
      </c>
      <c r="CJ47" s="7" t="n">
        <v>0.743363303816573</v>
      </c>
      <c r="CK47" s="7" t="n">
        <v>0.5496468068914834</v>
      </c>
      <c r="CL47" s="7" t="n">
        <v>0.6937966546047679</v>
      </c>
      <c r="CM47" s="7" t="n">
        <v>0.6618893621909526</v>
      </c>
      <c r="CN47" s="7" t="n">
        <v>0.7773429007206186</v>
      </c>
      <c r="CO47" s="7" t="n">
        <v>0.6617984225052216</v>
      </c>
      <c r="CP47" s="7" t="n">
        <v>0.6367570360771055</v>
      </c>
      <c r="CQ47" s="7" t="n">
        <v>0.7919795615527618</v>
      </c>
      <c r="CR47" s="7" t="n">
        <v>0.9915077355804427</v>
      </c>
      <c r="CS47" s="7" t="n">
        <v>0.7699481200649325</v>
      </c>
      <c r="CT47" s="7" t="n">
        <v>0.6577213716942133</v>
      </c>
      <c r="CU47" s="7" t="n">
        <v>0.7652168585882884</v>
      </c>
      <c r="CV47" s="7" t="n">
        <v>0.6253759536343628</v>
      </c>
      <c r="CW47" s="7" t="n">
        <v>0.6007543401380603</v>
      </c>
      <c r="CX47" s="7" t="n">
        <v>0.8825716336393991</v>
      </c>
      <c r="CY47" s="7" t="n">
        <v>0.7401204591604224</v>
      </c>
      <c r="CZ47" s="7" t="n">
        <v>0.712985191846217</v>
      </c>
      <c r="DA47" s="7" t="n">
        <v>0.835138820892846</v>
      </c>
      <c r="DB47" s="7" t="n">
        <v>0.7320858926639212</v>
      </c>
      <c r="DC47" s="7" t="n">
        <v>0.7658756848671503</v>
      </c>
      <c r="DD47" s="7" t="n">
        <v>0.4000963751950899</v>
      </c>
      <c r="DE47" s="7" t="n">
        <v>0.7716183127137727</v>
      </c>
      <c r="DF47" s="7" t="n">
        <v>0.8067565009477643</v>
      </c>
      <c r="DG47" s="7" t="n">
        <v>0.1256053861056532</v>
      </c>
      <c r="DH47" s="7" t="n">
        <v>0.662474551927264</v>
      </c>
      <c r="DI47" s="7" t="n">
        <v>0.8031224847336123</v>
      </c>
      <c r="DJ47" s="7" t="n">
        <v>0.5478568055264628</v>
      </c>
      <c r="DK47" s="7" t="n">
        <v>0.8075828734696434</v>
      </c>
      <c r="DL47" s="7" t="n">
        <v>0.7788608532393396</v>
      </c>
      <c r="DM47" s="7" t="n">
        <v>0.4906101399276369</v>
      </c>
      <c r="DN47" s="7" t="n">
        <v>0.8399893790010009</v>
      </c>
      <c r="DO47" s="7" t="n">
        <v>0.4336580342425082</v>
      </c>
    </row>
    <row r="48">
      <c r="A48" s="6" t="inlineStr">
        <is>
          <t>399971.SZ</t>
        </is>
      </c>
      <c r="B48" s="6" t="inlineStr">
        <is>
          <t>中证传媒指数</t>
        </is>
      </c>
      <c r="C48" s="7" t="n">
        <v>0.7315630174957398</v>
      </c>
      <c r="D48" s="7" t="n">
        <v>0.5541216815451627</v>
      </c>
      <c r="E48" s="7" t="n">
        <v>0.4909492851672423</v>
      </c>
      <c r="F48" s="7" t="n">
        <v>0.4423608855674659</v>
      </c>
      <c r="G48" s="7" t="n">
        <v>0.3994302323073582</v>
      </c>
      <c r="H48" s="7" t="n">
        <v>0.5186187363082978</v>
      </c>
      <c r="I48" s="7" t="n">
        <v>0.593929745542658</v>
      </c>
      <c r="J48" s="7" t="n">
        <v>0.708554906817505</v>
      </c>
      <c r="K48" s="7" t="n">
        <v>0.6944131477279493</v>
      </c>
      <c r="L48" s="7" t="n">
        <v>0.6618313562635471</v>
      </c>
      <c r="M48" s="7" t="n">
        <v>0.6013623931764059</v>
      </c>
      <c r="N48" s="7" t="n">
        <v>0.3974818724900734</v>
      </c>
      <c r="O48" s="7" t="n">
        <v>0.63858726481425</v>
      </c>
      <c r="P48" s="7" t="n">
        <v>0.8029322783079227</v>
      </c>
      <c r="Q48" s="7" t="n">
        <v>0.6719412752567393</v>
      </c>
      <c r="R48" s="7" t="n">
        <v>0.6382186413406321</v>
      </c>
      <c r="S48" s="7" t="n">
        <v>0.5534358469542866</v>
      </c>
      <c r="T48" s="7" t="n">
        <v>0.7245596386442088</v>
      </c>
      <c r="U48" s="7" t="n">
        <v>0.6827581378227433</v>
      </c>
      <c r="V48" s="7" t="n">
        <v>0.4927038749045149</v>
      </c>
      <c r="W48" s="7" t="n">
        <v>0.5509248740676066</v>
      </c>
      <c r="X48" s="7" t="n">
        <v>0.5908161443984417</v>
      </c>
      <c r="Y48" s="7" t="n">
        <v>0.2255672159519745</v>
      </c>
      <c r="Z48" s="7" t="n">
        <v>0.3850816215802645</v>
      </c>
      <c r="AA48" s="7" t="n">
        <v>0.5570958052143045</v>
      </c>
      <c r="AB48" s="7" t="n">
        <v>0.5735962786272852</v>
      </c>
      <c r="AC48" s="7" t="n">
        <v>0.5656800074061862</v>
      </c>
      <c r="AD48" s="7" t="n">
        <v>0.4958852113612158</v>
      </c>
      <c r="AE48" s="7" t="n">
        <v>0.5749752591150968</v>
      </c>
      <c r="AF48" s="7" t="n">
        <v>0.7674578839812962</v>
      </c>
      <c r="AG48" s="7" t="n">
        <v>0.7430220764751544</v>
      </c>
      <c r="AH48" s="7" t="n">
        <v>0.7471821067922063</v>
      </c>
      <c r="AI48" s="7" t="n">
        <v>0.6468184073217822</v>
      </c>
      <c r="AJ48" s="7" t="n">
        <v>0.6047183495088241</v>
      </c>
      <c r="AK48" s="7" t="n">
        <v>0.7207112546142584</v>
      </c>
      <c r="AL48" s="7" t="n">
        <v>0.7961323623284282</v>
      </c>
      <c r="AM48" s="7" t="n">
        <v>0.5425793405982411</v>
      </c>
      <c r="AN48" s="7" t="n">
        <v>0.5997090564309304</v>
      </c>
      <c r="AO48" s="7" t="n">
        <v>0.3966715143539782</v>
      </c>
      <c r="AP48" s="7" t="n">
        <v>0.6318892878216413</v>
      </c>
      <c r="AQ48" s="7" t="n">
        <v>0.6194385622168131</v>
      </c>
      <c r="AR48" s="7" t="n">
        <v>0.5868421079126783</v>
      </c>
      <c r="AS48" s="7" t="n">
        <v>0.6126881233894301</v>
      </c>
      <c r="AT48" s="7" t="n">
        <v>0.5438793162893731</v>
      </c>
      <c r="AU48" s="7" t="n">
        <v>0.5735961935115701</v>
      </c>
      <c r="AV48" s="7" t="n">
        <v>0.6518992734325332</v>
      </c>
      <c r="AW48" s="7" t="n">
        <v>1</v>
      </c>
      <c r="AX48" s="7" t="n">
        <v>0.5768113793756909</v>
      </c>
      <c r="AY48" s="7" t="n">
        <v>0.6522305264766849</v>
      </c>
      <c r="AZ48" s="7" t="n">
        <v>0.5729943599156925</v>
      </c>
      <c r="BA48" s="7" t="n">
        <v>0.2214294290031039</v>
      </c>
      <c r="BB48" s="7" t="n">
        <v>0.4222355220229603</v>
      </c>
      <c r="BC48" s="7" t="n">
        <v>0.5624208438708608</v>
      </c>
      <c r="BD48" s="7" t="n">
        <v>0.6067612129035701</v>
      </c>
      <c r="BE48" s="7" t="n">
        <v>0.3615707571231702</v>
      </c>
      <c r="BF48" s="7" t="n">
        <v>0.4648123996578744</v>
      </c>
      <c r="BG48" s="7" t="n">
        <v>0.6738904006657277</v>
      </c>
      <c r="BH48" s="7" t="n">
        <v>0.8287034845526179</v>
      </c>
      <c r="BI48" s="7" t="n">
        <v>0.6912229104951002</v>
      </c>
      <c r="BJ48" s="7" t="n">
        <v>0.590274751327545</v>
      </c>
      <c r="BK48" s="7" t="n">
        <v>0.650216441887832</v>
      </c>
      <c r="BL48" s="7" t="n">
        <v>0.6359484923985927</v>
      </c>
      <c r="BM48" s="7" t="n">
        <v>0.6054585981184578</v>
      </c>
      <c r="BN48" s="7" t="n">
        <v>0.8327663424589499</v>
      </c>
      <c r="BO48" s="7" t="n">
        <v>0.7158043467594938</v>
      </c>
      <c r="BP48" s="7" t="n">
        <v>0.4723334732314596</v>
      </c>
      <c r="BQ48" s="7" t="n">
        <v>0.5375651918112742</v>
      </c>
      <c r="BR48" s="7" t="n">
        <v>0.5612250837578465</v>
      </c>
      <c r="BS48" s="7" t="n">
        <v>0.6495366535519499</v>
      </c>
      <c r="BT48" s="7" t="n">
        <v>0.8024286271764579</v>
      </c>
      <c r="BU48" s="7" t="n">
        <v>0.7386649840394753</v>
      </c>
      <c r="BV48" s="7" t="n">
        <v>0.5230164206381136</v>
      </c>
      <c r="BW48" s="7" t="n">
        <v>0.3796955288941682</v>
      </c>
      <c r="BX48" s="7" t="n">
        <v>0.5831054759450897</v>
      </c>
      <c r="BY48" s="7" t="n">
        <v>0.8286845784706174</v>
      </c>
      <c r="BZ48" s="7" t="n">
        <v>0.968453749838441</v>
      </c>
      <c r="CA48" s="7" t="n">
        <v>0.8573463426598695</v>
      </c>
      <c r="CB48" s="7" t="n">
        <v>0.6359882665780152</v>
      </c>
      <c r="CC48" s="7" t="n">
        <v>0.852712942786186</v>
      </c>
      <c r="CD48" s="7" t="n">
        <v>0.5908024352746137</v>
      </c>
      <c r="CE48" s="7" t="n">
        <v>0.640777880689502</v>
      </c>
      <c r="CF48" s="7" t="n">
        <v>0.7145868641335086</v>
      </c>
      <c r="CG48" s="7" t="n">
        <v>0.5631823630887152</v>
      </c>
      <c r="CH48" s="7" t="n">
        <v>0.7979510596774968</v>
      </c>
      <c r="CI48" s="7" t="n">
        <v>0.7347991676107115</v>
      </c>
      <c r="CJ48" s="7" t="n">
        <v>0.6667061924772553</v>
      </c>
      <c r="CK48" s="7" t="n">
        <v>0.3320159787693514</v>
      </c>
      <c r="CL48" s="7" t="n">
        <v>0.5322545112561959</v>
      </c>
      <c r="CM48" s="7" t="n">
        <v>0.5134023252959828</v>
      </c>
      <c r="CN48" s="7" t="n">
        <v>0.6021273056011266</v>
      </c>
      <c r="CO48" s="7" t="n">
        <v>0.7454138006650691</v>
      </c>
      <c r="CP48" s="7" t="n">
        <v>0.4962788799243113</v>
      </c>
      <c r="CQ48" s="7" t="n">
        <v>0.6799287032423719</v>
      </c>
      <c r="CR48" s="7" t="n">
        <v>0.6078290291190329</v>
      </c>
      <c r="CS48" s="7" t="n">
        <v>0.7411237597441337</v>
      </c>
      <c r="CT48" s="7" t="n">
        <v>0.5950636059866588</v>
      </c>
      <c r="CU48" s="7" t="n">
        <v>0.5432960799095901</v>
      </c>
      <c r="CV48" s="7" t="n">
        <v>0.6466732682908707</v>
      </c>
      <c r="CW48" s="7" t="n">
        <v>0.4665914111405984</v>
      </c>
      <c r="CX48" s="7" t="n">
        <v>0.7245828620916051</v>
      </c>
      <c r="CY48" s="7" t="n">
        <v>0.6733505567889728</v>
      </c>
      <c r="CZ48" s="7" t="n">
        <v>0.6530492876397465</v>
      </c>
      <c r="DA48" s="7" t="n">
        <v>0.6644082737021672</v>
      </c>
      <c r="DB48" s="7" t="n">
        <v>0.5413618339623241</v>
      </c>
      <c r="DC48" s="7" t="n">
        <v>0.6832970162114915</v>
      </c>
      <c r="DD48" s="7" t="n">
        <v>0.2978944706245047</v>
      </c>
      <c r="DE48" s="7" t="n">
        <v>0.6910439848508121</v>
      </c>
      <c r="DF48" s="7" t="n">
        <v>0.5439189689770501</v>
      </c>
      <c r="DG48" s="7" t="n">
        <v>0.2043975236254029</v>
      </c>
      <c r="DH48" s="7" t="n">
        <v>0.5639906932166718</v>
      </c>
      <c r="DI48" s="7" t="n">
        <v>0.7151284970047731</v>
      </c>
      <c r="DJ48" s="7" t="n">
        <v>0.5213207000827664</v>
      </c>
      <c r="DK48" s="7" t="n">
        <v>0.8388337981051698</v>
      </c>
      <c r="DL48" s="7" t="n">
        <v>0.6408868862040564</v>
      </c>
      <c r="DM48" s="7" t="n">
        <v>0.5156537657177314</v>
      </c>
      <c r="DN48" s="7" t="n">
        <v>0.7407310197622363</v>
      </c>
      <c r="DO48" s="7" t="n">
        <v>0.3803158717088232</v>
      </c>
    </row>
    <row r="49">
      <c r="A49" s="6" t="inlineStr">
        <is>
          <t>399973.SZ</t>
        </is>
      </c>
      <c r="B49" s="6" t="inlineStr">
        <is>
          <t>中证国防指数</t>
        </is>
      </c>
      <c r="C49" s="7" t="n">
        <v>0.7879799064097135</v>
      </c>
      <c r="D49" s="7" t="n">
        <v>0.6691792118015597</v>
      </c>
      <c r="E49" s="7" t="n">
        <v>0.3651452713412701</v>
      </c>
      <c r="F49" s="7" t="n">
        <v>0.5711245874786035</v>
      </c>
      <c r="G49" s="7" t="n">
        <v>0.3830392811725658</v>
      </c>
      <c r="H49" s="7" t="n">
        <v>0.7504070399019391</v>
      </c>
      <c r="I49" s="7" t="n">
        <v>0.6981113163375675</v>
      </c>
      <c r="J49" s="7" t="n">
        <v>0.7365667660149582</v>
      </c>
      <c r="K49" s="7" t="n">
        <v>0.7182105718116477</v>
      </c>
      <c r="L49" s="7" t="n">
        <v>0.7575827014172709</v>
      </c>
      <c r="M49" s="7" t="n">
        <v>0.8670414648336351</v>
      </c>
      <c r="N49" s="7" t="n">
        <v>0.5553281673107794</v>
      </c>
      <c r="O49" s="7" t="n">
        <v>0.8499375271938252</v>
      </c>
      <c r="P49" s="7" t="n">
        <v>0.8726912681828306</v>
      </c>
      <c r="Q49" s="7" t="n">
        <v>0.779361528022209</v>
      </c>
      <c r="R49" s="7" t="n">
        <v>0.7328857625623578</v>
      </c>
      <c r="S49" s="7" t="n">
        <v>0.6789219925140648</v>
      </c>
      <c r="T49" s="7" t="n">
        <v>0.8811150827792558</v>
      </c>
      <c r="U49" s="7" t="n">
        <v>0.8133610025599147</v>
      </c>
      <c r="V49" s="7" t="n">
        <v>0.6722797575138129</v>
      </c>
      <c r="W49" s="7" t="n">
        <v>0.7249686461773129</v>
      </c>
      <c r="X49" s="7" t="n">
        <v>0.5280290935802061</v>
      </c>
      <c r="Y49" s="7" t="n">
        <v>0.2519429604189161</v>
      </c>
      <c r="Z49" s="7" t="n">
        <v>0.5943146417454378</v>
      </c>
      <c r="AA49" s="7" t="n">
        <v>0.7549916689345146</v>
      </c>
      <c r="AB49" s="7" t="n">
        <v>0.587919876088301</v>
      </c>
      <c r="AC49" s="7" t="n">
        <v>0.8181881030109653</v>
      </c>
      <c r="AD49" s="7" t="n">
        <v>0.6492371076976777</v>
      </c>
      <c r="AE49" s="7" t="n">
        <v>0.7691865196479676</v>
      </c>
      <c r="AF49" s="7" t="n">
        <v>0.8042748033995569</v>
      </c>
      <c r="AG49" s="7" t="n">
        <v>0.853781903818313</v>
      </c>
      <c r="AH49" s="7" t="n">
        <v>0.8466240059397779</v>
      </c>
      <c r="AI49" s="7" t="n">
        <v>0.7567111028897412</v>
      </c>
      <c r="AJ49" s="7" t="n">
        <v>0.6709310797314931</v>
      </c>
      <c r="AK49" s="7" t="n">
        <v>0.7025360364253272</v>
      </c>
      <c r="AL49" s="7" t="n">
        <v>0.7839526239549783</v>
      </c>
      <c r="AM49" s="7" t="n">
        <v>0.6190685817535299</v>
      </c>
      <c r="AN49" s="7" t="n">
        <v>0.7188027488637569</v>
      </c>
      <c r="AO49" s="7" t="n">
        <v>0.5513369041979796</v>
      </c>
      <c r="AP49" s="7" t="n">
        <v>0.7203085496658582</v>
      </c>
      <c r="AQ49" s="7" t="n">
        <v>0.6213738132714542</v>
      </c>
      <c r="AR49" s="7" t="n">
        <v>0.7647235330763965</v>
      </c>
      <c r="AS49" s="7" t="n">
        <v>0.677090010290032</v>
      </c>
      <c r="AT49" s="7" t="n">
        <v>0.730118473461665</v>
      </c>
      <c r="AU49" s="7" t="n">
        <v>0.5879199178307282</v>
      </c>
      <c r="AV49" s="7" t="n">
        <v>0.9829650264126867</v>
      </c>
      <c r="AW49" s="7" t="n">
        <v>0.5768113793756909</v>
      </c>
      <c r="AX49" s="7" t="n">
        <v>1</v>
      </c>
      <c r="AY49" s="7" t="n">
        <v>0.7286957903150434</v>
      </c>
      <c r="AZ49" s="7" t="n">
        <v>0.7930722554948505</v>
      </c>
      <c r="BA49" s="7" t="n">
        <v>0.09991619593530596</v>
      </c>
      <c r="BB49" s="7" t="n">
        <v>0.5417868968264195</v>
      </c>
      <c r="BC49" s="7" t="n">
        <v>0.7282417718405273</v>
      </c>
      <c r="BD49" s="7" t="n">
        <v>0.6338504846812354</v>
      </c>
      <c r="BE49" s="7" t="n">
        <v>0.3645046212330837</v>
      </c>
      <c r="BF49" s="7" t="n">
        <v>0.580557232482649</v>
      </c>
      <c r="BG49" s="7" t="n">
        <v>0.9083629490692854</v>
      </c>
      <c r="BH49" s="7" t="n">
        <v>0.7755284584849671</v>
      </c>
      <c r="BI49" s="7" t="n">
        <v>0.7735348849852235</v>
      </c>
      <c r="BJ49" s="7" t="n">
        <v>0.6459679413580014</v>
      </c>
      <c r="BK49" s="7" t="n">
        <v>0.8518762086121525</v>
      </c>
      <c r="BL49" s="7" t="n">
        <v>0.6187482090202721</v>
      </c>
      <c r="BM49" s="7" t="n">
        <v>0.7206287748761732</v>
      </c>
      <c r="BN49" s="7" t="n">
        <v>0.7797672975721298</v>
      </c>
      <c r="BO49" s="7" t="n">
        <v>0.7855687851310085</v>
      </c>
      <c r="BP49" s="7" t="n">
        <v>0.6162272020853646</v>
      </c>
      <c r="BQ49" s="7" t="n">
        <v>0.7040832144623546</v>
      </c>
      <c r="BR49" s="7" t="n">
        <v>0.7734937655618238</v>
      </c>
      <c r="BS49" s="7" t="n">
        <v>0.8676187929643263</v>
      </c>
      <c r="BT49" s="7" t="n">
        <v>0.7181722498654199</v>
      </c>
      <c r="BU49" s="7" t="n">
        <v>0.8605884403556032</v>
      </c>
      <c r="BV49" s="7" t="n">
        <v>0.7127971078669008</v>
      </c>
      <c r="BW49" s="7" t="n">
        <v>0.332233766584543</v>
      </c>
      <c r="BX49" s="7" t="n">
        <v>0.7735953566829474</v>
      </c>
      <c r="BY49" s="7" t="n">
        <v>0.7044512101495327</v>
      </c>
      <c r="BZ49" s="7" t="n">
        <v>0.4853162464677099</v>
      </c>
      <c r="CA49" s="7" t="n">
        <v>0.7528315970655824</v>
      </c>
      <c r="CB49" s="7" t="n">
        <v>0.6816996511949001</v>
      </c>
      <c r="CC49" s="7" t="n">
        <v>0.7577452541331174</v>
      </c>
      <c r="CD49" s="7" t="n">
        <v>0.8017784657000741</v>
      </c>
      <c r="CE49" s="7" t="n">
        <v>0.7190106074073751</v>
      </c>
      <c r="CF49" s="7" t="n">
        <v>0.7516474239143234</v>
      </c>
      <c r="CG49" s="7" t="n">
        <v>0.9955598600241821</v>
      </c>
      <c r="CH49" s="7" t="n">
        <v>0.7056304474880594</v>
      </c>
      <c r="CI49" s="7" t="n">
        <v>0.7131185037599642</v>
      </c>
      <c r="CJ49" s="7" t="n">
        <v>0.7367884014536773</v>
      </c>
      <c r="CK49" s="7" t="n">
        <v>0.5500356386553288</v>
      </c>
      <c r="CL49" s="7" t="n">
        <v>0.7165687906622915</v>
      </c>
      <c r="CM49" s="7" t="n">
        <v>0.6840767304197238</v>
      </c>
      <c r="CN49" s="7" t="n">
        <v>0.7894338534558609</v>
      </c>
      <c r="CO49" s="7" t="n">
        <v>0.6316654878039996</v>
      </c>
      <c r="CP49" s="7" t="n">
        <v>0.6682290880057883</v>
      </c>
      <c r="CQ49" s="7" t="n">
        <v>0.7808754047645539</v>
      </c>
      <c r="CR49" s="7" t="n">
        <v>0.9956103361692982</v>
      </c>
      <c r="CS49" s="7" t="n">
        <v>0.7554617256497879</v>
      </c>
      <c r="CT49" s="7" t="n">
        <v>0.6660406185652339</v>
      </c>
      <c r="CU49" s="7" t="n">
        <v>0.7845069052248367</v>
      </c>
      <c r="CV49" s="7" t="n">
        <v>0.5552507132766917</v>
      </c>
      <c r="CW49" s="7" t="n">
        <v>0.6305013976050455</v>
      </c>
      <c r="CX49" s="7" t="n">
        <v>0.8632974029125829</v>
      </c>
      <c r="CY49" s="7" t="n">
        <v>0.6720185093981498</v>
      </c>
      <c r="CZ49" s="7" t="n">
        <v>0.701333194860252</v>
      </c>
      <c r="DA49" s="7" t="n">
        <v>0.8245568291266085</v>
      </c>
      <c r="DB49" s="7" t="n">
        <v>0.750988347874903</v>
      </c>
      <c r="DC49" s="7" t="n">
        <v>0.7512512649202304</v>
      </c>
      <c r="DD49" s="7" t="n">
        <v>0.3031930384670232</v>
      </c>
      <c r="DE49" s="7" t="n">
        <v>0.7547287229404734</v>
      </c>
      <c r="DF49" s="7" t="n">
        <v>0.8167990399657012</v>
      </c>
      <c r="DG49" s="7" t="n">
        <v>0.08181579763120822</v>
      </c>
      <c r="DH49" s="7" t="n">
        <v>0.6537255308752787</v>
      </c>
      <c r="DI49" s="7" t="n">
        <v>0.7823829942356838</v>
      </c>
      <c r="DJ49" s="7" t="n">
        <v>0.4618866087230646</v>
      </c>
      <c r="DK49" s="7" t="n">
        <v>0.7664248105595687</v>
      </c>
      <c r="DL49" s="7" t="n">
        <v>0.7740939558128854</v>
      </c>
      <c r="DM49" s="7" t="n">
        <v>0.4017870845854634</v>
      </c>
      <c r="DN49" s="7" t="n">
        <v>0.8092742917101892</v>
      </c>
      <c r="DO49" s="7" t="n">
        <v>0.365435009998803</v>
      </c>
    </row>
    <row r="50">
      <c r="A50" s="6" t="inlineStr">
        <is>
          <t>399975.SZ</t>
        </is>
      </c>
      <c r="B50" s="6" t="inlineStr">
        <is>
          <t>中证全指证券公司指数</t>
        </is>
      </c>
      <c r="C50" s="7" t="n">
        <v>0.8120131304634635</v>
      </c>
      <c r="D50" s="7" t="n">
        <v>0.7762749247916179</v>
      </c>
      <c r="E50" s="7" t="n">
        <v>0.4839993921862965</v>
      </c>
      <c r="F50" s="7" t="n">
        <v>0.6978222235170747</v>
      </c>
      <c r="G50" s="7" t="n">
        <v>0.699691745808023</v>
      </c>
      <c r="H50" s="7" t="n">
        <v>0.7395210668976244</v>
      </c>
      <c r="I50" s="7" t="n">
        <v>0.7942071327442426</v>
      </c>
      <c r="J50" s="7" t="n">
        <v>0.6912143441013456</v>
      </c>
      <c r="K50" s="7" t="n">
        <v>0.6435798687235801</v>
      </c>
      <c r="L50" s="7" t="n">
        <v>0.7057164127084486</v>
      </c>
      <c r="M50" s="7" t="n">
        <v>0.7831875214161965</v>
      </c>
      <c r="N50" s="7" t="n">
        <v>0.6089867422229611</v>
      </c>
      <c r="O50" s="7" t="n">
        <v>0.7260270055299848</v>
      </c>
      <c r="P50" s="7" t="n">
        <v>0.7774976863427518</v>
      </c>
      <c r="Q50" s="7" t="n">
        <v>0.7873874248601036</v>
      </c>
      <c r="R50" s="7" t="n">
        <v>0.7412343725446433</v>
      </c>
      <c r="S50" s="7" t="n">
        <v>0.7662586170704173</v>
      </c>
      <c r="T50" s="7" t="n">
        <v>0.8063546898711141</v>
      </c>
      <c r="U50" s="7" t="n">
        <v>0.8465292234976364</v>
      </c>
      <c r="V50" s="7" t="n">
        <v>0.6734617346270284</v>
      </c>
      <c r="W50" s="7" t="n">
        <v>0.728010060132479</v>
      </c>
      <c r="X50" s="7" t="n">
        <v>0.6109807554943751</v>
      </c>
      <c r="Y50" s="7" t="n">
        <v>0.2227746594688763</v>
      </c>
      <c r="Z50" s="7" t="n">
        <v>0.6320749513482156</v>
      </c>
      <c r="AA50" s="7" t="n">
        <v>0.7096120761685323</v>
      </c>
      <c r="AB50" s="7" t="n">
        <v>0.7001470048976937</v>
      </c>
      <c r="AC50" s="7" t="n">
        <v>0.692607604197252</v>
      </c>
      <c r="AD50" s="7" t="n">
        <v>0.6697364228270649</v>
      </c>
      <c r="AE50" s="7" t="n">
        <v>0.7179505876433028</v>
      </c>
      <c r="AF50" s="7" t="n">
        <v>0.742384668719604</v>
      </c>
      <c r="AG50" s="7" t="n">
        <v>0.8354928858859602</v>
      </c>
      <c r="AH50" s="7" t="n">
        <v>0.8176107060171049</v>
      </c>
      <c r="AI50" s="7" t="n">
        <v>0.765548591657145</v>
      </c>
      <c r="AJ50" s="7" t="n">
        <v>0.7176033596837109</v>
      </c>
      <c r="AK50" s="7" t="n">
        <v>0.6956580531181439</v>
      </c>
      <c r="AL50" s="7" t="n">
        <v>0.6884435060240472</v>
      </c>
      <c r="AM50" s="7" t="n">
        <v>0.7444564610044245</v>
      </c>
      <c r="AN50" s="7" t="n">
        <v>0.7765912304510559</v>
      </c>
      <c r="AO50" s="7" t="n">
        <v>0.6084835745471086</v>
      </c>
      <c r="AP50" s="7" t="n">
        <v>0.993625093125975</v>
      </c>
      <c r="AQ50" s="7" t="n">
        <v>0.6234389037086948</v>
      </c>
      <c r="AR50" s="7" t="n">
        <v>0.7053919866322141</v>
      </c>
      <c r="AS50" s="7" t="n">
        <v>0.7205475483394265</v>
      </c>
      <c r="AT50" s="7" t="n">
        <v>0.6959077012601901</v>
      </c>
      <c r="AU50" s="7" t="n">
        <v>0.7001469608363827</v>
      </c>
      <c r="AV50" s="7" t="n">
        <v>0.7377423057965961</v>
      </c>
      <c r="AW50" s="7" t="n">
        <v>0.6522305264766849</v>
      </c>
      <c r="AX50" s="7" t="n">
        <v>0.7286957903150434</v>
      </c>
      <c r="AY50" s="7" t="n">
        <v>1</v>
      </c>
      <c r="AZ50" s="7" t="n">
        <v>0.7281865753305931</v>
      </c>
      <c r="BA50" s="7" t="n">
        <v>0.3850706292191186</v>
      </c>
      <c r="BB50" s="7" t="n">
        <v>0.5838590012137144</v>
      </c>
      <c r="BC50" s="7" t="n">
        <v>0.7132310204807044</v>
      </c>
      <c r="BD50" s="7" t="n">
        <v>0.7257272783267856</v>
      </c>
      <c r="BE50" s="7" t="n">
        <v>0.294824188243401</v>
      </c>
      <c r="BF50" s="7" t="n">
        <v>0.689072981785347</v>
      </c>
      <c r="BG50" s="7" t="n">
        <v>0.7594625810149038</v>
      </c>
      <c r="BH50" s="7" t="n">
        <v>0.7461729949210384</v>
      </c>
      <c r="BI50" s="7" t="n">
        <v>0.7350488097188268</v>
      </c>
      <c r="BJ50" s="7" t="n">
        <v>0.7402666746577957</v>
      </c>
      <c r="BK50" s="7" t="n">
        <v>0.7255165118445742</v>
      </c>
      <c r="BL50" s="7" t="n">
        <v>0.6592969407385255</v>
      </c>
      <c r="BM50" s="7" t="n">
        <v>0.6731687433677387</v>
      </c>
      <c r="BN50" s="7" t="n">
        <v>0.7553001513825233</v>
      </c>
      <c r="BO50" s="7" t="n">
        <v>0.7176714356907814</v>
      </c>
      <c r="BP50" s="7" t="n">
        <v>0.6583175368056357</v>
      </c>
      <c r="BQ50" s="7" t="n">
        <v>0.7410998504426912</v>
      </c>
      <c r="BR50" s="7" t="n">
        <v>0.651491562667829</v>
      </c>
      <c r="BS50" s="7" t="n">
        <v>0.7422362932577232</v>
      </c>
      <c r="BT50" s="7" t="n">
        <v>0.6715778348730616</v>
      </c>
      <c r="BU50" s="7" t="n">
        <v>0.736982596491268</v>
      </c>
      <c r="BV50" s="7" t="n">
        <v>0.6734428427361697</v>
      </c>
      <c r="BW50" s="7" t="n">
        <v>0.5596963698434432</v>
      </c>
      <c r="BX50" s="7" t="n">
        <v>0.7128124407038567</v>
      </c>
      <c r="BY50" s="7" t="n">
        <v>0.6811911120808797</v>
      </c>
      <c r="BZ50" s="7" t="n">
        <v>0.5461253786060491</v>
      </c>
      <c r="CA50" s="7" t="n">
        <v>0.7225219219533374</v>
      </c>
      <c r="CB50" s="7" t="n">
        <v>0.7354491486986776</v>
      </c>
      <c r="CC50" s="7" t="n">
        <v>0.7842185980718233</v>
      </c>
      <c r="CD50" s="7" t="n">
        <v>0.7322150755567296</v>
      </c>
      <c r="CE50" s="7" t="n">
        <v>0.7407784288961826</v>
      </c>
      <c r="CF50" s="7" t="n">
        <v>0.7196574953271415</v>
      </c>
      <c r="CG50" s="7" t="n">
        <v>0.726350203252871</v>
      </c>
      <c r="CH50" s="7" t="n">
        <v>0.658683963612255</v>
      </c>
      <c r="CI50" s="7" t="n">
        <v>0.6552919342542397</v>
      </c>
      <c r="CJ50" s="7" t="n">
        <v>0.7154128479550331</v>
      </c>
      <c r="CK50" s="7" t="n">
        <v>0.6272432911535207</v>
      </c>
      <c r="CL50" s="7" t="n">
        <v>0.6858522004902593</v>
      </c>
      <c r="CM50" s="7" t="n">
        <v>0.6522731117797789</v>
      </c>
      <c r="CN50" s="7" t="n">
        <v>0.7005207511878587</v>
      </c>
      <c r="CO50" s="7" t="n">
        <v>0.6207676068881632</v>
      </c>
      <c r="CP50" s="7" t="n">
        <v>0.6523624747584954</v>
      </c>
      <c r="CQ50" s="7" t="n">
        <v>0.7059902133141387</v>
      </c>
      <c r="CR50" s="7" t="n">
        <v>0.7390523014903096</v>
      </c>
      <c r="CS50" s="7" t="n">
        <v>0.7585172390674846</v>
      </c>
      <c r="CT50" s="7" t="n">
        <v>0.6730433542924772</v>
      </c>
      <c r="CU50" s="7" t="n">
        <v>0.7109886561391854</v>
      </c>
      <c r="CV50" s="7" t="n">
        <v>0.6621652071792103</v>
      </c>
      <c r="CW50" s="7" t="n">
        <v>0.6118040451487149</v>
      </c>
      <c r="CX50" s="7" t="n">
        <v>0.6998153514275927</v>
      </c>
      <c r="CY50" s="7" t="n">
        <v>0.7935239111525876</v>
      </c>
      <c r="CZ50" s="7" t="n">
        <v>0.6540485943255031</v>
      </c>
      <c r="DA50" s="7" t="n">
        <v>0.7157900960260022</v>
      </c>
      <c r="DB50" s="7" t="n">
        <v>0.7070633850465471</v>
      </c>
      <c r="DC50" s="7" t="n">
        <v>0.683751831539549</v>
      </c>
      <c r="DD50" s="7" t="n">
        <v>0.4018553409120484</v>
      </c>
      <c r="DE50" s="7" t="n">
        <v>0.6846030864953294</v>
      </c>
      <c r="DF50" s="7" t="n">
        <v>0.7035995640173428</v>
      </c>
      <c r="DG50" s="7" t="n">
        <v>0.3675216442682774</v>
      </c>
      <c r="DH50" s="7" t="n">
        <v>0.9308180845738202</v>
      </c>
      <c r="DI50" s="7" t="n">
        <v>0.6954300262242015</v>
      </c>
      <c r="DJ50" s="7" t="n">
        <v>0.4921063738069453</v>
      </c>
      <c r="DK50" s="7" t="n">
        <v>0.7415917116232772</v>
      </c>
      <c r="DL50" s="7" t="n">
        <v>0.7102674162564069</v>
      </c>
      <c r="DM50" s="7" t="n">
        <v>0.5212349850733121</v>
      </c>
      <c r="DN50" s="7" t="n">
        <v>0.6910033969042078</v>
      </c>
      <c r="DO50" s="7" t="n">
        <v>0.5232935510141588</v>
      </c>
    </row>
    <row r="51">
      <c r="A51" s="6" t="inlineStr">
        <is>
          <t>399976.SZ</t>
        </is>
      </c>
      <c r="B51" s="6" t="inlineStr">
        <is>
          <t>中证新能源汽车指数</t>
        </is>
      </c>
      <c r="C51" s="7" t="n">
        <v>0.7309249013429098</v>
      </c>
      <c r="D51" s="7" t="n">
        <v>0.7349702166030818</v>
      </c>
      <c r="E51" s="7" t="n">
        <v>0.1919977222243759</v>
      </c>
      <c r="F51" s="7" t="n">
        <v>0.6846091933840202</v>
      </c>
      <c r="G51" s="7" t="n">
        <v>0.4686064281087632</v>
      </c>
      <c r="H51" s="7" t="n">
        <v>0.8394655074416443</v>
      </c>
      <c r="I51" s="7" t="n">
        <v>0.8058280799446396</v>
      </c>
      <c r="J51" s="7" t="n">
        <v>0.7454454195252429</v>
      </c>
      <c r="K51" s="7" t="n">
        <v>0.7221705463473234</v>
      </c>
      <c r="L51" s="7" t="n">
        <v>0.8235605179706101</v>
      </c>
      <c r="M51" s="7" t="n">
        <v>0.8845490514801596</v>
      </c>
      <c r="N51" s="7" t="n">
        <v>0.7497575866532465</v>
      </c>
      <c r="O51" s="7" t="n">
        <v>0.8578381970733859</v>
      </c>
      <c r="P51" s="7" t="n">
        <v>0.7875288403496566</v>
      </c>
      <c r="Q51" s="7" t="n">
        <v>0.6533652859813857</v>
      </c>
      <c r="R51" s="7" t="n">
        <v>0.5771369859030897</v>
      </c>
      <c r="S51" s="7" t="n">
        <v>0.8190139703299277</v>
      </c>
      <c r="T51" s="7" t="n">
        <v>0.822048412868881</v>
      </c>
      <c r="U51" s="7" t="n">
        <v>0.8603344142298541</v>
      </c>
      <c r="V51" s="7" t="n">
        <v>0.7468237499118452</v>
      </c>
      <c r="W51" s="7" t="n">
        <v>0.912993413448168</v>
      </c>
      <c r="X51" s="7" t="n">
        <v>0.3666086414701115</v>
      </c>
      <c r="Y51" s="7" t="n">
        <v>0.02136003554579556</v>
      </c>
      <c r="Z51" s="7" t="n">
        <v>0.751346670525722</v>
      </c>
      <c r="AA51" s="7" t="n">
        <v>0.7565670400735632</v>
      </c>
      <c r="AB51" s="7" t="n">
        <v>0.6281608047604492</v>
      </c>
      <c r="AC51" s="7" t="n">
        <v>0.724945580545481</v>
      </c>
      <c r="AD51" s="7" t="n">
        <v>0.9121011077500543</v>
      </c>
      <c r="AE51" s="7" t="n">
        <v>0.757661450022259</v>
      </c>
      <c r="AF51" s="7" t="n">
        <v>0.7832465135959608</v>
      </c>
      <c r="AG51" s="7" t="n">
        <v>0.907237118292626</v>
      </c>
      <c r="AH51" s="7" t="n">
        <v>0.9182130165998682</v>
      </c>
      <c r="AI51" s="7" t="n">
        <v>0.90226424001253</v>
      </c>
      <c r="AJ51" s="7" t="n">
        <v>0.848967004813135</v>
      </c>
      <c r="AK51" s="7" t="n">
        <v>0.7302932087591616</v>
      </c>
      <c r="AL51" s="7" t="n">
        <v>0.6922061260840228</v>
      </c>
      <c r="AM51" s="7" t="n">
        <v>0.7273703712076246</v>
      </c>
      <c r="AN51" s="7" t="n">
        <v>0.8878616384582952</v>
      </c>
      <c r="AO51" s="7" t="n">
        <v>0.743685950184523</v>
      </c>
      <c r="AP51" s="7" t="n">
        <v>0.7173827032822053</v>
      </c>
      <c r="AQ51" s="7" t="n">
        <v>0.4588562058991584</v>
      </c>
      <c r="AR51" s="7" t="n">
        <v>0.8138847180550911</v>
      </c>
      <c r="AS51" s="7" t="n">
        <v>0.8744545386145864</v>
      </c>
      <c r="AT51" s="7" t="n">
        <v>0.9646146632157853</v>
      </c>
      <c r="AU51" s="7" t="n">
        <v>0.628160776064152</v>
      </c>
      <c r="AV51" s="7" t="n">
        <v>0.7764389573387763</v>
      </c>
      <c r="AW51" s="7" t="n">
        <v>0.5729943599156925</v>
      </c>
      <c r="AX51" s="7" t="n">
        <v>0.7930722554948505</v>
      </c>
      <c r="AY51" s="7" t="n">
        <v>0.7281865753305931</v>
      </c>
      <c r="AZ51" s="7" t="n">
        <v>1</v>
      </c>
      <c r="BA51" s="7" t="n">
        <v>0.1885904770972558</v>
      </c>
      <c r="BB51" s="7" t="n">
        <v>0.7394623430307715</v>
      </c>
      <c r="BC51" s="7" t="n">
        <v>0.8088470181529975</v>
      </c>
      <c r="BD51" s="7" t="n">
        <v>0.5385246321967303</v>
      </c>
      <c r="BE51" s="7" t="n">
        <v>0.09125734300411537</v>
      </c>
      <c r="BF51" s="7" t="n">
        <v>0.7535392832536285</v>
      </c>
      <c r="BG51" s="7" t="n">
        <v>0.8660303466375618</v>
      </c>
      <c r="BH51" s="7" t="n">
        <v>0.7217315946413314</v>
      </c>
      <c r="BI51" s="7" t="n">
        <v>0.6442645465953695</v>
      </c>
      <c r="BJ51" s="7" t="n">
        <v>0.5643384639819351</v>
      </c>
      <c r="BK51" s="7" t="n">
        <v>0.9258624240864211</v>
      </c>
      <c r="BL51" s="7" t="n">
        <v>0.6944000054754026</v>
      </c>
      <c r="BM51" s="7" t="n">
        <v>0.5622404262608081</v>
      </c>
      <c r="BN51" s="7" t="n">
        <v>0.728928522485994</v>
      </c>
      <c r="BO51" s="7" t="n">
        <v>0.7827208419321993</v>
      </c>
      <c r="BP51" s="7" t="n">
        <v>0.7833290305581861</v>
      </c>
      <c r="BQ51" s="7" t="n">
        <v>0.7024242351636188</v>
      </c>
      <c r="BR51" s="7" t="n">
        <v>0.6922511913413277</v>
      </c>
      <c r="BS51" s="7" t="n">
        <v>0.8414814110383918</v>
      </c>
      <c r="BT51" s="7" t="n">
        <v>0.6827518802233465</v>
      </c>
      <c r="BU51" s="7" t="n">
        <v>0.7943580816878688</v>
      </c>
      <c r="BV51" s="7" t="n">
        <v>0.7414715757761362</v>
      </c>
      <c r="BW51" s="7" t="n">
        <v>0.2611830992127445</v>
      </c>
      <c r="BX51" s="7" t="n">
        <v>0.7850070062304439</v>
      </c>
      <c r="BY51" s="7" t="n">
        <v>0.6623824002035473</v>
      </c>
      <c r="BZ51" s="7" t="n">
        <v>0.4978295589365379</v>
      </c>
      <c r="CA51" s="7" t="n">
        <v>0.6939212725408308</v>
      </c>
      <c r="CB51" s="7" t="n">
        <v>0.5608373975378538</v>
      </c>
      <c r="CC51" s="7" t="n">
        <v>0.6977842596860553</v>
      </c>
      <c r="CD51" s="7" t="n">
        <v>0.998786854490883</v>
      </c>
      <c r="CE51" s="7" t="n">
        <v>0.732712891368312</v>
      </c>
      <c r="CF51" s="7" t="n">
        <v>0.6210830064303764</v>
      </c>
      <c r="CG51" s="7" t="n">
        <v>0.7759168106825047</v>
      </c>
      <c r="CH51" s="7" t="n">
        <v>0.6706199784547106</v>
      </c>
      <c r="CI51" s="7" t="n">
        <v>0.7085938763158186</v>
      </c>
      <c r="CJ51" s="7" t="n">
        <v>0.7468309284663313</v>
      </c>
      <c r="CK51" s="7" t="n">
        <v>0.697363563484841</v>
      </c>
      <c r="CL51" s="7" t="n">
        <v>0.747755141125038</v>
      </c>
      <c r="CM51" s="7" t="n">
        <v>0.9012174978024415</v>
      </c>
      <c r="CN51" s="7" t="n">
        <v>0.7834654618640338</v>
      </c>
      <c r="CO51" s="7" t="n">
        <v>0.6499702549696317</v>
      </c>
      <c r="CP51" s="7" t="n">
        <v>0.7579541952630844</v>
      </c>
      <c r="CQ51" s="7" t="n">
        <v>0.8033472140879528</v>
      </c>
      <c r="CR51" s="7" t="n">
        <v>0.7900228226600304</v>
      </c>
      <c r="CS51" s="7" t="n">
        <v>0.7633886627054318</v>
      </c>
      <c r="CT51" s="7" t="n">
        <v>0.820727288942055</v>
      </c>
      <c r="CU51" s="7" t="n">
        <v>0.9843098931666453</v>
      </c>
      <c r="CV51" s="7" t="n">
        <v>0.56627938931678</v>
      </c>
      <c r="CW51" s="7" t="n">
        <v>0.8711046065428415</v>
      </c>
      <c r="CX51" s="7" t="n">
        <v>0.7834718240938251</v>
      </c>
      <c r="CY51" s="7" t="n">
        <v>0.5888463366456788</v>
      </c>
      <c r="CZ51" s="7" t="n">
        <v>0.739003759685295</v>
      </c>
      <c r="DA51" s="7" t="n">
        <v>0.7953891305086619</v>
      </c>
      <c r="DB51" s="7" t="n">
        <v>0.9908385105195321</v>
      </c>
      <c r="DC51" s="7" t="n">
        <v>0.7645965129474859</v>
      </c>
      <c r="DD51" s="7" t="n">
        <v>0.1539834682968149</v>
      </c>
      <c r="DE51" s="7" t="n">
        <v>0.7640755052155832</v>
      </c>
      <c r="DF51" s="7" t="n">
        <v>0.8223722846800958</v>
      </c>
      <c r="DG51" s="7" t="n">
        <v>0.1696709184331102</v>
      </c>
      <c r="DH51" s="7" t="n">
        <v>0.7196241349242528</v>
      </c>
      <c r="DI51" s="7" t="n">
        <v>0.769623737511091</v>
      </c>
      <c r="DJ51" s="7" t="n">
        <v>0.2669195730888314</v>
      </c>
      <c r="DK51" s="7" t="n">
        <v>0.7132544740728626</v>
      </c>
      <c r="DL51" s="7" t="n">
        <v>0.756433348648738</v>
      </c>
      <c r="DM51" s="7" t="n">
        <v>0.2511651319289257</v>
      </c>
      <c r="DN51" s="7" t="n">
        <v>0.7551908559428274</v>
      </c>
      <c r="DO51" s="7" t="n">
        <v>0.2828972081128543</v>
      </c>
    </row>
    <row r="52">
      <c r="A52" s="6" t="inlineStr">
        <is>
          <t>399986.SZ</t>
        </is>
      </c>
      <c r="B52" s="6" t="inlineStr">
        <is>
          <t>中证银行指数</t>
        </is>
      </c>
      <c r="C52" s="7" t="n">
        <v>0.5354955935090661</v>
      </c>
      <c r="D52" s="7" t="n">
        <v>0.6683061259643926</v>
      </c>
      <c r="E52" s="7" t="n">
        <v>0.5627881568994317</v>
      </c>
      <c r="F52" s="7" t="n">
        <v>0.6943614184371881</v>
      </c>
      <c r="G52" s="7" t="n">
        <v>0.8958088827877821</v>
      </c>
      <c r="H52" s="7" t="n">
        <v>0.3945175961255368</v>
      </c>
      <c r="I52" s="7" t="n">
        <v>0.6105516040553052</v>
      </c>
      <c r="J52" s="7" t="n">
        <v>0.1926950723136876</v>
      </c>
      <c r="K52" s="7" t="n">
        <v>0.1478024894115566</v>
      </c>
      <c r="L52" s="7" t="n">
        <v>0.2111560348207366</v>
      </c>
      <c r="M52" s="7" t="n">
        <v>0.3135304148672299</v>
      </c>
      <c r="N52" s="7" t="n">
        <v>0.559507495072527</v>
      </c>
      <c r="O52" s="7" t="n">
        <v>0.2701505401162119</v>
      </c>
      <c r="P52" s="7" t="n">
        <v>0.154961424270667</v>
      </c>
      <c r="Q52" s="7" t="n">
        <v>0.535268259434458</v>
      </c>
      <c r="R52" s="7" t="n">
        <v>0.5286396367387755</v>
      </c>
      <c r="S52" s="7" t="n">
        <v>0.568992773254219</v>
      </c>
      <c r="T52" s="7" t="n">
        <v>0.1972713814670275</v>
      </c>
      <c r="U52" s="7" t="n">
        <v>0.4824266032716658</v>
      </c>
      <c r="V52" s="7" t="n">
        <v>0.2578955177416107</v>
      </c>
      <c r="W52" s="7" t="n">
        <v>0.3908903266893988</v>
      </c>
      <c r="X52" s="7" t="n">
        <v>0.5735698568586169</v>
      </c>
      <c r="Y52" s="7" t="n">
        <v>0.4414292301745834</v>
      </c>
      <c r="Z52" s="7" t="n">
        <v>0.5517409020086596</v>
      </c>
      <c r="AA52" s="7" t="n">
        <v>0.2070500018916762</v>
      </c>
      <c r="AB52" s="7" t="n">
        <v>0.4996959616258578</v>
      </c>
      <c r="AC52" s="7" t="n">
        <v>0.1793871181229607</v>
      </c>
      <c r="AD52" s="7" t="n">
        <v>0.3317356386296706</v>
      </c>
      <c r="AE52" s="7" t="n">
        <v>0.197018334494642</v>
      </c>
      <c r="AF52" s="7" t="n">
        <v>0.2013580928194974</v>
      </c>
      <c r="AG52" s="7" t="n">
        <v>0.3225623379817907</v>
      </c>
      <c r="AH52" s="7" t="n">
        <v>0.2889909866156318</v>
      </c>
      <c r="AI52" s="7" t="n">
        <v>0.2794617651692087</v>
      </c>
      <c r="AJ52" s="7" t="n">
        <v>0.2974833194797187</v>
      </c>
      <c r="AK52" s="7" t="n">
        <v>0.2335426079369896</v>
      </c>
      <c r="AL52" s="7" t="n">
        <v>0.1516391941371477</v>
      </c>
      <c r="AM52" s="7" t="n">
        <v>0.6612924296909903</v>
      </c>
      <c r="AN52" s="7" t="n">
        <v>0.447722139822519</v>
      </c>
      <c r="AO52" s="7" t="n">
        <v>0.5691244196478306</v>
      </c>
      <c r="AP52" s="7" t="n">
        <v>0.4261889592154758</v>
      </c>
      <c r="AQ52" s="7" t="n">
        <v>0.4357982989854607</v>
      </c>
      <c r="AR52" s="7" t="n">
        <v>0.1575634569199674</v>
      </c>
      <c r="AS52" s="7" t="n">
        <v>0.2990377323174778</v>
      </c>
      <c r="AT52" s="7" t="n">
        <v>0.2131212299234893</v>
      </c>
      <c r="AU52" s="7" t="n">
        <v>0.4996961298324269</v>
      </c>
      <c r="AV52" s="7" t="n">
        <v>0.1449814044738079</v>
      </c>
      <c r="AW52" s="7" t="n">
        <v>0.2214294290031039</v>
      </c>
      <c r="AX52" s="7" t="n">
        <v>0.09991619593530596</v>
      </c>
      <c r="AY52" s="7" t="n">
        <v>0.3850706292191186</v>
      </c>
      <c r="AZ52" s="7" t="n">
        <v>0.1885904770972558</v>
      </c>
      <c r="BA52" s="7" t="n">
        <v>1</v>
      </c>
      <c r="BB52" s="7" t="n">
        <v>0.5515597142692407</v>
      </c>
      <c r="BC52" s="7" t="n">
        <v>0.1517140691841544</v>
      </c>
      <c r="BD52" s="7" t="n">
        <v>0.5337814385343819</v>
      </c>
      <c r="BE52" s="7" t="n">
        <v>0.302236431508177</v>
      </c>
      <c r="BF52" s="7" t="n">
        <v>0.6161718110608992</v>
      </c>
      <c r="BG52" s="7" t="n">
        <v>0.1450318654905464</v>
      </c>
      <c r="BH52" s="7" t="n">
        <v>0.1815141175983546</v>
      </c>
      <c r="BI52" s="7" t="n">
        <v>0.3354765622143495</v>
      </c>
      <c r="BJ52" s="7" t="n">
        <v>0.5646295137431493</v>
      </c>
      <c r="BK52" s="7" t="n">
        <v>0.1393232361119641</v>
      </c>
      <c r="BL52" s="7" t="n">
        <v>0.4151726932775434</v>
      </c>
      <c r="BM52" s="7" t="n">
        <v>0.2679192766552243</v>
      </c>
      <c r="BN52" s="7" t="n">
        <v>0.1971703672092703</v>
      </c>
      <c r="BO52" s="7" t="n">
        <v>0.2093117297813165</v>
      </c>
      <c r="BP52" s="7" t="n">
        <v>0.5477141120234941</v>
      </c>
      <c r="BQ52" s="7" t="n">
        <v>0.3317821059160831</v>
      </c>
      <c r="BR52" s="7" t="n">
        <v>0.1468572174981875</v>
      </c>
      <c r="BS52" s="7" t="n">
        <v>0.2741086898894767</v>
      </c>
      <c r="BT52" s="7" t="n">
        <v>0.1683556985821336</v>
      </c>
      <c r="BU52" s="7" t="n">
        <v>0.1301646700574789</v>
      </c>
      <c r="BV52" s="7" t="n">
        <v>0.1574321846089248</v>
      </c>
      <c r="BW52" s="7" t="n">
        <v>0.8226989551278375</v>
      </c>
      <c r="BX52" s="7" t="n">
        <v>0.1529605475527158</v>
      </c>
      <c r="BY52" s="7" t="n">
        <v>0.1781512313925432</v>
      </c>
      <c r="BZ52" s="7" t="n">
        <v>0.1557756959999984</v>
      </c>
      <c r="CA52" s="7" t="n">
        <v>0.1791998467923842</v>
      </c>
      <c r="CB52" s="7" t="n">
        <v>0.4817599417757105</v>
      </c>
      <c r="CC52" s="7" t="n">
        <v>0.204403591708472</v>
      </c>
      <c r="CD52" s="7" t="n">
        <v>0.1824241676005224</v>
      </c>
      <c r="CE52" s="7" t="n">
        <v>0.4082023950944841</v>
      </c>
      <c r="CF52" s="7" t="n">
        <v>0.4256833443359294</v>
      </c>
      <c r="CG52" s="7" t="n">
        <v>0.1387529120782355</v>
      </c>
      <c r="CH52" s="7" t="n">
        <v>0.1615601070552448</v>
      </c>
      <c r="CI52" s="7" t="n">
        <v>0.1651127384608276</v>
      </c>
      <c r="CJ52" s="7" t="n">
        <v>0.2792685143034488</v>
      </c>
      <c r="CK52" s="7" t="n">
        <v>0.5711092916509146</v>
      </c>
      <c r="CL52" s="7" t="n">
        <v>0.1874389093740201</v>
      </c>
      <c r="CM52" s="7" t="n">
        <v>0.1693841705719444</v>
      </c>
      <c r="CN52" s="7" t="n">
        <v>0.1229177859212505</v>
      </c>
      <c r="CO52" s="7" t="n">
        <v>0.1947947596348491</v>
      </c>
      <c r="CP52" s="7" t="n">
        <v>0.1898175087784265</v>
      </c>
      <c r="CQ52" s="7" t="n">
        <v>0.2120580065105082</v>
      </c>
      <c r="CR52" s="7" t="n">
        <v>0.1312454389416068</v>
      </c>
      <c r="CS52" s="7" t="n">
        <v>0.250182218114481</v>
      </c>
      <c r="CT52" s="7" t="n">
        <v>0.2759577655947561</v>
      </c>
      <c r="CU52" s="7" t="n">
        <v>0.1531705873222299</v>
      </c>
      <c r="CV52" s="7" t="n">
        <v>0.4496870890021326</v>
      </c>
      <c r="CW52" s="7" t="n">
        <v>0.1671019429966762</v>
      </c>
      <c r="CX52" s="7" t="n">
        <v>0.03041682938998971</v>
      </c>
      <c r="CY52" s="7" t="n">
        <v>0.5292225486627359</v>
      </c>
      <c r="CZ52" s="7" t="n">
        <v>0.2140681063209242</v>
      </c>
      <c r="DA52" s="7" t="n">
        <v>0.1791020718248729</v>
      </c>
      <c r="DB52" s="7" t="n">
        <v>0.2135358049906388</v>
      </c>
      <c r="DC52" s="7" t="n">
        <v>0.1841901596347707</v>
      </c>
      <c r="DD52" s="7" t="n">
        <v>0.615582099933128</v>
      </c>
      <c r="DE52" s="7" t="n">
        <v>0.1849717190940803</v>
      </c>
      <c r="DF52" s="7" t="n">
        <v>0.2075098238072922</v>
      </c>
      <c r="DG52" s="7" t="n">
        <v>0.9994357656499082</v>
      </c>
      <c r="DH52" s="7" t="n">
        <v>0.5923446236050806</v>
      </c>
      <c r="DI52" s="7" t="n">
        <v>0.1565484257981631</v>
      </c>
      <c r="DJ52" s="7" t="n">
        <v>0.4692344735606326</v>
      </c>
      <c r="DK52" s="7" t="n">
        <v>0.1701634512940839</v>
      </c>
      <c r="DL52" s="7" t="n">
        <v>0.1472227785837195</v>
      </c>
      <c r="DM52" s="7" t="n">
        <v>0.6630878794896257</v>
      </c>
      <c r="DN52" s="7" t="n">
        <v>0.07515877976887017</v>
      </c>
      <c r="DO52" s="7" t="n">
        <v>0.7238756129108096</v>
      </c>
    </row>
    <row r="53">
      <c r="A53" s="6" t="inlineStr">
        <is>
          <t>399987.SZ</t>
        </is>
      </c>
      <c r="B53" s="6" t="inlineStr">
        <is>
          <t>中证酒指数</t>
        </is>
      </c>
      <c r="C53" s="7" t="n">
        <v>0.7080108286018517</v>
      </c>
      <c r="D53" s="7" t="n">
        <v>0.8470763452330113</v>
      </c>
      <c r="E53" s="7" t="n">
        <v>0.2473376252294061</v>
      </c>
      <c r="F53" s="7" t="n">
        <v>0.8656325515596065</v>
      </c>
      <c r="G53" s="7" t="n">
        <v>0.6935300966784883</v>
      </c>
      <c r="H53" s="7" t="n">
        <v>0.8637395891858618</v>
      </c>
      <c r="I53" s="7" t="n">
        <v>0.85408408658764</v>
      </c>
      <c r="J53" s="7" t="n">
        <v>0.5999988592682776</v>
      </c>
      <c r="K53" s="7" t="n">
        <v>0.5723593972367583</v>
      </c>
      <c r="L53" s="7" t="n">
        <v>0.6685390325345697</v>
      </c>
      <c r="M53" s="7" t="n">
        <v>0.7521614182231408</v>
      </c>
      <c r="N53" s="7" t="n">
        <v>0.9908735414412358</v>
      </c>
      <c r="O53" s="7" t="n">
        <v>0.6738652134903247</v>
      </c>
      <c r="P53" s="7" t="n">
        <v>0.5509070795100477</v>
      </c>
      <c r="Q53" s="7" t="n">
        <v>0.6533699777270713</v>
      </c>
      <c r="R53" s="7" t="n">
        <v>0.5857029380662113</v>
      </c>
      <c r="S53" s="7" t="n">
        <v>0.8477593400633077</v>
      </c>
      <c r="T53" s="7" t="n">
        <v>0.6175860320117653</v>
      </c>
      <c r="U53" s="7" t="n">
        <v>0.8100319629703506</v>
      </c>
      <c r="V53" s="7" t="n">
        <v>0.657116690405801</v>
      </c>
      <c r="W53" s="7" t="n">
        <v>0.8259866842898057</v>
      </c>
      <c r="X53" s="7" t="n">
        <v>0.3957527210965454</v>
      </c>
      <c r="Y53" s="7" t="n">
        <v>0.140529097683088</v>
      </c>
      <c r="Z53" s="7" t="n">
        <v>0.9572087169519639</v>
      </c>
      <c r="AA53" s="7" t="n">
        <v>0.6321398578702114</v>
      </c>
      <c r="AB53" s="7" t="n">
        <v>0.6890420058175308</v>
      </c>
      <c r="AC53" s="7" t="n">
        <v>0.5276819558530157</v>
      </c>
      <c r="AD53" s="7" t="n">
        <v>0.7420003814961705</v>
      </c>
      <c r="AE53" s="7" t="n">
        <v>0.6273232922878548</v>
      </c>
      <c r="AF53" s="7" t="n">
        <v>0.62184409449292</v>
      </c>
      <c r="AG53" s="7" t="n">
        <v>0.7536978574772144</v>
      </c>
      <c r="AH53" s="7" t="n">
        <v>0.7401621004401813</v>
      </c>
      <c r="AI53" s="7" t="n">
        <v>0.7220201670821148</v>
      </c>
      <c r="AJ53" s="7" t="n">
        <v>0.7031183471779604</v>
      </c>
      <c r="AK53" s="7" t="n">
        <v>0.5629842606029082</v>
      </c>
      <c r="AL53" s="7" t="n">
        <v>0.4572513312709431</v>
      </c>
      <c r="AM53" s="7" t="n">
        <v>0.8671511034052636</v>
      </c>
      <c r="AN53" s="7" t="n">
        <v>0.8265138286643063</v>
      </c>
      <c r="AO53" s="7" t="n">
        <v>0.9903593101110971</v>
      </c>
      <c r="AP53" s="7" t="n">
        <v>0.6012217767417128</v>
      </c>
      <c r="AQ53" s="7" t="n">
        <v>0.3795362902221188</v>
      </c>
      <c r="AR53" s="7" t="n">
        <v>0.6416348924631216</v>
      </c>
      <c r="AS53" s="7" t="n">
        <v>0.7129460665808834</v>
      </c>
      <c r="AT53" s="7" t="n">
        <v>0.7358968927254917</v>
      </c>
      <c r="AU53" s="7" t="n">
        <v>0.689042192337492</v>
      </c>
      <c r="AV53" s="7" t="n">
        <v>0.5493524362808311</v>
      </c>
      <c r="AW53" s="7" t="n">
        <v>0.4222355220229603</v>
      </c>
      <c r="AX53" s="7" t="n">
        <v>0.5417868968264195</v>
      </c>
      <c r="AY53" s="7" t="n">
        <v>0.5838590012137144</v>
      </c>
      <c r="AZ53" s="7" t="n">
        <v>0.7394623430307715</v>
      </c>
      <c r="BA53" s="7" t="n">
        <v>0.5515597142692407</v>
      </c>
      <c r="BB53" s="7" t="n">
        <v>1</v>
      </c>
      <c r="BC53" s="7" t="n">
        <v>0.6622838146949769</v>
      </c>
      <c r="BD53" s="7" t="n">
        <v>0.5518099373261319</v>
      </c>
      <c r="BE53" s="7" t="n">
        <v>0.07310468910216034</v>
      </c>
      <c r="BF53" s="7" t="n">
        <v>0.8511191175553462</v>
      </c>
      <c r="BG53" s="7" t="n">
        <v>0.6402081555001625</v>
      </c>
      <c r="BH53" s="7" t="n">
        <v>0.5354473116303686</v>
      </c>
      <c r="BI53" s="7" t="n">
        <v>0.5049099943866289</v>
      </c>
      <c r="BJ53" s="7" t="n">
        <v>0.5923272821218871</v>
      </c>
      <c r="BK53" s="7" t="n">
        <v>0.6651852358148022</v>
      </c>
      <c r="BL53" s="7" t="n">
        <v>0.6777024569295772</v>
      </c>
      <c r="BM53" s="7" t="n">
        <v>0.4838146720158763</v>
      </c>
      <c r="BN53" s="7" t="n">
        <v>0.5451026522268302</v>
      </c>
      <c r="BO53" s="7" t="n">
        <v>0.6409234047420433</v>
      </c>
      <c r="BP53" s="7" t="n">
        <v>0.9827647913470732</v>
      </c>
      <c r="BQ53" s="7" t="n">
        <v>0.5945098261565342</v>
      </c>
      <c r="BR53" s="7" t="n">
        <v>0.4956217774630096</v>
      </c>
      <c r="BS53" s="7" t="n">
        <v>0.6656302290295597</v>
      </c>
      <c r="BT53" s="7" t="n">
        <v>0.5148889288575557</v>
      </c>
      <c r="BU53" s="7" t="n">
        <v>0.5921046977213958</v>
      </c>
      <c r="BV53" s="7" t="n">
        <v>0.5814609472662879</v>
      </c>
      <c r="BW53" s="7" t="n">
        <v>0.4738110307474223</v>
      </c>
      <c r="BX53" s="7" t="n">
        <v>0.6100490073756565</v>
      </c>
      <c r="BY53" s="7" t="n">
        <v>0.4839105788802141</v>
      </c>
      <c r="BZ53" s="7" t="n">
        <v>0.3542908194554736</v>
      </c>
      <c r="CA53" s="7" t="n">
        <v>0.5177642778213248</v>
      </c>
      <c r="CB53" s="7" t="n">
        <v>0.4898952036531364</v>
      </c>
      <c r="CC53" s="7" t="n">
        <v>0.4786047425623356</v>
      </c>
      <c r="CD53" s="7" t="n">
        <v>0.7333972862701238</v>
      </c>
      <c r="CE53" s="7" t="n">
        <v>0.6623258098054884</v>
      </c>
      <c r="CF53" s="7" t="n">
        <v>0.5312324269110988</v>
      </c>
      <c r="CG53" s="7" t="n">
        <v>0.5530316317852485</v>
      </c>
      <c r="CH53" s="7" t="n">
        <v>0.5034107682806164</v>
      </c>
      <c r="CI53" s="7" t="n">
        <v>0.5351582323828032</v>
      </c>
      <c r="CJ53" s="7" t="n">
        <v>0.6520621219132313</v>
      </c>
      <c r="CK53" s="7" t="n">
        <v>0.8794430235034637</v>
      </c>
      <c r="CL53" s="7" t="n">
        <v>0.6341580715926289</v>
      </c>
      <c r="CM53" s="7" t="n">
        <v>0.6897111838481087</v>
      </c>
      <c r="CN53" s="7" t="n">
        <v>0.5878851789027888</v>
      </c>
      <c r="CO53" s="7" t="n">
        <v>0.4830832008890806</v>
      </c>
      <c r="CP53" s="7" t="n">
        <v>0.63622231303556</v>
      </c>
      <c r="CQ53" s="7" t="n">
        <v>0.6651789776993057</v>
      </c>
      <c r="CR53" s="7" t="n">
        <v>0.5575971863452124</v>
      </c>
      <c r="CS53" s="7" t="n">
        <v>0.6292965766601237</v>
      </c>
      <c r="CT53" s="7" t="n">
        <v>0.6732212065037557</v>
      </c>
      <c r="CU53" s="7" t="n">
        <v>0.7281405640022547</v>
      </c>
      <c r="CV53" s="7" t="n">
        <v>0.5737505144585424</v>
      </c>
      <c r="CW53" s="7" t="n">
        <v>0.6753573598823849</v>
      </c>
      <c r="CX53" s="7" t="n">
        <v>0.5140911544857073</v>
      </c>
      <c r="CY53" s="7" t="n">
        <v>0.5829918559704235</v>
      </c>
      <c r="CZ53" s="7" t="n">
        <v>0.6307131483299935</v>
      </c>
      <c r="DA53" s="7" t="n">
        <v>0.6464399774690291</v>
      </c>
      <c r="DB53" s="7" t="n">
        <v>0.7416689043636737</v>
      </c>
      <c r="DC53" s="7" t="n">
        <v>0.626637222550028</v>
      </c>
      <c r="DD53" s="7" t="n">
        <v>0.3461077362327433</v>
      </c>
      <c r="DE53" s="7" t="n">
        <v>0.6243366245770137</v>
      </c>
      <c r="DF53" s="7" t="n">
        <v>0.6307484751225422</v>
      </c>
      <c r="DG53" s="7" t="n">
        <v>0.5434296665612632</v>
      </c>
      <c r="DH53" s="7" t="n">
        <v>0.7156074860545969</v>
      </c>
      <c r="DI53" s="7" t="n">
        <v>0.6030271187286427</v>
      </c>
      <c r="DJ53" s="7" t="n">
        <v>0.2609047711204243</v>
      </c>
      <c r="DK53" s="7" t="n">
        <v>0.5171058442638538</v>
      </c>
      <c r="DL53" s="7" t="n">
        <v>0.5952832556201617</v>
      </c>
      <c r="DM53" s="7" t="n">
        <v>0.3302254416789081</v>
      </c>
      <c r="DN53" s="7" t="n">
        <v>0.5111039245525814</v>
      </c>
      <c r="DO53" s="7" t="n">
        <v>0.4616873324629581</v>
      </c>
    </row>
    <row r="54">
      <c r="A54" s="6" t="inlineStr">
        <is>
          <t>399989.SZ</t>
        </is>
      </c>
      <c r="B54" s="6" t="inlineStr">
        <is>
          <t>中证医疗指数</t>
        </is>
      </c>
      <c r="C54" s="7" t="n">
        <v>0.7088143750863317</v>
      </c>
      <c r="D54" s="7" t="n">
        <v>0.7203890538725036</v>
      </c>
      <c r="E54" s="7" t="n">
        <v>0.2749186341060409</v>
      </c>
      <c r="F54" s="7" t="n">
        <v>0.6692732701417841</v>
      </c>
      <c r="G54" s="7" t="n">
        <v>0.4241833305540436</v>
      </c>
      <c r="H54" s="7" t="n">
        <v>0.9094013535998243</v>
      </c>
      <c r="I54" s="7" t="n">
        <v>0.7744888854597182</v>
      </c>
      <c r="J54" s="7" t="n">
        <v>0.8230126466926363</v>
      </c>
      <c r="K54" s="7" t="n">
        <v>0.7796703215054939</v>
      </c>
      <c r="L54" s="7" t="n">
        <v>0.8769286907382262</v>
      </c>
      <c r="M54" s="7" t="n">
        <v>0.8317969584637763</v>
      </c>
      <c r="N54" s="7" t="n">
        <v>0.7030158624067067</v>
      </c>
      <c r="O54" s="7" t="n">
        <v>0.7189782764951607</v>
      </c>
      <c r="P54" s="7" t="n">
        <v>0.7316923596245595</v>
      </c>
      <c r="Q54" s="7" t="n">
        <v>0.6659658423570766</v>
      </c>
      <c r="R54" s="7" t="n">
        <v>0.5903008499692284</v>
      </c>
      <c r="S54" s="7" t="n">
        <v>0.7841415235016135</v>
      </c>
      <c r="T54" s="7" t="n">
        <v>0.8505338591798083</v>
      </c>
      <c r="U54" s="7" t="n">
        <v>0.850974574755421</v>
      </c>
      <c r="V54" s="7" t="n">
        <v>0.9524727839091521</v>
      </c>
      <c r="W54" s="7" t="n">
        <v>0.8351252768793949</v>
      </c>
      <c r="X54" s="7" t="n">
        <v>0.422047271035779</v>
      </c>
      <c r="Y54" s="7" t="n">
        <v>0.08997533556785896</v>
      </c>
      <c r="Z54" s="7" t="n">
        <v>0.7083110978454185</v>
      </c>
      <c r="AA54" s="7" t="n">
        <v>0.9647859536591757</v>
      </c>
      <c r="AB54" s="7" t="n">
        <v>0.5031727589997695</v>
      </c>
      <c r="AC54" s="7" t="n">
        <v>0.6456970393586261</v>
      </c>
      <c r="AD54" s="7" t="n">
        <v>0.725552866846667</v>
      </c>
      <c r="AE54" s="7" t="n">
        <v>0.9607568981674993</v>
      </c>
      <c r="AF54" s="7" t="n">
        <v>0.8269476623496345</v>
      </c>
      <c r="AG54" s="7" t="n">
        <v>0.883729947867018</v>
      </c>
      <c r="AH54" s="7" t="n">
        <v>0.8751166147905465</v>
      </c>
      <c r="AI54" s="7" t="n">
        <v>0.8872814410109534</v>
      </c>
      <c r="AJ54" s="7" t="n">
        <v>0.8532258172684706</v>
      </c>
      <c r="AK54" s="7" t="n">
        <v>0.8279235762051578</v>
      </c>
      <c r="AL54" s="7" t="n">
        <v>0.5914411930762661</v>
      </c>
      <c r="AM54" s="7" t="n">
        <v>0.7019802834420896</v>
      </c>
      <c r="AN54" s="7" t="n">
        <v>0.8363646496792807</v>
      </c>
      <c r="AO54" s="7" t="n">
        <v>0.6981134364724711</v>
      </c>
      <c r="AP54" s="7" t="n">
        <v>0.7089210590583316</v>
      </c>
      <c r="AQ54" s="7" t="n">
        <v>0.4707589276034466</v>
      </c>
      <c r="AR54" s="7" t="n">
        <v>0.9605119159392898</v>
      </c>
      <c r="AS54" s="7" t="n">
        <v>0.8436993590830373</v>
      </c>
      <c r="AT54" s="7" t="n">
        <v>0.7680999934260753</v>
      </c>
      <c r="AU54" s="7" t="n">
        <v>0.5031728257228355</v>
      </c>
      <c r="AV54" s="7" t="n">
        <v>0.7118455651477468</v>
      </c>
      <c r="AW54" s="7" t="n">
        <v>0.5624208438708608</v>
      </c>
      <c r="AX54" s="7" t="n">
        <v>0.7282417718405273</v>
      </c>
      <c r="AY54" s="7" t="n">
        <v>0.7132310204807044</v>
      </c>
      <c r="AZ54" s="7" t="n">
        <v>0.8088470181529975</v>
      </c>
      <c r="BA54" s="7" t="n">
        <v>0.1517140691841544</v>
      </c>
      <c r="BB54" s="7" t="n">
        <v>0.6622838146949769</v>
      </c>
      <c r="BC54" s="7" t="n">
        <v>1</v>
      </c>
      <c r="BD54" s="7" t="n">
        <v>0.4728703162917101</v>
      </c>
      <c r="BE54" s="7" t="n">
        <v>0.1361393913625164</v>
      </c>
      <c r="BF54" s="7" t="n">
        <v>0.7339794686687576</v>
      </c>
      <c r="BG54" s="7" t="n">
        <v>0.7759375617067027</v>
      </c>
      <c r="BH54" s="7" t="n">
        <v>0.7195388710475468</v>
      </c>
      <c r="BI54" s="7" t="n">
        <v>0.6000756730710358</v>
      </c>
      <c r="BJ54" s="7" t="n">
        <v>0.5199437668226213</v>
      </c>
      <c r="BK54" s="7" t="n">
        <v>0.7490049443263525</v>
      </c>
      <c r="BL54" s="7" t="n">
        <v>0.6069052955836138</v>
      </c>
      <c r="BM54" s="7" t="n">
        <v>0.7310415691539135</v>
      </c>
      <c r="BN54" s="7" t="n">
        <v>0.7310869232586318</v>
      </c>
      <c r="BO54" s="7" t="n">
        <v>0.8441120964138756</v>
      </c>
      <c r="BP54" s="7" t="n">
        <v>0.7234660986107858</v>
      </c>
      <c r="BQ54" s="7" t="n">
        <v>0.6984640657435278</v>
      </c>
      <c r="BR54" s="7" t="n">
        <v>0.563328071246193</v>
      </c>
      <c r="BS54" s="7" t="n">
        <v>0.7211270038331697</v>
      </c>
      <c r="BT54" s="7" t="n">
        <v>0.7278323546144051</v>
      </c>
      <c r="BU54" s="7" t="n">
        <v>0.8094343246227702</v>
      </c>
      <c r="BV54" s="7" t="n">
        <v>0.9542470638443192</v>
      </c>
      <c r="BW54" s="7" t="n">
        <v>0.3134785553573545</v>
      </c>
      <c r="BX54" s="7" t="n">
        <v>0.9645774364951923</v>
      </c>
      <c r="BY54" s="7" t="n">
        <v>0.6783508295612974</v>
      </c>
      <c r="BZ54" s="7" t="n">
        <v>0.4750139701507265</v>
      </c>
      <c r="CA54" s="7" t="n">
        <v>0.6808932285613902</v>
      </c>
      <c r="CB54" s="7" t="n">
        <v>0.5747384633663168</v>
      </c>
      <c r="CC54" s="7" t="n">
        <v>0.6199096604452158</v>
      </c>
      <c r="CD54" s="7" t="n">
        <v>0.8034151630072334</v>
      </c>
      <c r="CE54" s="7" t="n">
        <v>0.6054355823802376</v>
      </c>
      <c r="CF54" s="7" t="n">
        <v>0.6440247364614404</v>
      </c>
      <c r="CG54" s="7" t="n">
        <v>0.7174065232669457</v>
      </c>
      <c r="CH54" s="7" t="n">
        <v>0.7157357297474487</v>
      </c>
      <c r="CI54" s="7" t="n">
        <v>0.790761679696762</v>
      </c>
      <c r="CJ54" s="7" t="n">
        <v>0.8576282375554655</v>
      </c>
      <c r="CK54" s="7" t="n">
        <v>0.6711565047852873</v>
      </c>
      <c r="CL54" s="7" t="n">
        <v>0.9685172523602953</v>
      </c>
      <c r="CM54" s="7" t="n">
        <v>0.7422914067760805</v>
      </c>
      <c r="CN54" s="7" t="n">
        <v>0.9486939877308882</v>
      </c>
      <c r="CO54" s="7" t="n">
        <v>0.7093083736093708</v>
      </c>
      <c r="CP54" s="7" t="n">
        <v>0.9682301080689688</v>
      </c>
      <c r="CQ54" s="7" t="n">
        <v>0.8573782132308098</v>
      </c>
      <c r="CR54" s="7" t="n">
        <v>0.7344315556295674</v>
      </c>
      <c r="CS54" s="7" t="n">
        <v>0.7900621316859523</v>
      </c>
      <c r="CT54" s="7" t="n">
        <v>0.8430404210111248</v>
      </c>
      <c r="CU54" s="7" t="n">
        <v>0.8138724546942538</v>
      </c>
      <c r="CV54" s="7" t="n">
        <v>0.3925580304866874</v>
      </c>
      <c r="CW54" s="7" t="n">
        <v>0.708292150236088</v>
      </c>
      <c r="CX54" s="7" t="n">
        <v>0.7447498968684479</v>
      </c>
      <c r="CY54" s="7" t="n">
        <v>0.5492587324623648</v>
      </c>
      <c r="CZ54" s="7" t="n">
        <v>0.7863241648246492</v>
      </c>
      <c r="DA54" s="7" t="n">
        <v>0.8611450653943039</v>
      </c>
      <c r="DB54" s="7" t="n">
        <v>0.7859370707956465</v>
      </c>
      <c r="DC54" s="7" t="n">
        <v>0.8148824045166541</v>
      </c>
      <c r="DD54" s="7" t="n">
        <v>0.2005522042947837</v>
      </c>
      <c r="DE54" s="7" t="n">
        <v>0.8097654547057413</v>
      </c>
      <c r="DF54" s="7" t="n">
        <v>0.7708162944472471</v>
      </c>
      <c r="DG54" s="7" t="n">
        <v>0.1363389798606788</v>
      </c>
      <c r="DH54" s="7" t="n">
        <v>0.6671380683795483</v>
      </c>
      <c r="DI54" s="7" t="n">
        <v>0.8003572814645686</v>
      </c>
      <c r="DJ54" s="7" t="n">
        <v>0.3102913755901523</v>
      </c>
      <c r="DK54" s="7" t="n">
        <v>0.6908707086382914</v>
      </c>
      <c r="DL54" s="7" t="n">
        <v>0.9363337744692527</v>
      </c>
      <c r="DM54" s="7" t="n">
        <v>0.2861632539865296</v>
      </c>
      <c r="DN54" s="7" t="n">
        <v>0.7346927991774104</v>
      </c>
      <c r="DO54" s="7" t="n">
        <v>0.3656523243974832</v>
      </c>
    </row>
    <row r="55">
      <c r="A55" s="6" t="inlineStr">
        <is>
          <t>399995.SZ</t>
        </is>
      </c>
      <c r="B55" s="6" t="inlineStr">
        <is>
          <t>中证基建工程指数</t>
        </is>
      </c>
      <c r="C55" s="7" t="n">
        <v>0.85838861486277</v>
      </c>
      <c r="D55" s="7" t="n">
        <v>0.7411284201966437</v>
      </c>
      <c r="E55" s="7" t="n">
        <v>0.6884097707342439</v>
      </c>
      <c r="F55" s="7" t="n">
        <v>0.6597166975306348</v>
      </c>
      <c r="G55" s="7" t="n">
        <v>0.6796409192672174</v>
      </c>
      <c r="H55" s="7" t="n">
        <v>0.5804603643403312</v>
      </c>
      <c r="I55" s="7" t="n">
        <v>0.6911915190487531</v>
      </c>
      <c r="J55" s="7" t="n">
        <v>0.4960814341249214</v>
      </c>
      <c r="K55" s="7" t="n">
        <v>0.468549887161945</v>
      </c>
      <c r="L55" s="7" t="n">
        <v>0.5048418457462448</v>
      </c>
      <c r="M55" s="7" t="n">
        <v>0.6876283812729908</v>
      </c>
      <c r="N55" s="7" t="n">
        <v>0.5480057354996705</v>
      </c>
      <c r="O55" s="7" t="n">
        <v>0.7565101365522219</v>
      </c>
      <c r="P55" s="7" t="n">
        <v>0.7453788943821162</v>
      </c>
      <c r="Q55" s="7" t="n">
        <v>0.8637870271274674</v>
      </c>
      <c r="R55" s="7" t="n">
        <v>0.9143510818751572</v>
      </c>
      <c r="S55" s="7" t="n">
        <v>0.6389034092167063</v>
      </c>
      <c r="T55" s="7" t="n">
        <v>0.7174755534823866</v>
      </c>
      <c r="U55" s="7" t="n">
        <v>0.7436850587896984</v>
      </c>
      <c r="V55" s="7" t="n">
        <v>0.4130002177302935</v>
      </c>
      <c r="W55" s="7" t="n">
        <v>0.5169807342314257</v>
      </c>
      <c r="X55" s="7" t="n">
        <v>0.790294891645708</v>
      </c>
      <c r="Y55" s="7" t="n">
        <v>0.5172109981506291</v>
      </c>
      <c r="Z55" s="7" t="n">
        <v>0.5480602751080981</v>
      </c>
      <c r="AA55" s="7" t="n">
        <v>0.502983042288879</v>
      </c>
      <c r="AB55" s="7" t="n">
        <v>0.8232787679062521</v>
      </c>
      <c r="AC55" s="7" t="n">
        <v>0.625885645472149</v>
      </c>
      <c r="AD55" s="7" t="n">
        <v>0.4855420123406194</v>
      </c>
      <c r="AE55" s="7" t="n">
        <v>0.5190830391757368</v>
      </c>
      <c r="AF55" s="7" t="n">
        <v>0.5693043993265483</v>
      </c>
      <c r="AG55" s="7" t="n">
        <v>0.680672368953474</v>
      </c>
      <c r="AH55" s="7" t="n">
        <v>0.6320972828867348</v>
      </c>
      <c r="AI55" s="7" t="n">
        <v>0.5041723979655239</v>
      </c>
      <c r="AJ55" s="7" t="n">
        <v>0.4318257986302423</v>
      </c>
      <c r="AK55" s="7" t="n">
        <v>0.4535247487875954</v>
      </c>
      <c r="AL55" s="7" t="n">
        <v>0.7103057996374361</v>
      </c>
      <c r="AM55" s="7" t="n">
        <v>0.7050352008484614</v>
      </c>
      <c r="AN55" s="7" t="n">
        <v>0.5611278345772055</v>
      </c>
      <c r="AO55" s="7" t="n">
        <v>0.5462355210084415</v>
      </c>
      <c r="AP55" s="7" t="n">
        <v>0.7304432442853883</v>
      </c>
      <c r="AQ55" s="7" t="n">
        <v>0.8261998173294292</v>
      </c>
      <c r="AR55" s="7" t="n">
        <v>0.4800846619565159</v>
      </c>
      <c r="AS55" s="7" t="n">
        <v>0.4432542027997924</v>
      </c>
      <c r="AT55" s="7" t="n">
        <v>0.5118112870087485</v>
      </c>
      <c r="AU55" s="7" t="n">
        <v>0.8232788734562124</v>
      </c>
      <c r="AV55" s="7" t="n">
        <v>0.7193548797486018</v>
      </c>
      <c r="AW55" s="7" t="n">
        <v>0.6067612129035701</v>
      </c>
      <c r="AX55" s="7" t="n">
        <v>0.6338504846812354</v>
      </c>
      <c r="AY55" s="7" t="n">
        <v>0.7257272783267856</v>
      </c>
      <c r="AZ55" s="7" t="n">
        <v>0.5385246321967303</v>
      </c>
      <c r="BA55" s="7" t="n">
        <v>0.5337814385343819</v>
      </c>
      <c r="BB55" s="7" t="n">
        <v>0.5518099373261319</v>
      </c>
      <c r="BC55" s="7" t="n">
        <v>0.4728703162917101</v>
      </c>
      <c r="BD55" s="7" t="n">
        <v>1</v>
      </c>
      <c r="BE55" s="7" t="n">
        <v>0.5036867186104833</v>
      </c>
      <c r="BF55" s="7" t="n">
        <v>0.5577098960507775</v>
      </c>
      <c r="BG55" s="7" t="n">
        <v>0.7349344741024748</v>
      </c>
      <c r="BH55" s="7" t="n">
        <v>0.5903159234898083</v>
      </c>
      <c r="BI55" s="7" t="n">
        <v>0.8800701093563583</v>
      </c>
      <c r="BJ55" s="7" t="n">
        <v>0.9867403462694938</v>
      </c>
      <c r="BK55" s="7" t="n">
        <v>0.661166187513222</v>
      </c>
      <c r="BL55" s="7" t="n">
        <v>0.7493666154857759</v>
      </c>
      <c r="BM55" s="7" t="n">
        <v>0.6264129056761681</v>
      </c>
      <c r="BN55" s="7" t="n">
        <v>0.6019956458476734</v>
      </c>
      <c r="BO55" s="7" t="n">
        <v>0.5312655928588418</v>
      </c>
      <c r="BP55" s="7" t="n">
        <v>0.6113927721594944</v>
      </c>
      <c r="BQ55" s="7" t="n">
        <v>0.617316544745324</v>
      </c>
      <c r="BR55" s="7" t="n">
        <v>0.6025373706073477</v>
      </c>
      <c r="BS55" s="7" t="n">
        <v>0.7795881176451462</v>
      </c>
      <c r="BT55" s="7" t="n">
        <v>0.5027208530398393</v>
      </c>
      <c r="BU55" s="7" t="n">
        <v>0.5730662970861681</v>
      </c>
      <c r="BV55" s="7" t="n">
        <v>0.4173108780820981</v>
      </c>
      <c r="BW55" s="7" t="n">
        <v>0.6948182916346251</v>
      </c>
      <c r="BX55" s="7" t="n">
        <v>0.4848431479286626</v>
      </c>
      <c r="BY55" s="7" t="n">
        <v>0.5318847055697765</v>
      </c>
      <c r="BZ55" s="7" t="n">
        <v>0.4985432051230325</v>
      </c>
      <c r="CA55" s="7" t="n">
        <v>0.6141020051400593</v>
      </c>
      <c r="CB55" s="7" t="n">
        <v>0.8703860201940804</v>
      </c>
      <c r="CC55" s="7" t="n">
        <v>0.6605430511409669</v>
      </c>
      <c r="CD55" s="7" t="n">
        <v>0.5515843138422126</v>
      </c>
      <c r="CE55" s="7" t="n">
        <v>0.8353212481001315</v>
      </c>
      <c r="CF55" s="7" t="n">
        <v>0.8226437014952417</v>
      </c>
      <c r="CG55" s="7" t="n">
        <v>0.6521593082164161</v>
      </c>
      <c r="CH55" s="7" t="n">
        <v>0.4882332657836377</v>
      </c>
      <c r="CI55" s="7" t="n">
        <v>0.4432133137902913</v>
      </c>
      <c r="CJ55" s="7" t="n">
        <v>0.5066293848838073</v>
      </c>
      <c r="CK55" s="7" t="n">
        <v>0.5291040585998548</v>
      </c>
      <c r="CL55" s="7" t="n">
        <v>0.4443676074304433</v>
      </c>
      <c r="CM55" s="7" t="n">
        <v>0.4408719240991175</v>
      </c>
      <c r="CN55" s="7" t="n">
        <v>0.4969862551121293</v>
      </c>
      <c r="CO55" s="7" t="n">
        <v>0.4427438536413378</v>
      </c>
      <c r="CP55" s="7" t="n">
        <v>0.3821540497118405</v>
      </c>
      <c r="CQ55" s="7" t="n">
        <v>0.5297570607150297</v>
      </c>
      <c r="CR55" s="7" t="n">
        <v>0.6743178340171904</v>
      </c>
      <c r="CS55" s="7" t="n">
        <v>0.5328029360010349</v>
      </c>
      <c r="CT55" s="7" t="n">
        <v>0.4181628688584768</v>
      </c>
      <c r="CU55" s="7" t="n">
        <v>0.5090049568307436</v>
      </c>
      <c r="CV55" s="7" t="n">
        <v>0.8318251070745313</v>
      </c>
      <c r="CW55" s="7" t="n">
        <v>0.383608421875437</v>
      </c>
      <c r="CX55" s="7" t="n">
        <v>0.5889062852221366</v>
      </c>
      <c r="CY55" s="7" t="n">
        <v>0.9326460252734025</v>
      </c>
      <c r="CZ55" s="7" t="n">
        <v>0.4690518216745656</v>
      </c>
      <c r="DA55" s="7" t="n">
        <v>0.555278097533101</v>
      </c>
      <c r="DB55" s="7" t="n">
        <v>0.5149766743659491</v>
      </c>
      <c r="DC55" s="7" t="n">
        <v>0.5021927787342575</v>
      </c>
      <c r="DD55" s="7" t="n">
        <v>0.7554185950086081</v>
      </c>
      <c r="DE55" s="7" t="n">
        <v>0.5115673972564602</v>
      </c>
      <c r="DF55" s="7" t="n">
        <v>0.5149674176765734</v>
      </c>
      <c r="DG55" s="7" t="n">
        <v>0.5172457846881897</v>
      </c>
      <c r="DH55" s="7" t="n">
        <v>0.7433293514625346</v>
      </c>
      <c r="DI55" s="7" t="n">
        <v>0.5387618805225695</v>
      </c>
      <c r="DJ55" s="7" t="n">
        <v>0.7490232462153643</v>
      </c>
      <c r="DK55" s="7" t="n">
        <v>0.5958914220031283</v>
      </c>
      <c r="DL55" s="7" t="n">
        <v>0.5662095090628264</v>
      </c>
      <c r="DM55" s="7" t="n">
        <v>0.7656347347527468</v>
      </c>
      <c r="DN55" s="7" t="n">
        <v>0.5622304442504074</v>
      </c>
      <c r="DO55" s="7" t="n">
        <v>0.7204332493553939</v>
      </c>
    </row>
    <row r="56">
      <c r="A56" s="6" t="inlineStr">
        <is>
          <t>399998.SZ</t>
        </is>
      </c>
      <c r="B56" s="6" t="inlineStr">
        <is>
          <t>中证煤炭指数</t>
        </is>
      </c>
      <c r="C56" s="7" t="n">
        <v>0.5573804610743356</v>
      </c>
      <c r="D56" s="7" t="n">
        <v>0.3947519909622469</v>
      </c>
      <c r="E56" s="7" t="n">
        <v>0.8518506624190536</v>
      </c>
      <c r="F56" s="7" t="n">
        <v>0.3112766230229207</v>
      </c>
      <c r="G56" s="7" t="n">
        <v>0.3036532862907141</v>
      </c>
      <c r="H56" s="7" t="n">
        <v>0.202512528672053</v>
      </c>
      <c r="I56" s="7" t="n">
        <v>0.3444945423515057</v>
      </c>
      <c r="J56" s="7" t="n">
        <v>0.3086935689480625</v>
      </c>
      <c r="K56" s="7" t="n">
        <v>0.3122872787168751</v>
      </c>
      <c r="L56" s="7" t="n">
        <v>0.2643750456346482</v>
      </c>
      <c r="M56" s="7" t="n">
        <v>0.3555346465616318</v>
      </c>
      <c r="N56" s="7" t="n">
        <v>0.1040461209793282</v>
      </c>
      <c r="O56" s="7" t="n">
        <v>0.4150377318966111</v>
      </c>
      <c r="P56" s="7" t="n">
        <v>0.3973661562122838</v>
      </c>
      <c r="Q56" s="7" t="n">
        <v>0.5908452544705679</v>
      </c>
      <c r="R56" s="7" t="n">
        <v>0.6253675247171142</v>
      </c>
      <c r="S56" s="7" t="n">
        <v>0.2961309923639156</v>
      </c>
      <c r="T56" s="7" t="n">
        <v>0.4017431908285251</v>
      </c>
      <c r="U56" s="7" t="n">
        <v>0.3901951568106397</v>
      </c>
      <c r="V56" s="7" t="n">
        <v>0.161481359874686</v>
      </c>
      <c r="W56" s="7" t="n">
        <v>0.191398600772842</v>
      </c>
      <c r="X56" s="7" t="n">
        <v>0.8052653775779159</v>
      </c>
      <c r="Y56" s="7" t="n">
        <v>0.9323144396042083</v>
      </c>
      <c r="Z56" s="7" t="n">
        <v>0.1637796618417312</v>
      </c>
      <c r="AA56" s="7" t="n">
        <v>0.2430399997462608</v>
      </c>
      <c r="AB56" s="7" t="n">
        <v>0.2758805018570555</v>
      </c>
      <c r="AC56" s="7" t="n">
        <v>0.4017559117460623</v>
      </c>
      <c r="AD56" s="7" t="n">
        <v>0.1373352513796227</v>
      </c>
      <c r="AE56" s="7" t="n">
        <v>0.2524344000176749</v>
      </c>
      <c r="AF56" s="7" t="n">
        <v>0.3313895677712315</v>
      </c>
      <c r="AG56" s="7" t="n">
        <v>0.3238789750785495</v>
      </c>
      <c r="AH56" s="7" t="n">
        <v>0.2727002949180744</v>
      </c>
      <c r="AI56" s="7" t="n">
        <v>0.2108387173020413</v>
      </c>
      <c r="AJ56" s="7" t="n">
        <v>0.1768339003930971</v>
      </c>
      <c r="AK56" s="7" t="n">
        <v>0.3155657127072393</v>
      </c>
      <c r="AL56" s="7" t="n">
        <v>0.395170749414613</v>
      </c>
      <c r="AM56" s="7" t="n">
        <v>0.3028571178278355</v>
      </c>
      <c r="AN56" s="7" t="n">
        <v>0.2134295734835105</v>
      </c>
      <c r="AO56" s="7" t="n">
        <v>0.1040334160846648</v>
      </c>
      <c r="AP56" s="7" t="n">
        <v>0.3081830805302387</v>
      </c>
      <c r="AQ56" s="7" t="n">
        <v>0.7086517121133165</v>
      </c>
      <c r="AR56" s="7" t="n">
        <v>0.1853286712433853</v>
      </c>
      <c r="AS56" s="7" t="n">
        <v>0.1635583622798978</v>
      </c>
      <c r="AT56" s="7" t="n">
        <v>0.08992525060491691</v>
      </c>
      <c r="AU56" s="7" t="n">
        <v>0.2758806891956875</v>
      </c>
      <c r="AV56" s="7" t="n">
        <v>0.4361053832821497</v>
      </c>
      <c r="AW56" s="7" t="n">
        <v>0.3615707571231702</v>
      </c>
      <c r="AX56" s="7" t="n">
        <v>0.3645046212330837</v>
      </c>
      <c r="AY56" s="7" t="n">
        <v>0.294824188243401</v>
      </c>
      <c r="AZ56" s="7" t="n">
        <v>0.09125734300411537</v>
      </c>
      <c r="BA56" s="7" t="n">
        <v>0.302236431508177</v>
      </c>
      <c r="BB56" s="7" t="n">
        <v>0.07310468910216034</v>
      </c>
      <c r="BC56" s="7" t="n">
        <v>0.1361393913625164</v>
      </c>
      <c r="BD56" s="7" t="n">
        <v>0.5036867186104833</v>
      </c>
      <c r="BE56" s="7" t="n">
        <v>1</v>
      </c>
      <c r="BF56" s="7" t="n">
        <v>0.2317910911108407</v>
      </c>
      <c r="BG56" s="7" t="n">
        <v>0.3516573943188214</v>
      </c>
      <c r="BH56" s="7" t="n">
        <v>0.3236788416162193</v>
      </c>
      <c r="BI56" s="7" t="n">
        <v>0.5917672666293319</v>
      </c>
      <c r="BJ56" s="7" t="n">
        <v>0.5213694978390673</v>
      </c>
      <c r="BK56" s="7" t="n">
        <v>0.2276326816142815</v>
      </c>
      <c r="BL56" s="7" t="n">
        <v>0.3481815635495358</v>
      </c>
      <c r="BM56" s="7" t="n">
        <v>0.4092236570917659</v>
      </c>
      <c r="BN56" s="7" t="n">
        <v>0.3489502800257696</v>
      </c>
      <c r="BO56" s="7" t="n">
        <v>0.3144951040803917</v>
      </c>
      <c r="BP56" s="7" t="n">
        <v>0.1558473614578399</v>
      </c>
      <c r="BQ56" s="7" t="n">
        <v>0.2941713267485994</v>
      </c>
      <c r="BR56" s="7" t="n">
        <v>0.3686191345332159</v>
      </c>
      <c r="BS56" s="7" t="n">
        <v>0.437642141357942</v>
      </c>
      <c r="BT56" s="7" t="n">
        <v>0.3361937370594693</v>
      </c>
      <c r="BU56" s="7" t="n">
        <v>0.2886213357418758</v>
      </c>
      <c r="BV56" s="7" t="n">
        <v>0.1903746990526847</v>
      </c>
      <c r="BW56" s="7" t="n">
        <v>0.6028280265022856</v>
      </c>
      <c r="BX56" s="7" t="n">
        <v>0.2042552056977302</v>
      </c>
      <c r="BY56" s="7" t="n">
        <v>0.3656512889367771</v>
      </c>
      <c r="BZ56" s="7" t="n">
        <v>0.2971265883843216</v>
      </c>
      <c r="CA56" s="7" t="n">
        <v>0.3810300542493456</v>
      </c>
      <c r="CB56" s="7" t="n">
        <v>0.6410621293275055</v>
      </c>
      <c r="CC56" s="7" t="n">
        <v>0.3708079254760215</v>
      </c>
      <c r="CD56" s="7" t="n">
        <v>0.1024932447917839</v>
      </c>
      <c r="CE56" s="7" t="n">
        <v>0.3694591193948619</v>
      </c>
      <c r="CF56" s="7" t="n">
        <v>0.6776998423970467</v>
      </c>
      <c r="CG56" s="7" t="n">
        <v>0.3737424191378309</v>
      </c>
      <c r="CH56" s="7" t="n">
        <v>0.3354292915501171</v>
      </c>
      <c r="CI56" s="7" t="n">
        <v>0.3129083634099333</v>
      </c>
      <c r="CJ56" s="7" t="n">
        <v>0.3014319927359446</v>
      </c>
      <c r="CK56" s="7" t="n">
        <v>0.2096332049902556</v>
      </c>
      <c r="CL56" s="7" t="n">
        <v>0.2025257468007532</v>
      </c>
      <c r="CM56" s="7" t="n">
        <v>0.08185438833714459</v>
      </c>
      <c r="CN56" s="7" t="n">
        <v>0.229956916118601</v>
      </c>
      <c r="CO56" s="7" t="n">
        <v>0.3317209495531527</v>
      </c>
      <c r="CP56" s="7" t="n">
        <v>0.1390591035270143</v>
      </c>
      <c r="CQ56" s="7" t="n">
        <v>0.2707517686500012</v>
      </c>
      <c r="CR56" s="7" t="n">
        <v>0.3887126242019509</v>
      </c>
      <c r="CS56" s="7" t="n">
        <v>0.3076774456528516</v>
      </c>
      <c r="CT56" s="7" t="n">
        <v>0.2105894119354248</v>
      </c>
      <c r="CU56" s="7" t="n">
        <v>0.07829242892887382</v>
      </c>
      <c r="CV56" s="7" t="n">
        <v>0.3202257340256221</v>
      </c>
      <c r="CW56" s="7" t="n">
        <v>0.03892239852399322</v>
      </c>
      <c r="CX56" s="7" t="n">
        <v>0.3074402961318045</v>
      </c>
      <c r="CY56" s="7" t="n">
        <v>0.5262248445196888</v>
      </c>
      <c r="CZ56" s="7" t="n">
        <v>0.2759089696139254</v>
      </c>
      <c r="DA56" s="7" t="n">
        <v>0.2863541693213617</v>
      </c>
      <c r="DB56" s="7" t="n">
        <v>0.05225704778331473</v>
      </c>
      <c r="DC56" s="7" t="n">
        <v>0.2978367287045537</v>
      </c>
      <c r="DD56" s="7" t="n">
        <v>0.6927343909431933</v>
      </c>
      <c r="DE56" s="7" t="n">
        <v>0.3021122569876251</v>
      </c>
      <c r="DF56" s="7" t="n">
        <v>0.2121333917440671</v>
      </c>
      <c r="DG56" s="7" t="n">
        <v>0.2925585433346033</v>
      </c>
      <c r="DH56" s="7" t="n">
        <v>0.2787803511815389</v>
      </c>
      <c r="DI56" s="7" t="n">
        <v>0.3195806279755976</v>
      </c>
      <c r="DJ56" s="7" t="n">
        <v>0.7474434989263256</v>
      </c>
      <c r="DK56" s="7" t="n">
        <v>0.32858637687153</v>
      </c>
      <c r="DL56" s="7" t="n">
        <v>0.2397681794463329</v>
      </c>
      <c r="DM56" s="7" t="n">
        <v>0.8044438525399166</v>
      </c>
      <c r="DN56" s="7" t="n">
        <v>0.301597794571915</v>
      </c>
      <c r="DO56" s="7" t="n">
        <v>0.6377973727234377</v>
      </c>
    </row>
    <row r="57">
      <c r="A57" s="6" t="inlineStr">
        <is>
          <t>746059.MSI</t>
        </is>
      </c>
      <c r="B57" s="6" t="inlineStr">
        <is>
          <t>MSCI中国A50互联互通人民币指数</t>
        </is>
      </c>
      <c r="C57" s="7" t="n">
        <v>0.794718794154637</v>
      </c>
      <c r="D57" s="7" t="n">
        <v>0.9543713486213149</v>
      </c>
      <c r="E57" s="7" t="n">
        <v>0.397251024174112</v>
      </c>
      <c r="F57" s="7" t="n">
        <v>0.9671092095966978</v>
      </c>
      <c r="G57" s="7" t="n">
        <v>0.8154934889851774</v>
      </c>
      <c r="H57" s="7" t="n">
        <v>0.8706672839903268</v>
      </c>
      <c r="I57" s="7" t="n">
        <v>0.968115333569313</v>
      </c>
      <c r="J57" s="7" t="n">
        <v>0.7222717095926189</v>
      </c>
      <c r="K57" s="7" t="n">
        <v>0.6788940956494319</v>
      </c>
      <c r="L57" s="7" t="n">
        <v>0.7875822339042742</v>
      </c>
      <c r="M57" s="7" t="n">
        <v>0.7776966640046943</v>
      </c>
      <c r="N57" s="7" t="n">
        <v>0.880621329019719</v>
      </c>
      <c r="O57" s="7" t="n">
        <v>0.6691659433299679</v>
      </c>
      <c r="P57" s="7" t="n">
        <v>0.5478139752987756</v>
      </c>
      <c r="Q57" s="7" t="n">
        <v>0.7805376019683966</v>
      </c>
      <c r="R57" s="7" t="n">
        <v>0.6895867756546138</v>
      </c>
      <c r="S57" s="7" t="n">
        <v>0.981169356375353</v>
      </c>
      <c r="T57" s="7" t="n">
        <v>0.6407022201833924</v>
      </c>
      <c r="U57" s="7" t="n">
        <v>0.8957416836404029</v>
      </c>
      <c r="V57" s="7" t="n">
        <v>0.7980731528810927</v>
      </c>
      <c r="W57" s="7" t="n">
        <v>0.928684211805879</v>
      </c>
      <c r="X57" s="7" t="n">
        <v>0.5070230667882261</v>
      </c>
      <c r="Y57" s="7" t="n">
        <v>0.3049377987773877</v>
      </c>
      <c r="Z57" s="7" t="n">
        <v>0.8770656790132594</v>
      </c>
      <c r="AA57" s="7" t="n">
        <v>0.7226674767929352</v>
      </c>
      <c r="AB57" s="7" t="n">
        <v>0.6251871633413879</v>
      </c>
      <c r="AC57" s="7" t="n">
        <v>0.5180383713636818</v>
      </c>
      <c r="AD57" s="7" t="n">
        <v>0.8345526550551498</v>
      </c>
      <c r="AE57" s="7" t="n">
        <v>0.7057091952616542</v>
      </c>
      <c r="AF57" s="7" t="n">
        <v>0.730086281792923</v>
      </c>
      <c r="AG57" s="7" t="n">
        <v>0.8151942616212292</v>
      </c>
      <c r="AH57" s="7" t="n">
        <v>0.8058804991213894</v>
      </c>
      <c r="AI57" s="7" t="n">
        <v>0.8609355072005457</v>
      </c>
      <c r="AJ57" s="7" t="n">
        <v>0.8741563443811569</v>
      </c>
      <c r="AK57" s="7" t="n">
        <v>0.749669106071465</v>
      </c>
      <c r="AL57" s="7" t="n">
        <v>0.4666148304471758</v>
      </c>
      <c r="AM57" s="7" t="n">
        <v>0.8742698887385724</v>
      </c>
      <c r="AN57" s="7" t="n">
        <v>0.9330051830560789</v>
      </c>
      <c r="AO57" s="7" t="n">
        <v>0.8813220515881444</v>
      </c>
      <c r="AP57" s="7" t="n">
        <v>0.7244170104568843</v>
      </c>
      <c r="AQ57" s="7" t="n">
        <v>0.4874971419800717</v>
      </c>
      <c r="AR57" s="7" t="n">
        <v>0.7031888083292538</v>
      </c>
      <c r="AS57" s="7" t="n">
        <v>0.8727360991004904</v>
      </c>
      <c r="AT57" s="7" t="n">
        <v>0.7665797131000176</v>
      </c>
      <c r="AU57" s="7" t="n">
        <v>0.625187362246329</v>
      </c>
      <c r="AV57" s="7" t="n">
        <v>0.5813324420471848</v>
      </c>
      <c r="AW57" s="7" t="n">
        <v>0.4648123996578744</v>
      </c>
      <c r="AX57" s="7" t="n">
        <v>0.580557232482649</v>
      </c>
      <c r="AY57" s="7" t="n">
        <v>0.689072981785347</v>
      </c>
      <c r="AZ57" s="7" t="n">
        <v>0.7535392832536285</v>
      </c>
      <c r="BA57" s="7" t="n">
        <v>0.6161718110608992</v>
      </c>
      <c r="BB57" s="7" t="n">
        <v>0.8511191175553462</v>
      </c>
      <c r="BC57" s="7" t="n">
        <v>0.7339794686687576</v>
      </c>
      <c r="BD57" s="7" t="n">
        <v>0.5577098960507775</v>
      </c>
      <c r="BE57" s="7" t="n">
        <v>0.2317910911108407</v>
      </c>
      <c r="BF57" s="7" t="n">
        <v>1</v>
      </c>
      <c r="BG57" s="7" t="n">
        <v>0.6001421737160233</v>
      </c>
      <c r="BH57" s="7" t="n">
        <v>0.6212290071447739</v>
      </c>
      <c r="BI57" s="7" t="n">
        <v>0.5364199767635998</v>
      </c>
      <c r="BJ57" s="7" t="n">
        <v>0.6175719549373639</v>
      </c>
      <c r="BK57" s="7" t="n">
        <v>0.6263005456525906</v>
      </c>
      <c r="BL57" s="7" t="n">
        <v>0.6596817951749028</v>
      </c>
      <c r="BM57" s="7" t="n">
        <v>0.5156350927319107</v>
      </c>
      <c r="BN57" s="7" t="n">
        <v>0.647309889566635</v>
      </c>
      <c r="BO57" s="7" t="n">
        <v>0.7604088166007176</v>
      </c>
      <c r="BP57" s="7" t="n">
        <v>0.8670977988454491</v>
      </c>
      <c r="BQ57" s="7" t="n">
        <v>0.6229471558375314</v>
      </c>
      <c r="BR57" s="7" t="n">
        <v>0.4525281659010838</v>
      </c>
      <c r="BS57" s="7" t="n">
        <v>0.6652351510360986</v>
      </c>
      <c r="BT57" s="7" t="n">
        <v>0.650345432112422</v>
      </c>
      <c r="BU57" s="7" t="n">
        <v>0.649065303440685</v>
      </c>
      <c r="BV57" s="7" t="n">
        <v>0.7008354844030789</v>
      </c>
      <c r="BW57" s="7" t="n">
        <v>0.617078763426575</v>
      </c>
      <c r="BX57" s="7" t="n">
        <v>0.6963707818095073</v>
      </c>
      <c r="BY57" s="7" t="n">
        <v>0.6159538931972637</v>
      </c>
      <c r="BZ57" s="7" t="n">
        <v>0.3870391151549717</v>
      </c>
      <c r="CA57" s="7" t="n">
        <v>0.597687674410931</v>
      </c>
      <c r="CB57" s="7" t="n">
        <v>0.5384915031382657</v>
      </c>
      <c r="CC57" s="7" t="n">
        <v>0.5450268094286775</v>
      </c>
      <c r="CD57" s="7" t="n">
        <v>0.7452548897564359</v>
      </c>
      <c r="CE57" s="7" t="n">
        <v>0.6073985733251428</v>
      </c>
      <c r="CF57" s="7" t="n">
        <v>0.5914138591917995</v>
      </c>
      <c r="CG57" s="7" t="n">
        <v>0.5988317391623765</v>
      </c>
      <c r="CH57" s="7" t="n">
        <v>0.6408636748190989</v>
      </c>
      <c r="CI57" s="7" t="n">
        <v>0.7181111137500147</v>
      </c>
      <c r="CJ57" s="7" t="n">
        <v>0.8207809337779904</v>
      </c>
      <c r="CK57" s="7" t="n">
        <v>0.85488097218148</v>
      </c>
      <c r="CL57" s="7" t="n">
        <v>0.7283723233191224</v>
      </c>
      <c r="CM57" s="7" t="n">
        <v>0.7236682564590041</v>
      </c>
      <c r="CN57" s="7" t="n">
        <v>0.6521636683893836</v>
      </c>
      <c r="CO57" s="7" t="n">
        <v>0.6754365843498795</v>
      </c>
      <c r="CP57" s="7" t="n">
        <v>0.7583111847452384</v>
      </c>
      <c r="CQ57" s="7" t="n">
        <v>0.7837688461045468</v>
      </c>
      <c r="CR57" s="7" t="n">
        <v>0.5962170582600586</v>
      </c>
      <c r="CS57" s="7" t="n">
        <v>0.7741808502320147</v>
      </c>
      <c r="CT57" s="7" t="n">
        <v>0.8614916107723555</v>
      </c>
      <c r="CU57" s="7" t="n">
        <v>0.7273415470397741</v>
      </c>
      <c r="CV57" s="7" t="n">
        <v>0.5081229191019435</v>
      </c>
      <c r="CW57" s="7" t="n">
        <v>0.7229001700318012</v>
      </c>
      <c r="CX57" s="7" t="n">
        <v>0.5347058461755086</v>
      </c>
      <c r="CY57" s="7" t="n">
        <v>0.6201479167136634</v>
      </c>
      <c r="CZ57" s="7" t="n">
        <v>0.7528284408046813</v>
      </c>
      <c r="DA57" s="7" t="n">
        <v>0.723421595529982</v>
      </c>
      <c r="DB57" s="7" t="n">
        <v>0.7608430032923266</v>
      </c>
      <c r="DC57" s="7" t="n">
        <v>0.7319865721863928</v>
      </c>
      <c r="DD57" s="7" t="n">
        <v>0.4842324025499199</v>
      </c>
      <c r="DE57" s="7" t="n">
        <v>0.7253711987008229</v>
      </c>
      <c r="DF57" s="7" t="n">
        <v>0.6557699686835862</v>
      </c>
      <c r="DG57" s="7" t="n">
        <v>0.6089979536014928</v>
      </c>
      <c r="DH57" s="7" t="n">
        <v>0.8395661619292981</v>
      </c>
      <c r="DI57" s="7" t="n">
        <v>0.6923453000860543</v>
      </c>
      <c r="DJ57" s="7" t="n">
        <v>0.3782547203560274</v>
      </c>
      <c r="DK57" s="7" t="n">
        <v>0.6025314723936341</v>
      </c>
      <c r="DL57" s="7" t="n">
        <v>0.6644535526121058</v>
      </c>
      <c r="DM57" s="7" t="n">
        <v>0.4541646020175367</v>
      </c>
      <c r="DN57" s="7" t="n">
        <v>0.5709748963004277</v>
      </c>
      <c r="DO57" s="7" t="n">
        <v>0.5661778236355933</v>
      </c>
    </row>
    <row r="58">
      <c r="A58" s="6" t="inlineStr">
        <is>
          <t>930598.CSI</t>
        </is>
      </c>
      <c r="B58" s="6" t="inlineStr">
        <is>
          <t>中证稀土产业指数</t>
        </is>
      </c>
      <c r="C58" s="7" t="n">
        <v>0.8335121748379352</v>
      </c>
      <c r="D58" s="7" t="n">
        <v>0.699359345373031</v>
      </c>
      <c r="E58" s="7" t="n">
        <v>0.4201732329306797</v>
      </c>
      <c r="F58" s="7" t="n">
        <v>0.600123150537755</v>
      </c>
      <c r="G58" s="7" t="n">
        <v>0.4064234029213786</v>
      </c>
      <c r="H58" s="7" t="n">
        <v>0.7965497445501452</v>
      </c>
      <c r="I58" s="7" t="n">
        <v>0.7310307955636628</v>
      </c>
      <c r="J58" s="7" t="n">
        <v>0.7698866480377896</v>
      </c>
      <c r="K58" s="7" t="n">
        <v>0.7542431314865171</v>
      </c>
      <c r="L58" s="7" t="n">
        <v>0.7945415742964856</v>
      </c>
      <c r="M58" s="7" t="n">
        <v>0.9146047042631872</v>
      </c>
      <c r="N58" s="7" t="n">
        <v>0.6455579288958695</v>
      </c>
      <c r="O58" s="7" t="n">
        <v>0.9320094647287235</v>
      </c>
      <c r="P58" s="7" t="n">
        <v>0.9430668815170092</v>
      </c>
      <c r="Q58" s="7" t="n">
        <v>0.7798036934860598</v>
      </c>
      <c r="R58" s="7" t="n">
        <v>0.7542585130563841</v>
      </c>
      <c r="S58" s="7" t="n">
        <v>0.7106362532329595</v>
      </c>
      <c r="T58" s="7" t="n">
        <v>0.9555247854322581</v>
      </c>
      <c r="U58" s="7" t="n">
        <v>0.8639177345707733</v>
      </c>
      <c r="V58" s="7" t="n">
        <v>0.6736629862921585</v>
      </c>
      <c r="W58" s="7" t="n">
        <v>0.7508046540941596</v>
      </c>
      <c r="X58" s="7" t="n">
        <v>0.5901167046679592</v>
      </c>
      <c r="Y58" s="7" t="n">
        <v>0.2525604750960842</v>
      </c>
      <c r="Z58" s="7" t="n">
        <v>0.6595313139114501</v>
      </c>
      <c r="AA58" s="7" t="n">
        <v>0.7810753173986759</v>
      </c>
      <c r="AB58" s="7" t="n">
        <v>0.6951048322175662</v>
      </c>
      <c r="AC58" s="7" t="n">
        <v>0.8384990320584472</v>
      </c>
      <c r="AD58" s="7" t="n">
        <v>0.7029820924670802</v>
      </c>
      <c r="AE58" s="7" t="n">
        <v>0.7972619200308838</v>
      </c>
      <c r="AF58" s="7" t="n">
        <v>0.8305365353450637</v>
      </c>
      <c r="AG58" s="7" t="n">
        <v>0.913281060733393</v>
      </c>
      <c r="AH58" s="7" t="n">
        <v>0.8952622430366683</v>
      </c>
      <c r="AI58" s="7" t="n">
        <v>0.7838359548996776</v>
      </c>
      <c r="AJ58" s="7" t="n">
        <v>0.6884245870117324</v>
      </c>
      <c r="AK58" s="7" t="n">
        <v>0.7100405012777419</v>
      </c>
      <c r="AL58" s="7" t="n">
        <v>0.8387458756836513</v>
      </c>
      <c r="AM58" s="7" t="n">
        <v>0.7026971056377299</v>
      </c>
      <c r="AN58" s="7" t="n">
        <v>0.7518637824033606</v>
      </c>
      <c r="AO58" s="7" t="n">
        <v>0.6400157931805843</v>
      </c>
      <c r="AP58" s="7" t="n">
        <v>0.734556684233465</v>
      </c>
      <c r="AQ58" s="7" t="n">
        <v>0.6767303300053195</v>
      </c>
      <c r="AR58" s="7" t="n">
        <v>0.7995056112987622</v>
      </c>
      <c r="AS58" s="7" t="n">
        <v>0.7049036026332596</v>
      </c>
      <c r="AT58" s="7" t="n">
        <v>0.7974150635981193</v>
      </c>
      <c r="AU58" s="7" t="n">
        <v>0.6951048306799757</v>
      </c>
      <c r="AV58" s="7" t="n">
        <v>0.9310140177176607</v>
      </c>
      <c r="AW58" s="7" t="n">
        <v>0.6738904006657277</v>
      </c>
      <c r="AX58" s="7" t="n">
        <v>0.9083629490692854</v>
      </c>
      <c r="AY58" s="7" t="n">
        <v>0.7594625810149038</v>
      </c>
      <c r="AZ58" s="7" t="n">
        <v>0.8660303466375618</v>
      </c>
      <c r="BA58" s="7" t="n">
        <v>0.1450318654905464</v>
      </c>
      <c r="BB58" s="7" t="n">
        <v>0.6402081555001625</v>
      </c>
      <c r="BC58" s="7" t="n">
        <v>0.7759375617067027</v>
      </c>
      <c r="BD58" s="7" t="n">
        <v>0.7349344741024748</v>
      </c>
      <c r="BE58" s="7" t="n">
        <v>0.3516573943188214</v>
      </c>
      <c r="BF58" s="7" t="n">
        <v>0.6001421737160233</v>
      </c>
      <c r="BG58" s="7" t="n">
        <v>1</v>
      </c>
      <c r="BH58" s="7" t="n">
        <v>0.795026493645007</v>
      </c>
      <c r="BI58" s="7" t="n">
        <v>0.8540640946408864</v>
      </c>
      <c r="BJ58" s="7" t="n">
        <v>0.73679723195505</v>
      </c>
      <c r="BK58" s="7" t="n">
        <v>0.938247531379512</v>
      </c>
      <c r="BL58" s="7" t="n">
        <v>0.7381947810915369</v>
      </c>
      <c r="BM58" s="7" t="n">
        <v>0.7492804928181054</v>
      </c>
      <c r="BN58" s="7" t="n">
        <v>0.8005408205115114</v>
      </c>
      <c r="BO58" s="7" t="n">
        <v>0.8070350668280538</v>
      </c>
      <c r="BP58" s="7" t="n">
        <v>0.7111504051449894</v>
      </c>
      <c r="BQ58" s="7" t="n">
        <v>0.7712743798335996</v>
      </c>
      <c r="BR58" s="7" t="n">
        <v>0.8034829030349674</v>
      </c>
      <c r="BS58" s="7" t="n">
        <v>0.9413075326643182</v>
      </c>
      <c r="BT58" s="7" t="n">
        <v>0.7314126135425479</v>
      </c>
      <c r="BU58" s="7" t="n">
        <v>0.8624812486800415</v>
      </c>
      <c r="BV58" s="7" t="n">
        <v>0.7299934650793045</v>
      </c>
      <c r="BW58" s="7" t="n">
        <v>0.3496868934239671</v>
      </c>
      <c r="BX58" s="7" t="n">
        <v>0.7991252131529333</v>
      </c>
      <c r="BY58" s="7" t="n">
        <v>0.7233978441517938</v>
      </c>
      <c r="BZ58" s="7" t="n">
        <v>0.572621643464581</v>
      </c>
      <c r="CA58" s="7" t="n">
        <v>0.791391414843527</v>
      </c>
      <c r="CB58" s="7" t="n">
        <v>0.7770535035937657</v>
      </c>
      <c r="CC58" s="7" t="n">
        <v>0.7904406784214643</v>
      </c>
      <c r="CD58" s="7" t="n">
        <v>0.8748692321161201</v>
      </c>
      <c r="CE58" s="7" t="n">
        <v>0.8250807212635927</v>
      </c>
      <c r="CF58" s="7" t="n">
        <v>0.8268047569909495</v>
      </c>
      <c r="CG58" s="7" t="n">
        <v>0.8948911085266462</v>
      </c>
      <c r="CH58" s="7" t="n">
        <v>0.7172893697518914</v>
      </c>
      <c r="CI58" s="7" t="n">
        <v>0.7058746536141852</v>
      </c>
      <c r="CJ58" s="7" t="n">
        <v>0.7325955229574406</v>
      </c>
      <c r="CK58" s="7" t="n">
        <v>0.615066778168335</v>
      </c>
      <c r="CL58" s="7" t="n">
        <v>0.7423747760101267</v>
      </c>
      <c r="CM58" s="7" t="n">
        <v>0.7435517220873786</v>
      </c>
      <c r="CN58" s="7" t="n">
        <v>0.8185892625995277</v>
      </c>
      <c r="CO58" s="7" t="n">
        <v>0.6455308409133017</v>
      </c>
      <c r="CP58" s="7" t="n">
        <v>0.6823768763174026</v>
      </c>
      <c r="CQ58" s="7" t="n">
        <v>0.8046341116179598</v>
      </c>
      <c r="CR58" s="7" t="n">
        <v>0.9220315198567526</v>
      </c>
      <c r="CS58" s="7" t="n">
        <v>0.7523913454566858</v>
      </c>
      <c r="CT58" s="7" t="n">
        <v>0.6821276123477976</v>
      </c>
      <c r="CU58" s="7" t="n">
        <v>0.8565776494286552</v>
      </c>
      <c r="CV58" s="7" t="n">
        <v>0.6626015704992658</v>
      </c>
      <c r="CW58" s="7" t="n">
        <v>0.6756839110811225</v>
      </c>
      <c r="CX58" s="7" t="n">
        <v>0.8825112338593804</v>
      </c>
      <c r="CY58" s="7" t="n">
        <v>0.7535934205232467</v>
      </c>
      <c r="CZ58" s="7" t="n">
        <v>0.7248207197750368</v>
      </c>
      <c r="DA58" s="7" t="n">
        <v>0.8459185691154104</v>
      </c>
      <c r="DB58" s="7" t="n">
        <v>0.8293675341788638</v>
      </c>
      <c r="DC58" s="7" t="n">
        <v>0.7809930022883294</v>
      </c>
      <c r="DD58" s="7" t="n">
        <v>0.3320816273784545</v>
      </c>
      <c r="DE58" s="7" t="n">
        <v>0.7871333481548314</v>
      </c>
      <c r="DF58" s="7" t="n">
        <v>0.8101065721561377</v>
      </c>
      <c r="DG58" s="7" t="n">
        <v>0.1218206178519912</v>
      </c>
      <c r="DH58" s="7" t="n">
        <v>0.6747905889639076</v>
      </c>
      <c r="DI58" s="7" t="n">
        <v>0.8163075648347035</v>
      </c>
      <c r="DJ58" s="7" t="n">
        <v>0.5099619157751436</v>
      </c>
      <c r="DK58" s="7" t="n">
        <v>0.7911020152682607</v>
      </c>
      <c r="DL58" s="7" t="n">
        <v>0.8202956056919564</v>
      </c>
      <c r="DM58" s="7" t="n">
        <v>0.4621973546511512</v>
      </c>
      <c r="DN58" s="7" t="n">
        <v>0.8245598955355281</v>
      </c>
      <c r="DO58" s="7" t="n">
        <v>0.4282889329855297</v>
      </c>
    </row>
    <row r="59">
      <c r="A59" s="6" t="inlineStr">
        <is>
          <t>930601.CSI</t>
        </is>
      </c>
      <c r="B59" s="6" t="inlineStr">
        <is>
          <t>中证软件服务指数</t>
        </is>
      </c>
      <c r="C59" s="7" t="n">
        <v>0.8011290314729987</v>
      </c>
      <c r="D59" s="7" t="n">
        <v>0.674636188297936</v>
      </c>
      <c r="E59" s="7" t="n">
        <v>0.3753013362749787</v>
      </c>
      <c r="F59" s="7" t="n">
        <v>0.57058670679337</v>
      </c>
      <c r="G59" s="7" t="n">
        <v>0.4294271617579327</v>
      </c>
      <c r="H59" s="7" t="n">
        <v>0.6744877631059749</v>
      </c>
      <c r="I59" s="7" t="n">
        <v>0.7309589118103019</v>
      </c>
      <c r="J59" s="7" t="n">
        <v>0.8697164290128989</v>
      </c>
      <c r="K59" s="7" t="n">
        <v>0.8401174399054698</v>
      </c>
      <c r="L59" s="7" t="n">
        <v>0.8359477414309849</v>
      </c>
      <c r="M59" s="7" t="n">
        <v>0.7361038481480429</v>
      </c>
      <c r="N59" s="7" t="n">
        <v>0.5283900457729598</v>
      </c>
      <c r="O59" s="7" t="n">
        <v>0.7350942396737158</v>
      </c>
      <c r="P59" s="7" t="n">
        <v>0.8744569766379101</v>
      </c>
      <c r="Q59" s="7" t="n">
        <v>0.7618473035266756</v>
      </c>
      <c r="R59" s="7" t="n">
        <v>0.6942361507961662</v>
      </c>
      <c r="S59" s="7" t="n">
        <v>0.6999106228552798</v>
      </c>
      <c r="T59" s="7" t="n">
        <v>0.8154153387205019</v>
      </c>
      <c r="U59" s="7" t="n">
        <v>0.8092968019036038</v>
      </c>
      <c r="V59" s="7" t="n">
        <v>0.6597056317601249</v>
      </c>
      <c r="W59" s="7" t="n">
        <v>0.7262756701973478</v>
      </c>
      <c r="X59" s="7" t="n">
        <v>0.5118679597196331</v>
      </c>
      <c r="Y59" s="7" t="n">
        <v>0.2078989631726822</v>
      </c>
      <c r="Z59" s="7" t="n">
        <v>0.5205161194576682</v>
      </c>
      <c r="AA59" s="7" t="n">
        <v>0.6912970331080595</v>
      </c>
      <c r="AB59" s="7" t="n">
        <v>0.5625166438791406</v>
      </c>
      <c r="AC59" s="7" t="n">
        <v>0.6336816468172671</v>
      </c>
      <c r="AD59" s="7" t="n">
        <v>0.6265250643823046</v>
      </c>
      <c r="AE59" s="7" t="n">
        <v>0.7038374745442119</v>
      </c>
      <c r="AF59" s="7" t="n">
        <v>0.943073463402757</v>
      </c>
      <c r="AG59" s="7" t="n">
        <v>0.8742476159720649</v>
      </c>
      <c r="AH59" s="7" t="n">
        <v>0.8762117302389197</v>
      </c>
      <c r="AI59" s="7" t="n">
        <v>0.8051243547421566</v>
      </c>
      <c r="AJ59" s="7" t="n">
        <v>0.7647733510317475</v>
      </c>
      <c r="AK59" s="7" t="n">
        <v>0.8617103598742185</v>
      </c>
      <c r="AL59" s="7" t="n">
        <v>0.8421381041498358</v>
      </c>
      <c r="AM59" s="7" t="n">
        <v>0.6403115653121626</v>
      </c>
      <c r="AN59" s="7" t="n">
        <v>0.7619941351409524</v>
      </c>
      <c r="AO59" s="7" t="n">
        <v>0.5263434983962311</v>
      </c>
      <c r="AP59" s="7" t="n">
        <v>0.7369593343588301</v>
      </c>
      <c r="AQ59" s="7" t="n">
        <v>0.5849927327724972</v>
      </c>
      <c r="AR59" s="7" t="n">
        <v>0.7291511891203299</v>
      </c>
      <c r="AS59" s="7" t="n">
        <v>0.7668766962514472</v>
      </c>
      <c r="AT59" s="7" t="n">
        <v>0.6928574113626557</v>
      </c>
      <c r="AU59" s="7" t="n">
        <v>0.5625166293852301</v>
      </c>
      <c r="AV59" s="7" t="n">
        <v>0.8120125280030585</v>
      </c>
      <c r="AW59" s="7" t="n">
        <v>0.8287034845526179</v>
      </c>
      <c r="AX59" s="7" t="n">
        <v>0.7755284584849671</v>
      </c>
      <c r="AY59" s="7" t="n">
        <v>0.7461729949210384</v>
      </c>
      <c r="AZ59" s="7" t="n">
        <v>0.7217315946413314</v>
      </c>
      <c r="BA59" s="7" t="n">
        <v>0.1815141175983546</v>
      </c>
      <c r="BB59" s="7" t="n">
        <v>0.5354473116303686</v>
      </c>
      <c r="BC59" s="7" t="n">
        <v>0.7195388710475468</v>
      </c>
      <c r="BD59" s="7" t="n">
        <v>0.5903159234898083</v>
      </c>
      <c r="BE59" s="7" t="n">
        <v>0.3236788416162193</v>
      </c>
      <c r="BF59" s="7" t="n">
        <v>0.6212290071447739</v>
      </c>
      <c r="BG59" s="7" t="n">
        <v>0.795026493645007</v>
      </c>
      <c r="BH59" s="7" t="n">
        <v>1</v>
      </c>
      <c r="BI59" s="7" t="n">
        <v>0.7139729342988118</v>
      </c>
      <c r="BJ59" s="7" t="n">
        <v>0.5921612177428975</v>
      </c>
      <c r="BK59" s="7" t="n">
        <v>0.7724872113577338</v>
      </c>
      <c r="BL59" s="7" t="n">
        <v>0.6310584571817431</v>
      </c>
      <c r="BM59" s="7" t="n">
        <v>0.6430611264860867</v>
      </c>
      <c r="BN59" s="7" t="n">
        <v>0.9932379513419539</v>
      </c>
      <c r="BO59" s="7" t="n">
        <v>0.8965243833012452</v>
      </c>
      <c r="BP59" s="7" t="n">
        <v>0.5910133427937057</v>
      </c>
      <c r="BQ59" s="7" t="n">
        <v>0.6851172118455002</v>
      </c>
      <c r="BR59" s="7" t="n">
        <v>0.6164586289869221</v>
      </c>
      <c r="BS59" s="7" t="n">
        <v>0.7507129515075353</v>
      </c>
      <c r="BT59" s="7" t="n">
        <v>0.9635086000303074</v>
      </c>
      <c r="BU59" s="7" t="n">
        <v>0.922724951098313</v>
      </c>
      <c r="BV59" s="7" t="n">
        <v>0.66714116255218</v>
      </c>
      <c r="BW59" s="7" t="n">
        <v>0.3653953004382345</v>
      </c>
      <c r="BX59" s="7" t="n">
        <v>0.7270896781806624</v>
      </c>
      <c r="BY59" s="7" t="n">
        <v>0.9725858896536499</v>
      </c>
      <c r="BZ59" s="7" t="n">
        <v>0.7989260973703249</v>
      </c>
      <c r="CA59" s="7" t="n">
        <v>0.9846739645976779</v>
      </c>
      <c r="CB59" s="7" t="n">
        <v>0.5976730979460516</v>
      </c>
      <c r="CC59" s="7" t="n">
        <v>0.9394848202764559</v>
      </c>
      <c r="CD59" s="7" t="n">
        <v>0.7371961675705735</v>
      </c>
      <c r="CE59" s="7" t="n">
        <v>0.663945789554825</v>
      </c>
      <c r="CF59" s="7" t="n">
        <v>0.7006104310845604</v>
      </c>
      <c r="CG59" s="7" t="n">
        <v>0.762125343933273</v>
      </c>
      <c r="CH59" s="7" t="n">
        <v>0.9611244119296773</v>
      </c>
      <c r="CI59" s="7" t="n">
        <v>0.9044874393553738</v>
      </c>
      <c r="CJ59" s="7" t="n">
        <v>0.8696264044066214</v>
      </c>
      <c r="CK59" s="7" t="n">
        <v>0.4787803455360303</v>
      </c>
      <c r="CL59" s="7" t="n">
        <v>0.6681852924556102</v>
      </c>
      <c r="CM59" s="7" t="n">
        <v>0.686040519824743</v>
      </c>
      <c r="CN59" s="7" t="n">
        <v>0.7245051233638445</v>
      </c>
      <c r="CO59" s="7" t="n">
        <v>0.8774733866767628</v>
      </c>
      <c r="CP59" s="7" t="n">
        <v>0.6627369637934444</v>
      </c>
      <c r="CQ59" s="7" t="n">
        <v>0.8674470011114045</v>
      </c>
      <c r="CR59" s="7" t="n">
        <v>0.7948602320702222</v>
      </c>
      <c r="CS59" s="7" t="n">
        <v>0.9312091516257118</v>
      </c>
      <c r="CT59" s="7" t="n">
        <v>0.7692837247251796</v>
      </c>
      <c r="CU59" s="7" t="n">
        <v>0.7066488898071124</v>
      </c>
      <c r="CV59" s="7" t="n">
        <v>0.5958943828698845</v>
      </c>
      <c r="CW59" s="7" t="n">
        <v>0.6385987043529819</v>
      </c>
      <c r="CX59" s="7" t="n">
        <v>0.8707905420759069</v>
      </c>
      <c r="CY59" s="7" t="n">
        <v>0.6634475013830388</v>
      </c>
      <c r="CZ59" s="7" t="n">
        <v>0.8311477432662727</v>
      </c>
      <c r="DA59" s="7" t="n">
        <v>0.8566786323677423</v>
      </c>
      <c r="DB59" s="7" t="n">
        <v>0.6800659471769163</v>
      </c>
      <c r="DC59" s="7" t="n">
        <v>0.8573504203186072</v>
      </c>
      <c r="DD59" s="7" t="n">
        <v>0.2897652575573255</v>
      </c>
      <c r="DE59" s="7" t="n">
        <v>0.8592056889557234</v>
      </c>
      <c r="DF59" s="7" t="n">
        <v>0.7079346123151784</v>
      </c>
      <c r="DG59" s="7" t="n">
        <v>0.1628082678147099</v>
      </c>
      <c r="DH59" s="7" t="n">
        <v>0.6644615249459843</v>
      </c>
      <c r="DI59" s="7" t="n">
        <v>0.8817484765635749</v>
      </c>
      <c r="DJ59" s="7" t="n">
        <v>0.4445850115567979</v>
      </c>
      <c r="DK59" s="7" t="n">
        <v>0.9951153605320306</v>
      </c>
      <c r="DL59" s="7" t="n">
        <v>0.762328532523754</v>
      </c>
      <c r="DM59" s="7" t="n">
        <v>0.4004084281249448</v>
      </c>
      <c r="DN59" s="7" t="n">
        <v>0.8946931097023546</v>
      </c>
      <c r="DO59" s="7" t="n">
        <v>0.3321589667877544</v>
      </c>
    </row>
    <row r="60">
      <c r="A60" s="6" t="inlineStr">
        <is>
          <t>930606.CSI</t>
        </is>
      </c>
      <c r="B60" s="6" t="inlineStr">
        <is>
          <t>中证钢铁指数</t>
        </is>
      </c>
      <c r="C60" s="7" t="n">
        <v>0.8947300741413302</v>
      </c>
      <c r="D60" s="7" t="n">
        <v>0.7028253522014813</v>
      </c>
      <c r="E60" s="7" t="n">
        <v>0.7239083966289374</v>
      </c>
      <c r="F60" s="7" t="n">
        <v>0.5780255118834211</v>
      </c>
      <c r="G60" s="7" t="n">
        <v>0.5105079102285387</v>
      </c>
      <c r="H60" s="7" t="n">
        <v>0.6296271953919962</v>
      </c>
      <c r="I60" s="7" t="n">
        <v>0.6926812591710156</v>
      </c>
      <c r="J60" s="7" t="n">
        <v>0.6432112955009308</v>
      </c>
      <c r="K60" s="7" t="n">
        <v>0.6182393426955496</v>
      </c>
      <c r="L60" s="7" t="n">
        <v>0.6551071473685053</v>
      </c>
      <c r="M60" s="7" t="n">
        <v>0.8134795784144185</v>
      </c>
      <c r="N60" s="7" t="n">
        <v>0.5129654135049807</v>
      </c>
      <c r="O60" s="7" t="n">
        <v>0.8689472013802817</v>
      </c>
      <c r="P60" s="7" t="n">
        <v>0.8718822628563079</v>
      </c>
      <c r="Q60" s="7" t="n">
        <v>0.8587547878967792</v>
      </c>
      <c r="R60" s="7" t="n">
        <v>0.8780836046904622</v>
      </c>
      <c r="S60" s="7" t="n">
        <v>0.6412216323083741</v>
      </c>
      <c r="T60" s="7" t="n">
        <v>0.8484862110978485</v>
      </c>
      <c r="U60" s="7" t="n">
        <v>0.7973329563991094</v>
      </c>
      <c r="V60" s="7" t="n">
        <v>0.5255684400067154</v>
      </c>
      <c r="W60" s="7" t="n">
        <v>0.585093721202033</v>
      </c>
      <c r="X60" s="7" t="n">
        <v>0.8302540467018141</v>
      </c>
      <c r="Y60" s="7" t="n">
        <v>0.53696300786121</v>
      </c>
      <c r="Z60" s="7" t="n">
        <v>0.5342313285354853</v>
      </c>
      <c r="AA60" s="7" t="n">
        <v>0.6398809165603193</v>
      </c>
      <c r="AB60" s="7" t="n">
        <v>0.7425798914946211</v>
      </c>
      <c r="AC60" s="7" t="n">
        <v>0.7594208738323398</v>
      </c>
      <c r="AD60" s="7" t="n">
        <v>0.5481071879201531</v>
      </c>
      <c r="AE60" s="7" t="n">
        <v>0.6610676293173908</v>
      </c>
      <c r="AF60" s="7" t="n">
        <v>0.706704210381161</v>
      </c>
      <c r="AG60" s="7" t="n">
        <v>0.7930139106579548</v>
      </c>
      <c r="AH60" s="7" t="n">
        <v>0.7432046857003066</v>
      </c>
      <c r="AI60" s="7" t="n">
        <v>0.6238421453689323</v>
      </c>
      <c r="AJ60" s="7" t="n">
        <v>0.5411982118866606</v>
      </c>
      <c r="AK60" s="7" t="n">
        <v>0.6157259784260362</v>
      </c>
      <c r="AL60" s="7" t="n">
        <v>0.8281512782868655</v>
      </c>
      <c r="AM60" s="7" t="n">
        <v>0.6882260350659724</v>
      </c>
      <c r="AN60" s="7" t="n">
        <v>0.6255618651216678</v>
      </c>
      <c r="AO60" s="7" t="n">
        <v>0.5135775056537829</v>
      </c>
      <c r="AP60" s="7" t="n">
        <v>0.7331443700948549</v>
      </c>
      <c r="AQ60" s="7" t="n">
        <v>0.8806007341297151</v>
      </c>
      <c r="AR60" s="7" t="n">
        <v>0.6169809100383736</v>
      </c>
      <c r="AS60" s="7" t="n">
        <v>0.5460739832060315</v>
      </c>
      <c r="AT60" s="7" t="n">
        <v>0.5993469729296917</v>
      </c>
      <c r="AU60" s="7" t="n">
        <v>0.7425798800068584</v>
      </c>
      <c r="AV60" s="7" t="n">
        <v>0.8373028074134489</v>
      </c>
      <c r="AW60" s="7" t="n">
        <v>0.6912229104951002</v>
      </c>
      <c r="AX60" s="7" t="n">
        <v>0.7735348849852235</v>
      </c>
      <c r="AY60" s="7" t="n">
        <v>0.7350488097188268</v>
      </c>
      <c r="AZ60" s="7" t="n">
        <v>0.6442645465953695</v>
      </c>
      <c r="BA60" s="7" t="n">
        <v>0.3354765622143495</v>
      </c>
      <c r="BB60" s="7" t="n">
        <v>0.5049099943866289</v>
      </c>
      <c r="BC60" s="7" t="n">
        <v>0.6000756730710358</v>
      </c>
      <c r="BD60" s="7" t="n">
        <v>0.8800701093563583</v>
      </c>
      <c r="BE60" s="7" t="n">
        <v>0.5917672666293319</v>
      </c>
      <c r="BF60" s="7" t="n">
        <v>0.5364199767635998</v>
      </c>
      <c r="BG60" s="7" t="n">
        <v>0.8540640946408864</v>
      </c>
      <c r="BH60" s="7" t="n">
        <v>0.7139729342988118</v>
      </c>
      <c r="BI60" s="7" t="n">
        <v>1</v>
      </c>
      <c r="BJ60" s="7" t="n">
        <v>0.8832380619974159</v>
      </c>
      <c r="BK60" s="7" t="n">
        <v>0.7809334114827498</v>
      </c>
      <c r="BL60" s="7" t="n">
        <v>0.7608314249424403</v>
      </c>
      <c r="BM60" s="7" t="n">
        <v>0.7496413125644984</v>
      </c>
      <c r="BN60" s="7" t="n">
        <v>0.7250937691852365</v>
      </c>
      <c r="BO60" s="7" t="n">
        <v>0.6683652667085468</v>
      </c>
      <c r="BP60" s="7" t="n">
        <v>0.5983929078380642</v>
      </c>
      <c r="BQ60" s="7" t="n">
        <v>0.7145001804849449</v>
      </c>
      <c r="BR60" s="7" t="n">
        <v>0.7374806268719531</v>
      </c>
      <c r="BS60" s="7" t="n">
        <v>0.8918156763585738</v>
      </c>
      <c r="BT60" s="7" t="n">
        <v>0.6457436397431789</v>
      </c>
      <c r="BU60" s="7" t="n">
        <v>0.6973848308804393</v>
      </c>
      <c r="BV60" s="7" t="n">
        <v>0.5693624191066631</v>
      </c>
      <c r="BW60" s="7" t="n">
        <v>0.6319020490132943</v>
      </c>
      <c r="BX60" s="7" t="n">
        <v>0.6360429250773615</v>
      </c>
      <c r="BY60" s="7" t="n">
        <v>0.6717320412613997</v>
      </c>
      <c r="BZ60" s="7" t="n">
        <v>0.5906359190360312</v>
      </c>
      <c r="CA60" s="7" t="n">
        <v>0.739331543942003</v>
      </c>
      <c r="CB60" s="7" t="n">
        <v>0.9269916854429439</v>
      </c>
      <c r="CC60" s="7" t="n">
        <v>0.7629199638385499</v>
      </c>
      <c r="CD60" s="7" t="n">
        <v>0.6590346376986547</v>
      </c>
      <c r="CE60" s="7" t="n">
        <v>0.8573359325103797</v>
      </c>
      <c r="CF60" s="7" t="n">
        <v>0.9058078484470805</v>
      </c>
      <c r="CG60" s="7" t="n">
        <v>0.7716665478018611</v>
      </c>
      <c r="CH60" s="7" t="n">
        <v>0.636639723764885</v>
      </c>
      <c r="CI60" s="7" t="n">
        <v>0.6034766171155844</v>
      </c>
      <c r="CJ60" s="7" t="n">
        <v>0.6322507404117435</v>
      </c>
      <c r="CK60" s="7" t="n">
        <v>0.5215399611062101</v>
      </c>
      <c r="CL60" s="7" t="n">
        <v>0.5899235121630783</v>
      </c>
      <c r="CM60" s="7" t="n">
        <v>0.5407446522949659</v>
      </c>
      <c r="CN60" s="7" t="n">
        <v>0.6451021576027726</v>
      </c>
      <c r="CO60" s="7" t="n">
        <v>0.5968780252097901</v>
      </c>
      <c r="CP60" s="7" t="n">
        <v>0.5111365134242852</v>
      </c>
      <c r="CQ60" s="7" t="n">
        <v>0.6581128054596562</v>
      </c>
      <c r="CR60" s="7" t="n">
        <v>0.800572723281757</v>
      </c>
      <c r="CS60" s="7" t="n">
        <v>0.6478371713973322</v>
      </c>
      <c r="CT60" s="7" t="n">
        <v>0.5448041124282839</v>
      </c>
      <c r="CU60" s="7" t="n">
        <v>0.6163385282479539</v>
      </c>
      <c r="CV60" s="7" t="n">
        <v>0.7678459732483662</v>
      </c>
      <c r="CW60" s="7" t="n">
        <v>0.4658183963853561</v>
      </c>
      <c r="CX60" s="7" t="n">
        <v>0.765504674428928</v>
      </c>
      <c r="CY60" s="7" t="n">
        <v>0.9002042899359952</v>
      </c>
      <c r="CZ60" s="7" t="n">
        <v>0.5912534662227129</v>
      </c>
      <c r="DA60" s="7" t="n">
        <v>0.6787612715228293</v>
      </c>
      <c r="DB60" s="7" t="n">
        <v>0.6048404322795345</v>
      </c>
      <c r="DC60" s="7" t="n">
        <v>0.6338133684204672</v>
      </c>
      <c r="DD60" s="7" t="n">
        <v>0.6405079001293296</v>
      </c>
      <c r="DE60" s="7" t="n">
        <v>0.6456372877818283</v>
      </c>
      <c r="DF60" s="7" t="n">
        <v>0.6023993928605779</v>
      </c>
      <c r="DG60" s="7" t="n">
        <v>0.313492763036905</v>
      </c>
      <c r="DH60" s="7" t="n">
        <v>0.6707633563334209</v>
      </c>
      <c r="DI60" s="7" t="n">
        <v>0.6760664345421539</v>
      </c>
      <c r="DJ60" s="7" t="n">
        <v>0.7810055951148971</v>
      </c>
      <c r="DK60" s="7" t="n">
        <v>0.7162662018446495</v>
      </c>
      <c r="DL60" s="7" t="n">
        <v>0.7388155114819401</v>
      </c>
      <c r="DM60" s="7" t="n">
        <v>0.7543530270767657</v>
      </c>
      <c r="DN60" s="7" t="n">
        <v>0.7262131315571664</v>
      </c>
      <c r="DO60" s="7" t="n">
        <v>0.6950114195437099</v>
      </c>
    </row>
    <row r="61">
      <c r="A61" s="6" t="inlineStr">
        <is>
          <t>930608.CSI</t>
        </is>
      </c>
      <c r="B61" s="6" t="inlineStr">
        <is>
          <t>中证基建指数</t>
        </is>
      </c>
      <c r="C61" s="7" t="n">
        <v>0.878196330159309</v>
      </c>
      <c r="D61" s="7" t="n">
        <v>0.7897132065040954</v>
      </c>
      <c r="E61" s="7" t="n">
        <v>0.7133481374852935</v>
      </c>
      <c r="F61" s="7" t="n">
        <v>0.7110461181286176</v>
      </c>
      <c r="G61" s="7" t="n">
        <v>0.717160981975968</v>
      </c>
      <c r="H61" s="7" t="n">
        <v>0.6316990944667903</v>
      </c>
      <c r="I61" s="7" t="n">
        <v>0.7462686065740092</v>
      </c>
      <c r="J61" s="7" t="n">
        <v>0.5348489342668676</v>
      </c>
      <c r="K61" s="7" t="n">
        <v>0.498981911322556</v>
      </c>
      <c r="L61" s="7" t="n">
        <v>0.5537987863999185</v>
      </c>
      <c r="M61" s="7" t="n">
        <v>0.7203763227948273</v>
      </c>
      <c r="N61" s="7" t="n">
        <v>0.5991566079850867</v>
      </c>
      <c r="O61" s="7" t="n">
        <v>0.7639808052602874</v>
      </c>
      <c r="P61" s="7" t="n">
        <v>0.7318641182974599</v>
      </c>
      <c r="Q61" s="7" t="n">
        <v>0.8955364345383807</v>
      </c>
      <c r="R61" s="7" t="n">
        <v>0.9356122238739795</v>
      </c>
      <c r="S61" s="7" t="n">
        <v>0.69790331406811</v>
      </c>
      <c r="T61" s="7" t="n">
        <v>0.7350369679306339</v>
      </c>
      <c r="U61" s="7" t="n">
        <v>0.7871082701265968</v>
      </c>
      <c r="V61" s="7" t="n">
        <v>0.4742526516577928</v>
      </c>
      <c r="W61" s="7" t="n">
        <v>0.5720642562004</v>
      </c>
      <c r="X61" s="7" t="n">
        <v>0.8157317407043085</v>
      </c>
      <c r="Y61" s="7" t="n">
        <v>0.5519923118933988</v>
      </c>
      <c r="Z61" s="7" t="n">
        <v>0.6058825531593054</v>
      </c>
      <c r="AA61" s="7" t="n">
        <v>0.5531223359300792</v>
      </c>
      <c r="AB61" s="7" t="n">
        <v>0.8223493784997156</v>
      </c>
      <c r="AC61" s="7" t="n">
        <v>0.6409539749707581</v>
      </c>
      <c r="AD61" s="7" t="n">
        <v>0.5336552589212179</v>
      </c>
      <c r="AE61" s="7" t="n">
        <v>0.5666248759794055</v>
      </c>
      <c r="AF61" s="7" t="n">
        <v>0.5930402214459135</v>
      </c>
      <c r="AG61" s="7" t="n">
        <v>0.71672518296037</v>
      </c>
      <c r="AH61" s="7" t="n">
        <v>0.6635459404035778</v>
      </c>
      <c r="AI61" s="7" t="n">
        <v>0.5616635963949173</v>
      </c>
      <c r="AJ61" s="7" t="n">
        <v>0.4977272630295318</v>
      </c>
      <c r="AK61" s="7" t="n">
        <v>0.5062813581687453</v>
      </c>
      <c r="AL61" s="7" t="n">
        <v>0.6835263821506747</v>
      </c>
      <c r="AM61" s="7" t="n">
        <v>0.7585730369325838</v>
      </c>
      <c r="AN61" s="7" t="n">
        <v>0.6220307114716359</v>
      </c>
      <c r="AO61" s="7" t="n">
        <v>0.5981359142491419</v>
      </c>
      <c r="AP61" s="7" t="n">
        <v>0.7535023632175228</v>
      </c>
      <c r="AQ61" s="7" t="n">
        <v>0.8345460219027376</v>
      </c>
      <c r="AR61" s="7" t="n">
        <v>0.5193245796493636</v>
      </c>
      <c r="AS61" s="7" t="n">
        <v>0.5044746600977018</v>
      </c>
      <c r="AT61" s="7" t="n">
        <v>0.5418029986608422</v>
      </c>
      <c r="AU61" s="7" t="n">
        <v>0.8223494933542392</v>
      </c>
      <c r="AV61" s="7" t="n">
        <v>0.7232111672574517</v>
      </c>
      <c r="AW61" s="7" t="n">
        <v>0.590274751327545</v>
      </c>
      <c r="AX61" s="7" t="n">
        <v>0.6459679413580014</v>
      </c>
      <c r="AY61" s="7" t="n">
        <v>0.7402666746577957</v>
      </c>
      <c r="AZ61" s="7" t="n">
        <v>0.5643384639819351</v>
      </c>
      <c r="BA61" s="7" t="n">
        <v>0.5646295137431493</v>
      </c>
      <c r="BB61" s="7" t="n">
        <v>0.5923272821218871</v>
      </c>
      <c r="BC61" s="7" t="n">
        <v>0.5199437668226213</v>
      </c>
      <c r="BD61" s="7" t="n">
        <v>0.9867403462694938</v>
      </c>
      <c r="BE61" s="7" t="n">
        <v>0.5213694978390673</v>
      </c>
      <c r="BF61" s="7" t="n">
        <v>0.6175719549373639</v>
      </c>
      <c r="BG61" s="7" t="n">
        <v>0.73679723195505</v>
      </c>
      <c r="BH61" s="7" t="n">
        <v>0.5921612177428975</v>
      </c>
      <c r="BI61" s="7" t="n">
        <v>0.8832380619974159</v>
      </c>
      <c r="BJ61" s="7" t="n">
        <v>1</v>
      </c>
      <c r="BK61" s="7" t="n">
        <v>0.6605846213607506</v>
      </c>
      <c r="BL61" s="7" t="n">
        <v>0.7685572104159196</v>
      </c>
      <c r="BM61" s="7" t="n">
        <v>0.6524760974714677</v>
      </c>
      <c r="BN61" s="7" t="n">
        <v>0.6101633126313925</v>
      </c>
      <c r="BO61" s="7" t="n">
        <v>0.5647450289560761</v>
      </c>
      <c r="BP61" s="7" t="n">
        <v>0.6561711716728471</v>
      </c>
      <c r="BQ61" s="7" t="n">
        <v>0.6478903609698865</v>
      </c>
      <c r="BR61" s="7" t="n">
        <v>0.6048516657786327</v>
      </c>
      <c r="BS61" s="7" t="n">
        <v>0.7862183788486298</v>
      </c>
      <c r="BT61" s="7" t="n">
        <v>0.5232611772877849</v>
      </c>
      <c r="BU61" s="7" t="n">
        <v>0.5771133703325224</v>
      </c>
      <c r="BV61" s="7" t="n">
        <v>0.4624956374767712</v>
      </c>
      <c r="BW61" s="7" t="n">
        <v>0.7456151696326375</v>
      </c>
      <c r="BX61" s="7" t="n">
        <v>0.524063357489972</v>
      </c>
      <c r="BY61" s="7" t="n">
        <v>0.5449484063675882</v>
      </c>
      <c r="BZ61" s="7" t="n">
        <v>0.478049982156699</v>
      </c>
      <c r="CA61" s="7" t="n">
        <v>0.6128450738475244</v>
      </c>
      <c r="CB61" s="7" t="n">
        <v>0.8817094774803166</v>
      </c>
      <c r="CC61" s="7" t="n">
        <v>0.640231168511999</v>
      </c>
      <c r="CD61" s="7" t="n">
        <v>0.5740437362518515</v>
      </c>
      <c r="CE61" s="7" t="n">
        <v>0.8375769791162466</v>
      </c>
      <c r="CF61" s="7" t="n">
        <v>0.8438164468818399</v>
      </c>
      <c r="CG61" s="7" t="n">
        <v>0.6672117902917836</v>
      </c>
      <c r="CH61" s="7" t="n">
        <v>0.5093718963066381</v>
      </c>
      <c r="CI61" s="7" t="n">
        <v>0.4794160356216389</v>
      </c>
      <c r="CJ61" s="7" t="n">
        <v>0.5539070617124719</v>
      </c>
      <c r="CK61" s="7" t="n">
        <v>0.5976016914400385</v>
      </c>
      <c r="CL61" s="7" t="n">
        <v>0.4999697769036515</v>
      </c>
      <c r="CM61" s="7" t="n">
        <v>0.4701893163421305</v>
      </c>
      <c r="CN61" s="7" t="n">
        <v>0.5299368113813987</v>
      </c>
      <c r="CO61" s="7" t="n">
        <v>0.4776708185808385</v>
      </c>
      <c r="CP61" s="7" t="n">
        <v>0.4406236479239967</v>
      </c>
      <c r="CQ61" s="7" t="n">
        <v>0.5614267620516024</v>
      </c>
      <c r="CR61" s="7" t="n">
        <v>0.6836472578900986</v>
      </c>
      <c r="CS61" s="7" t="n">
        <v>0.5685372688517134</v>
      </c>
      <c r="CT61" s="7" t="n">
        <v>0.4833551890867901</v>
      </c>
      <c r="CU61" s="7" t="n">
        <v>0.5368189513797191</v>
      </c>
      <c r="CV61" s="7" t="n">
        <v>0.8081941837535802</v>
      </c>
      <c r="CW61" s="7" t="n">
        <v>0.417564619637933</v>
      </c>
      <c r="CX61" s="7" t="n">
        <v>0.5944753645950234</v>
      </c>
      <c r="CY61" s="7" t="n">
        <v>0.9352352729831673</v>
      </c>
      <c r="CZ61" s="7" t="n">
        <v>0.5089787214425886</v>
      </c>
      <c r="DA61" s="7" t="n">
        <v>0.5787445065441994</v>
      </c>
      <c r="DB61" s="7" t="n">
        <v>0.5453351368407809</v>
      </c>
      <c r="DC61" s="7" t="n">
        <v>0.5353637047921824</v>
      </c>
      <c r="DD61" s="7" t="n">
        <v>0.7781942333587273</v>
      </c>
      <c r="DE61" s="7" t="n">
        <v>0.5427717084085311</v>
      </c>
      <c r="DF61" s="7" t="n">
        <v>0.5345073054686557</v>
      </c>
      <c r="DG61" s="7" t="n">
        <v>0.5489635840691239</v>
      </c>
      <c r="DH61" s="7" t="n">
        <v>0.7764654117307727</v>
      </c>
      <c r="DI61" s="7" t="n">
        <v>0.5611994553897376</v>
      </c>
      <c r="DJ61" s="7" t="n">
        <v>0.7604085782720781</v>
      </c>
      <c r="DK61" s="7" t="n">
        <v>0.5913557416787966</v>
      </c>
      <c r="DL61" s="7" t="n">
        <v>0.6033458491132446</v>
      </c>
      <c r="DM61" s="7" t="n">
        <v>0.7854399896151129</v>
      </c>
      <c r="DN61" s="7" t="n">
        <v>0.5726215230313212</v>
      </c>
      <c r="DO61" s="7" t="n">
        <v>0.7718584443925681</v>
      </c>
    </row>
    <row r="62">
      <c r="A62" s="6" t="inlineStr">
        <is>
          <t>930632.CSI</t>
        </is>
      </c>
      <c r="B62" s="6" t="inlineStr">
        <is>
          <t>中证稀有金属主题指数</t>
        </is>
      </c>
      <c r="C62" s="7" t="n">
        <v>0.775538707786753</v>
      </c>
      <c r="D62" s="7" t="n">
        <v>0.6817727600737971</v>
      </c>
      <c r="E62" s="7" t="n">
        <v>0.2958131007519036</v>
      </c>
      <c r="F62" s="7" t="n">
        <v>0.5946495564722774</v>
      </c>
      <c r="G62" s="7" t="n">
        <v>0.3923266149228274</v>
      </c>
      <c r="H62" s="7" t="n">
        <v>0.7660044290198418</v>
      </c>
      <c r="I62" s="7" t="n">
        <v>0.7304526766851942</v>
      </c>
      <c r="J62" s="7" t="n">
        <v>0.7101380667965653</v>
      </c>
      <c r="K62" s="7" t="n">
        <v>0.6958832117197649</v>
      </c>
      <c r="L62" s="7" t="n">
        <v>0.7577912747825705</v>
      </c>
      <c r="M62" s="7" t="n">
        <v>0.88493766642662</v>
      </c>
      <c r="N62" s="7" t="n">
        <v>0.6639946059901671</v>
      </c>
      <c r="O62" s="7" t="n">
        <v>0.9528419778123177</v>
      </c>
      <c r="P62" s="7" t="n">
        <v>0.8819461396405534</v>
      </c>
      <c r="Q62" s="7" t="n">
        <v>0.6937881768772742</v>
      </c>
      <c r="R62" s="7" t="n">
        <v>0.6490824079393283</v>
      </c>
      <c r="S62" s="7" t="n">
        <v>0.716081308576187</v>
      </c>
      <c r="T62" s="7" t="n">
        <v>0.8655884219501364</v>
      </c>
      <c r="U62" s="7" t="n">
        <v>0.8276103402509463</v>
      </c>
      <c r="V62" s="7" t="n">
        <v>0.666558825672014</v>
      </c>
      <c r="W62" s="7" t="n">
        <v>0.7933237523898701</v>
      </c>
      <c r="X62" s="7" t="n">
        <v>0.4666705514918874</v>
      </c>
      <c r="Y62" s="7" t="n">
        <v>0.1264455821524111</v>
      </c>
      <c r="Z62" s="7" t="n">
        <v>0.66504460699868</v>
      </c>
      <c r="AA62" s="7" t="n">
        <v>0.7261574782299132</v>
      </c>
      <c r="AB62" s="7" t="n">
        <v>0.682361927798994</v>
      </c>
      <c r="AC62" s="7" t="n">
        <v>0.7815345559054337</v>
      </c>
      <c r="AD62" s="7" t="n">
        <v>0.7871232237443418</v>
      </c>
      <c r="AE62" s="7" t="n">
        <v>0.7373299562697957</v>
      </c>
      <c r="AF62" s="7" t="n">
        <v>0.785811512859488</v>
      </c>
      <c r="AG62" s="7" t="n">
        <v>0.8877846916816307</v>
      </c>
      <c r="AH62" s="7" t="n">
        <v>0.8864371110507365</v>
      </c>
      <c r="AI62" s="7" t="n">
        <v>0.7922565033526353</v>
      </c>
      <c r="AJ62" s="7" t="n">
        <v>0.7142041951426928</v>
      </c>
      <c r="AK62" s="7" t="n">
        <v>0.6822494992663334</v>
      </c>
      <c r="AL62" s="7" t="n">
        <v>0.807585210005887</v>
      </c>
      <c r="AM62" s="7" t="n">
        <v>0.6849095471990138</v>
      </c>
      <c r="AN62" s="7" t="n">
        <v>0.7759138883784239</v>
      </c>
      <c r="AO62" s="7" t="n">
        <v>0.6573063462175999</v>
      </c>
      <c r="AP62" s="7" t="n">
        <v>0.7049785229748211</v>
      </c>
      <c r="AQ62" s="7" t="n">
        <v>0.5793329149404595</v>
      </c>
      <c r="AR62" s="7" t="n">
        <v>0.778992358854912</v>
      </c>
      <c r="AS62" s="7" t="n">
        <v>0.7352369967643763</v>
      </c>
      <c r="AT62" s="7" t="n">
        <v>0.8898221535994585</v>
      </c>
      <c r="AU62" s="7" t="n">
        <v>0.6823618698747468</v>
      </c>
      <c r="AV62" s="7" t="n">
        <v>0.8578228588805642</v>
      </c>
      <c r="AW62" s="7" t="n">
        <v>0.650216441887832</v>
      </c>
      <c r="AX62" s="7" t="n">
        <v>0.8518762086121525</v>
      </c>
      <c r="AY62" s="7" t="n">
        <v>0.7255165118445742</v>
      </c>
      <c r="AZ62" s="7" t="n">
        <v>0.9258624240864211</v>
      </c>
      <c r="BA62" s="7" t="n">
        <v>0.1393232361119641</v>
      </c>
      <c r="BB62" s="7" t="n">
        <v>0.6651852358148022</v>
      </c>
      <c r="BC62" s="7" t="n">
        <v>0.7490049443263525</v>
      </c>
      <c r="BD62" s="7" t="n">
        <v>0.661166187513222</v>
      </c>
      <c r="BE62" s="7" t="n">
        <v>0.2276326816142815</v>
      </c>
      <c r="BF62" s="7" t="n">
        <v>0.6263005456525906</v>
      </c>
      <c r="BG62" s="7" t="n">
        <v>0.938247531379512</v>
      </c>
      <c r="BH62" s="7" t="n">
        <v>0.7724872113577338</v>
      </c>
      <c r="BI62" s="7" t="n">
        <v>0.7809334114827498</v>
      </c>
      <c r="BJ62" s="7" t="n">
        <v>0.6605846213607506</v>
      </c>
      <c r="BK62" s="7" t="n">
        <v>1</v>
      </c>
      <c r="BL62" s="7" t="n">
        <v>0.7342512407238453</v>
      </c>
      <c r="BM62" s="7" t="n">
        <v>0.6528986334835704</v>
      </c>
      <c r="BN62" s="7" t="n">
        <v>0.766570084805253</v>
      </c>
      <c r="BO62" s="7" t="n">
        <v>0.7595852843453353</v>
      </c>
      <c r="BP62" s="7" t="n">
        <v>0.7227309564236634</v>
      </c>
      <c r="BQ62" s="7" t="n">
        <v>0.6926470140044027</v>
      </c>
      <c r="BR62" s="7" t="n">
        <v>0.7749783103923192</v>
      </c>
      <c r="BS62" s="7" t="n">
        <v>0.9413111992216181</v>
      </c>
      <c r="BT62" s="7" t="n">
        <v>0.7030418537838113</v>
      </c>
      <c r="BU62" s="7" t="n">
        <v>0.8061491613973265</v>
      </c>
      <c r="BV62" s="7" t="n">
        <v>0.6876954040428238</v>
      </c>
      <c r="BW62" s="7" t="n">
        <v>0.2915966146117334</v>
      </c>
      <c r="BX62" s="7" t="n">
        <v>0.7563481744978008</v>
      </c>
      <c r="BY62" s="7" t="n">
        <v>0.7031572787519059</v>
      </c>
      <c r="BZ62" s="7" t="n">
        <v>0.5835169168866754</v>
      </c>
      <c r="CA62" s="7" t="n">
        <v>0.760222793955842</v>
      </c>
      <c r="CB62" s="7" t="n">
        <v>0.6758300136953588</v>
      </c>
      <c r="CC62" s="7" t="n">
        <v>0.7771535308088957</v>
      </c>
      <c r="CD62" s="7" t="n">
        <v>0.9320981200268577</v>
      </c>
      <c r="CE62" s="7" t="n">
        <v>0.791814010521673</v>
      </c>
      <c r="CF62" s="7" t="n">
        <v>0.7139726900810579</v>
      </c>
      <c r="CG62" s="7" t="n">
        <v>0.8333057467428056</v>
      </c>
      <c r="CH62" s="7" t="n">
        <v>0.6926557944320163</v>
      </c>
      <c r="CI62" s="7" t="n">
        <v>0.6851982862904248</v>
      </c>
      <c r="CJ62" s="7" t="n">
        <v>0.6990655531773378</v>
      </c>
      <c r="CK62" s="7" t="n">
        <v>0.603027033921462</v>
      </c>
      <c r="CL62" s="7" t="n">
        <v>0.6992756640669874</v>
      </c>
      <c r="CM62" s="7" t="n">
        <v>0.8313740979621249</v>
      </c>
      <c r="CN62" s="7" t="n">
        <v>0.7693189398849117</v>
      </c>
      <c r="CO62" s="7" t="n">
        <v>0.643758591882747</v>
      </c>
      <c r="CP62" s="7" t="n">
        <v>0.6723497542192087</v>
      </c>
      <c r="CQ62" s="7" t="n">
        <v>0.775228879325224</v>
      </c>
      <c r="CR62" s="7" t="n">
        <v>0.8575627285612489</v>
      </c>
      <c r="CS62" s="7" t="n">
        <v>0.7234493712996648</v>
      </c>
      <c r="CT62" s="7" t="n">
        <v>0.6862014942102015</v>
      </c>
      <c r="CU62" s="7" t="n">
        <v>0.9065479134915464</v>
      </c>
      <c r="CV62" s="7" t="n">
        <v>0.6703733357817838</v>
      </c>
      <c r="CW62" s="7" t="n">
        <v>0.7797989336402694</v>
      </c>
      <c r="CX62" s="7" t="n">
        <v>0.8355280566012478</v>
      </c>
      <c r="CY62" s="7" t="n">
        <v>0.6891405392730724</v>
      </c>
      <c r="CZ62" s="7" t="n">
        <v>0.693430138178682</v>
      </c>
      <c r="DA62" s="7" t="n">
        <v>0.7865188390481632</v>
      </c>
      <c r="DB62" s="7" t="n">
        <v>0.8914674576749136</v>
      </c>
      <c r="DC62" s="7" t="n">
        <v>0.7336567746699961</v>
      </c>
      <c r="DD62" s="7" t="n">
        <v>0.2454369209101558</v>
      </c>
      <c r="DE62" s="7" t="n">
        <v>0.7382375404923641</v>
      </c>
      <c r="DF62" s="7" t="n">
        <v>0.753623017565422</v>
      </c>
      <c r="DG62" s="7" t="n">
        <v>0.1162120287736525</v>
      </c>
      <c r="DH62" s="7" t="n">
        <v>0.6602260579753673</v>
      </c>
      <c r="DI62" s="7" t="n">
        <v>0.7643175354245445</v>
      </c>
      <c r="DJ62" s="7" t="n">
        <v>0.3942570662043482</v>
      </c>
      <c r="DK62" s="7" t="n">
        <v>0.768678285315483</v>
      </c>
      <c r="DL62" s="7" t="n">
        <v>0.7621337928835121</v>
      </c>
      <c r="DM62" s="7" t="n">
        <v>0.3568052041237029</v>
      </c>
      <c r="DN62" s="7" t="n">
        <v>0.7738300392389913</v>
      </c>
      <c r="DO62" s="7" t="n">
        <v>0.3236571479865393</v>
      </c>
    </row>
    <row r="63">
      <c r="A63" s="6" t="inlineStr">
        <is>
          <t>930633.CSI</t>
        </is>
      </c>
      <c r="B63" s="6" t="inlineStr">
        <is>
          <t>中证旅游主题指数</t>
        </is>
      </c>
      <c r="C63" s="7" t="n">
        <v>0.8286731732957673</v>
      </c>
      <c r="D63" s="7" t="n">
        <v>0.7577400722567004</v>
      </c>
      <c r="E63" s="7" t="n">
        <v>0.4997279353209579</v>
      </c>
      <c r="F63" s="7" t="n">
        <v>0.6878448650202549</v>
      </c>
      <c r="G63" s="7" t="n">
        <v>0.566339969854863</v>
      </c>
      <c r="H63" s="7" t="n">
        <v>0.725572199351421</v>
      </c>
      <c r="I63" s="7" t="n">
        <v>0.7624016090330116</v>
      </c>
      <c r="J63" s="7" t="n">
        <v>0.6239459045936248</v>
      </c>
      <c r="K63" s="7" t="n">
        <v>0.6358341420496655</v>
      </c>
      <c r="L63" s="7" t="n">
        <v>0.6525511259955689</v>
      </c>
      <c r="M63" s="7" t="n">
        <v>0.7381841128294798</v>
      </c>
      <c r="N63" s="7" t="n">
        <v>0.6777713176574625</v>
      </c>
      <c r="O63" s="7" t="n">
        <v>0.7665503276702695</v>
      </c>
      <c r="P63" s="7" t="n">
        <v>0.7662107908401664</v>
      </c>
      <c r="Q63" s="7" t="n">
        <v>0.7566881541644699</v>
      </c>
      <c r="R63" s="7" t="n">
        <v>0.7344943222617524</v>
      </c>
      <c r="S63" s="7" t="n">
        <v>0.7347742159419467</v>
      </c>
      <c r="T63" s="7" t="n">
        <v>0.7254522972631783</v>
      </c>
      <c r="U63" s="7" t="n">
        <v>0.7939196290652314</v>
      </c>
      <c r="V63" s="7" t="n">
        <v>0.5804214122701947</v>
      </c>
      <c r="W63" s="7" t="n">
        <v>0.6981135647263147</v>
      </c>
      <c r="X63" s="7" t="n">
        <v>0.6304936306796308</v>
      </c>
      <c r="Y63" s="7" t="n">
        <v>0.3201048918871424</v>
      </c>
      <c r="Z63" s="7" t="n">
        <v>0.6547241909679733</v>
      </c>
      <c r="AA63" s="7" t="n">
        <v>0.611505209219194</v>
      </c>
      <c r="AB63" s="7" t="n">
        <v>0.7808915203663656</v>
      </c>
      <c r="AC63" s="7" t="n">
        <v>0.6418573621585454</v>
      </c>
      <c r="AD63" s="7" t="n">
        <v>0.661643564317459</v>
      </c>
      <c r="AE63" s="7" t="n">
        <v>0.6257591668678092</v>
      </c>
      <c r="AF63" s="7" t="n">
        <v>0.6826679284788729</v>
      </c>
      <c r="AG63" s="7" t="n">
        <v>0.777503047601524</v>
      </c>
      <c r="AH63" s="7" t="n">
        <v>0.760534624602457</v>
      </c>
      <c r="AI63" s="7" t="n">
        <v>0.6633425658334762</v>
      </c>
      <c r="AJ63" s="7" t="n">
        <v>0.6200031085468829</v>
      </c>
      <c r="AK63" s="7" t="n">
        <v>0.5953136299486739</v>
      </c>
      <c r="AL63" s="7" t="n">
        <v>0.7421015280551468</v>
      </c>
      <c r="AM63" s="7" t="n">
        <v>0.7468341582003849</v>
      </c>
      <c r="AN63" s="7" t="n">
        <v>0.717667021462836</v>
      </c>
      <c r="AO63" s="7" t="n">
        <v>0.6750880052861169</v>
      </c>
      <c r="AP63" s="7" t="n">
        <v>0.6533327841991791</v>
      </c>
      <c r="AQ63" s="7" t="n">
        <v>0.6267435014533477</v>
      </c>
      <c r="AR63" s="7" t="n">
        <v>0.612813868169741</v>
      </c>
      <c r="AS63" s="7" t="n">
        <v>0.6267504137591758</v>
      </c>
      <c r="AT63" s="7" t="n">
        <v>0.7021593479475676</v>
      </c>
      <c r="AU63" s="7" t="n">
        <v>0.7808914853749951</v>
      </c>
      <c r="AV63" s="7" t="n">
        <v>0.6740840240378695</v>
      </c>
      <c r="AW63" s="7" t="n">
        <v>0.6359484923985927</v>
      </c>
      <c r="AX63" s="7" t="n">
        <v>0.6187482090202721</v>
      </c>
      <c r="AY63" s="7" t="n">
        <v>0.6592969407385255</v>
      </c>
      <c r="AZ63" s="7" t="n">
        <v>0.6944000054754026</v>
      </c>
      <c r="BA63" s="7" t="n">
        <v>0.4151726932775434</v>
      </c>
      <c r="BB63" s="7" t="n">
        <v>0.6777024569295772</v>
      </c>
      <c r="BC63" s="7" t="n">
        <v>0.6069052955836138</v>
      </c>
      <c r="BD63" s="7" t="n">
        <v>0.7493666154857759</v>
      </c>
      <c r="BE63" s="7" t="n">
        <v>0.3481815635495358</v>
      </c>
      <c r="BF63" s="7" t="n">
        <v>0.6596817951749028</v>
      </c>
      <c r="BG63" s="7" t="n">
        <v>0.7381947810915369</v>
      </c>
      <c r="BH63" s="7" t="n">
        <v>0.6310584571817431</v>
      </c>
      <c r="BI63" s="7" t="n">
        <v>0.7608314249424403</v>
      </c>
      <c r="BJ63" s="7" t="n">
        <v>0.7685572104159196</v>
      </c>
      <c r="BK63" s="7" t="n">
        <v>0.7342512407238453</v>
      </c>
      <c r="BL63" s="7" t="n">
        <v>1</v>
      </c>
      <c r="BM63" s="7" t="n">
        <v>0.6563660231786608</v>
      </c>
      <c r="BN63" s="7" t="n">
        <v>0.6421688434125021</v>
      </c>
      <c r="BO63" s="7" t="n">
        <v>0.6710739546692656</v>
      </c>
      <c r="BP63" s="7" t="n">
        <v>0.7412263668191744</v>
      </c>
      <c r="BQ63" s="7" t="n">
        <v>0.6900582536374159</v>
      </c>
      <c r="BR63" s="7" t="n">
        <v>0.625988991052662</v>
      </c>
      <c r="BS63" s="7" t="n">
        <v>0.7713757626026109</v>
      </c>
      <c r="BT63" s="7" t="n">
        <v>0.605049872859702</v>
      </c>
      <c r="BU63" s="7" t="n">
        <v>0.6763183588095879</v>
      </c>
      <c r="BV63" s="7" t="n">
        <v>0.5371511899459323</v>
      </c>
      <c r="BW63" s="7" t="n">
        <v>0.5227626278570492</v>
      </c>
      <c r="BX63" s="7" t="n">
        <v>0.6000829340844115</v>
      </c>
      <c r="BY63" s="7" t="n">
        <v>0.6067711773852245</v>
      </c>
      <c r="BZ63" s="7" t="n">
        <v>0.5823273361196639</v>
      </c>
      <c r="CA63" s="7" t="n">
        <v>0.65912727533631</v>
      </c>
      <c r="CB63" s="7" t="n">
        <v>0.7268595575650239</v>
      </c>
      <c r="CC63" s="7" t="n">
        <v>0.6731477177632258</v>
      </c>
      <c r="CD63" s="7" t="n">
        <v>0.7040806860043299</v>
      </c>
      <c r="CE63" s="7" t="n">
        <v>0.8417940153681328</v>
      </c>
      <c r="CF63" s="7" t="n">
        <v>0.7774950591134485</v>
      </c>
      <c r="CG63" s="7" t="n">
        <v>0.6198376339768552</v>
      </c>
      <c r="CH63" s="7" t="n">
        <v>0.5937402640537011</v>
      </c>
      <c r="CI63" s="7" t="n">
        <v>0.6139708036647045</v>
      </c>
      <c r="CJ63" s="7" t="n">
        <v>0.6364623413553658</v>
      </c>
      <c r="CK63" s="7" t="n">
        <v>0.6589393160622891</v>
      </c>
      <c r="CL63" s="7" t="n">
        <v>0.5898033093793796</v>
      </c>
      <c r="CM63" s="7" t="n">
        <v>0.6709552915633769</v>
      </c>
      <c r="CN63" s="7" t="n">
        <v>0.6050026713833004</v>
      </c>
      <c r="CO63" s="7" t="n">
        <v>0.5831810946612992</v>
      </c>
      <c r="CP63" s="7" t="n">
        <v>0.5458243414351738</v>
      </c>
      <c r="CQ63" s="7" t="n">
        <v>0.6751099275508908</v>
      </c>
      <c r="CR63" s="7" t="n">
        <v>0.6400628162388526</v>
      </c>
      <c r="CS63" s="7" t="n">
        <v>0.6515834912091573</v>
      </c>
      <c r="CT63" s="7" t="n">
        <v>0.6107007550122798</v>
      </c>
      <c r="CU63" s="7" t="n">
        <v>0.676612325777124</v>
      </c>
      <c r="CV63" s="7" t="n">
        <v>0.7698162391229398</v>
      </c>
      <c r="CW63" s="7" t="n">
        <v>0.637214670356565</v>
      </c>
      <c r="CX63" s="7" t="n">
        <v>0.6914627041060221</v>
      </c>
      <c r="CY63" s="7" t="n">
        <v>0.8310705729705157</v>
      </c>
      <c r="CZ63" s="7" t="n">
        <v>0.6555270390885483</v>
      </c>
      <c r="DA63" s="7" t="n">
        <v>0.662333237303898</v>
      </c>
      <c r="DB63" s="7" t="n">
        <v>0.66235994899414</v>
      </c>
      <c r="DC63" s="7" t="n">
        <v>0.6725250700450437</v>
      </c>
      <c r="DD63" s="7" t="n">
        <v>0.4814885098874995</v>
      </c>
      <c r="DE63" s="7" t="n">
        <v>0.6748548363170126</v>
      </c>
      <c r="DF63" s="7" t="n">
        <v>0.6245196653491097</v>
      </c>
      <c r="DG63" s="7" t="n">
        <v>0.3965567308603992</v>
      </c>
      <c r="DH63" s="7" t="n">
        <v>0.6706614095790498</v>
      </c>
      <c r="DI63" s="7" t="n">
        <v>0.6926699659759176</v>
      </c>
      <c r="DJ63" s="7" t="n">
        <v>0.5058993590808405</v>
      </c>
      <c r="DK63" s="7" t="n">
        <v>0.6368975916997123</v>
      </c>
      <c r="DL63" s="7" t="n">
        <v>0.67186257916051</v>
      </c>
      <c r="DM63" s="7" t="n">
        <v>0.5564792844961719</v>
      </c>
      <c r="DN63" s="7" t="n">
        <v>0.6920265836391042</v>
      </c>
      <c r="DO63" s="7" t="n">
        <v>0.5595322839532791</v>
      </c>
    </row>
    <row r="64">
      <c r="A64" s="6" t="inlineStr">
        <is>
          <t>930641.CSI</t>
        </is>
      </c>
      <c r="B64" s="6" t="inlineStr">
        <is>
          <t>中证中药指数</t>
        </is>
      </c>
      <c r="C64" s="7" t="n">
        <v>0.7596814305664631</v>
      </c>
      <c r="D64" s="7" t="n">
        <v>0.6385063613546114</v>
      </c>
      <c r="E64" s="7" t="n">
        <v>0.5731697555428361</v>
      </c>
      <c r="F64" s="7" t="n">
        <v>0.5344998924545008</v>
      </c>
      <c r="G64" s="7" t="n">
        <v>0.4413254104765563</v>
      </c>
      <c r="H64" s="7" t="n">
        <v>0.7310950216144081</v>
      </c>
      <c r="I64" s="7" t="n">
        <v>0.6438865802364998</v>
      </c>
      <c r="J64" s="7" t="n">
        <v>0.6829645177574073</v>
      </c>
      <c r="K64" s="7" t="n">
        <v>0.6563789838310589</v>
      </c>
      <c r="L64" s="7" t="n">
        <v>0.6858375538705743</v>
      </c>
      <c r="M64" s="7" t="n">
        <v>0.7437769702694924</v>
      </c>
      <c r="N64" s="7" t="n">
        <v>0.5183573924863254</v>
      </c>
      <c r="O64" s="7" t="n">
        <v>0.6849950823847517</v>
      </c>
      <c r="P64" s="7" t="n">
        <v>0.7618437752554764</v>
      </c>
      <c r="Q64" s="7" t="n">
        <v>0.7338152344408873</v>
      </c>
      <c r="R64" s="7" t="n">
        <v>0.7014569622068066</v>
      </c>
      <c r="S64" s="7" t="n">
        <v>0.6079281319586046</v>
      </c>
      <c r="T64" s="7" t="n">
        <v>0.8162295775913606</v>
      </c>
      <c r="U64" s="7" t="n">
        <v>0.7513286516904104</v>
      </c>
      <c r="V64" s="7" t="n">
        <v>0.7423843591700754</v>
      </c>
      <c r="W64" s="7" t="n">
        <v>0.5640341653958747</v>
      </c>
      <c r="X64" s="7" t="n">
        <v>0.6913109034034053</v>
      </c>
      <c r="Y64" s="7" t="n">
        <v>0.3387527198509571</v>
      </c>
      <c r="Z64" s="7" t="n">
        <v>0.5557701617254075</v>
      </c>
      <c r="AA64" s="7" t="n">
        <v>0.8408379505226146</v>
      </c>
      <c r="AB64" s="7" t="n">
        <v>0.5841493120853902</v>
      </c>
      <c r="AC64" s="7" t="n">
        <v>0.7285339049504443</v>
      </c>
      <c r="AD64" s="7" t="n">
        <v>0.4402321903097045</v>
      </c>
      <c r="AE64" s="7" t="n">
        <v>0.8575092186524081</v>
      </c>
      <c r="AF64" s="7" t="n">
        <v>0.698384622817511</v>
      </c>
      <c r="AG64" s="7" t="n">
        <v>0.7575792713023327</v>
      </c>
      <c r="AH64" s="7" t="n">
        <v>0.7278381761631475</v>
      </c>
      <c r="AI64" s="7" t="n">
        <v>0.624582402800628</v>
      </c>
      <c r="AJ64" s="7" t="n">
        <v>0.5543832880870051</v>
      </c>
      <c r="AK64" s="7" t="n">
        <v>0.657746851211459</v>
      </c>
      <c r="AL64" s="7" t="n">
        <v>0.6724798148737875</v>
      </c>
      <c r="AM64" s="7" t="n">
        <v>0.6517706685577013</v>
      </c>
      <c r="AN64" s="7" t="n">
        <v>0.6155288362397582</v>
      </c>
      <c r="AO64" s="7" t="n">
        <v>0.5151845426911189</v>
      </c>
      <c r="AP64" s="7" t="n">
        <v>0.6619386477284392</v>
      </c>
      <c r="AQ64" s="7" t="n">
        <v>0.6891218531172975</v>
      </c>
      <c r="AR64" s="7" t="n">
        <v>0.7704405862121375</v>
      </c>
      <c r="AS64" s="7" t="n">
        <v>0.5432393811232462</v>
      </c>
      <c r="AT64" s="7" t="n">
        <v>0.4965526621628605</v>
      </c>
      <c r="AU64" s="7" t="n">
        <v>0.5841492381891772</v>
      </c>
      <c r="AV64" s="7" t="n">
        <v>0.7330927158245165</v>
      </c>
      <c r="AW64" s="7" t="n">
        <v>0.6054585981184578</v>
      </c>
      <c r="AX64" s="7" t="n">
        <v>0.7206287748761732</v>
      </c>
      <c r="AY64" s="7" t="n">
        <v>0.6731687433677387</v>
      </c>
      <c r="AZ64" s="7" t="n">
        <v>0.5622404262608081</v>
      </c>
      <c r="BA64" s="7" t="n">
        <v>0.2679192766552243</v>
      </c>
      <c r="BB64" s="7" t="n">
        <v>0.4838146720158763</v>
      </c>
      <c r="BC64" s="7" t="n">
        <v>0.7310415691539135</v>
      </c>
      <c r="BD64" s="7" t="n">
        <v>0.6264129056761681</v>
      </c>
      <c r="BE64" s="7" t="n">
        <v>0.4092236570917659</v>
      </c>
      <c r="BF64" s="7" t="n">
        <v>0.5156350927319107</v>
      </c>
      <c r="BG64" s="7" t="n">
        <v>0.7492804928181054</v>
      </c>
      <c r="BH64" s="7" t="n">
        <v>0.6430611264860867</v>
      </c>
      <c r="BI64" s="7" t="n">
        <v>0.7496413125644984</v>
      </c>
      <c r="BJ64" s="7" t="n">
        <v>0.6524760974714677</v>
      </c>
      <c r="BK64" s="7" t="n">
        <v>0.6528986334835704</v>
      </c>
      <c r="BL64" s="7" t="n">
        <v>0.6563660231786608</v>
      </c>
      <c r="BM64" s="7" t="n">
        <v>1</v>
      </c>
      <c r="BN64" s="7" t="n">
        <v>0.6455715102129385</v>
      </c>
      <c r="BO64" s="7" t="n">
        <v>0.6898217614835883</v>
      </c>
      <c r="BP64" s="7" t="n">
        <v>0.5777303655200861</v>
      </c>
      <c r="BQ64" s="7" t="n">
        <v>0.6995847320552399</v>
      </c>
      <c r="BR64" s="7" t="n">
        <v>0.6679416096469754</v>
      </c>
      <c r="BS64" s="7" t="n">
        <v>0.7036845054599159</v>
      </c>
      <c r="BT64" s="7" t="n">
        <v>0.6047955228882252</v>
      </c>
      <c r="BU64" s="7" t="n">
        <v>0.6691266921900542</v>
      </c>
      <c r="BV64" s="7" t="n">
        <v>0.7617108934683638</v>
      </c>
      <c r="BW64" s="7" t="n">
        <v>0.5238429123786362</v>
      </c>
      <c r="BX64" s="7" t="n">
        <v>0.7967992784169666</v>
      </c>
      <c r="BY64" s="7" t="n">
        <v>0.586645566520328</v>
      </c>
      <c r="BZ64" s="7" t="n">
        <v>0.5135545068317602</v>
      </c>
      <c r="CA64" s="7" t="n">
        <v>0.6315168353395677</v>
      </c>
      <c r="CB64" s="7" t="n">
        <v>0.8015543021343823</v>
      </c>
      <c r="CC64" s="7" t="n">
        <v>0.6198347117496609</v>
      </c>
      <c r="CD64" s="7" t="n">
        <v>0.5654472334399964</v>
      </c>
      <c r="CE64" s="7" t="n">
        <v>0.6830531003443993</v>
      </c>
      <c r="CF64" s="7" t="n">
        <v>0.8293772435053329</v>
      </c>
      <c r="CG64" s="7" t="n">
        <v>0.7192754252667481</v>
      </c>
      <c r="CH64" s="7" t="n">
        <v>0.5946522133004932</v>
      </c>
      <c r="CI64" s="7" t="n">
        <v>0.6192198987936423</v>
      </c>
      <c r="CJ64" s="7" t="n">
        <v>0.6776407017377417</v>
      </c>
      <c r="CK64" s="7" t="n">
        <v>0.569479836595701</v>
      </c>
      <c r="CL64" s="7" t="n">
        <v>0.8087435529993654</v>
      </c>
      <c r="CM64" s="7" t="n">
        <v>0.4521519738389755</v>
      </c>
      <c r="CN64" s="7" t="n">
        <v>0.8105492867446802</v>
      </c>
      <c r="CO64" s="7" t="n">
        <v>0.5523232849415042</v>
      </c>
      <c r="CP64" s="7" t="n">
        <v>0.7218605762901988</v>
      </c>
      <c r="CQ64" s="7" t="n">
        <v>0.6796198314312298</v>
      </c>
      <c r="CR64" s="7" t="n">
        <v>0.7367016106699344</v>
      </c>
      <c r="CS64" s="7" t="n">
        <v>0.6341389357547108</v>
      </c>
      <c r="CT64" s="7" t="n">
        <v>0.5639456366222336</v>
      </c>
      <c r="CU64" s="7" t="n">
        <v>0.5353075351218158</v>
      </c>
      <c r="CV64" s="7" t="n">
        <v>0.5536326721017752</v>
      </c>
      <c r="CW64" s="7" t="n">
        <v>0.3941063778290746</v>
      </c>
      <c r="CX64" s="7" t="n">
        <v>0.6964056682711507</v>
      </c>
      <c r="CY64" s="7" t="n">
        <v>0.7207778571712898</v>
      </c>
      <c r="CZ64" s="7" t="n">
        <v>0.6208044789656335</v>
      </c>
      <c r="DA64" s="7" t="n">
        <v>0.7098550669876572</v>
      </c>
      <c r="DB64" s="7" t="n">
        <v>0.5153904859497423</v>
      </c>
      <c r="DC64" s="7" t="n">
        <v>0.6638439332108157</v>
      </c>
      <c r="DD64" s="7" t="n">
        <v>0.3883997415606285</v>
      </c>
      <c r="DE64" s="7" t="n">
        <v>0.6694835072230408</v>
      </c>
      <c r="DF64" s="7" t="n">
        <v>0.6095087990166769</v>
      </c>
      <c r="DG64" s="7" t="n">
        <v>0.2493333522155308</v>
      </c>
      <c r="DH64" s="7" t="n">
        <v>0.5873618250440871</v>
      </c>
      <c r="DI64" s="7" t="n">
        <v>0.6778277488317183</v>
      </c>
      <c r="DJ64" s="7" t="n">
        <v>0.5911064435316586</v>
      </c>
      <c r="DK64" s="7" t="n">
        <v>0.6164293687875515</v>
      </c>
      <c r="DL64" s="7" t="n">
        <v>0.8403838279124152</v>
      </c>
      <c r="DM64" s="7" t="n">
        <v>0.5722042419243136</v>
      </c>
      <c r="DN64" s="7" t="n">
        <v>0.6684758873395714</v>
      </c>
      <c r="DO64" s="7" t="n">
        <v>0.5758720314216332</v>
      </c>
    </row>
    <row r="65">
      <c r="A65" s="6" t="inlineStr">
        <is>
          <t>930651.CSI</t>
        </is>
      </c>
      <c r="B65" s="6" t="inlineStr">
        <is>
          <t>中证计算机主题指数</t>
        </is>
      </c>
      <c r="C65" s="7" t="n">
        <v>0.8219824910778376</v>
      </c>
      <c r="D65" s="7" t="n">
        <v>0.7028621406501087</v>
      </c>
      <c r="E65" s="7" t="n">
        <v>0.3962416329712541</v>
      </c>
      <c r="F65" s="7" t="n">
        <v>0.6011946611290513</v>
      </c>
      <c r="G65" s="7" t="n">
        <v>0.4552396321498511</v>
      </c>
      <c r="H65" s="7" t="n">
        <v>0.6914306023097615</v>
      </c>
      <c r="I65" s="7" t="n">
        <v>0.7562070258101656</v>
      </c>
      <c r="J65" s="7" t="n">
        <v>0.885863882713982</v>
      </c>
      <c r="K65" s="7" t="n">
        <v>0.8590010021455503</v>
      </c>
      <c r="L65" s="7" t="n">
        <v>0.8513171902707717</v>
      </c>
      <c r="M65" s="7" t="n">
        <v>0.7460615519181504</v>
      </c>
      <c r="N65" s="7" t="n">
        <v>0.5428654235229168</v>
      </c>
      <c r="O65" s="7" t="n">
        <v>0.7374458866029363</v>
      </c>
      <c r="P65" s="7" t="n">
        <v>0.8793805153266888</v>
      </c>
      <c r="Q65" s="7" t="n">
        <v>0.7900720547058199</v>
      </c>
      <c r="R65" s="7" t="n">
        <v>0.7231430870754934</v>
      </c>
      <c r="S65" s="7" t="n">
        <v>0.7281267601523951</v>
      </c>
      <c r="T65" s="7" t="n">
        <v>0.8235248075676095</v>
      </c>
      <c r="U65" s="7" t="n">
        <v>0.8292324326066436</v>
      </c>
      <c r="V65" s="7" t="n">
        <v>0.6739265759072699</v>
      </c>
      <c r="W65" s="7" t="n">
        <v>0.7455362599244336</v>
      </c>
      <c r="X65" s="7" t="n">
        <v>0.5306579344851774</v>
      </c>
      <c r="Y65" s="7" t="n">
        <v>0.2463772966670815</v>
      </c>
      <c r="Z65" s="7" t="n">
        <v>0.5358982362547055</v>
      </c>
      <c r="AA65" s="7" t="n">
        <v>0.7025444175149558</v>
      </c>
      <c r="AB65" s="7" t="n">
        <v>0.5728585498695065</v>
      </c>
      <c r="AC65" s="7" t="n">
        <v>0.6398634298022909</v>
      </c>
      <c r="AD65" s="7" t="n">
        <v>0.6439737193650796</v>
      </c>
      <c r="AE65" s="7" t="n">
        <v>0.7144511289278016</v>
      </c>
      <c r="AF65" s="7" t="n">
        <v>0.9564709072869174</v>
      </c>
      <c r="AG65" s="7" t="n">
        <v>0.8872358047805703</v>
      </c>
      <c r="AH65" s="7" t="n">
        <v>0.8865512710965666</v>
      </c>
      <c r="AI65" s="7" t="n">
        <v>0.8233770538394162</v>
      </c>
      <c r="AJ65" s="7" t="n">
        <v>0.7856097148740644</v>
      </c>
      <c r="AK65" s="7" t="n">
        <v>0.8799983767158349</v>
      </c>
      <c r="AL65" s="7" t="n">
        <v>0.8466879569505504</v>
      </c>
      <c r="AM65" s="7" t="n">
        <v>0.6613965632603531</v>
      </c>
      <c r="AN65" s="7" t="n">
        <v>0.78172603869853</v>
      </c>
      <c r="AO65" s="7" t="n">
        <v>0.5410580078683849</v>
      </c>
      <c r="AP65" s="7" t="n">
        <v>0.7480187286068786</v>
      </c>
      <c r="AQ65" s="7" t="n">
        <v>0.5956135902575533</v>
      </c>
      <c r="AR65" s="7" t="n">
        <v>0.7372143836901841</v>
      </c>
      <c r="AS65" s="7" t="n">
        <v>0.7876561857497317</v>
      </c>
      <c r="AT65" s="7" t="n">
        <v>0.7002745566520714</v>
      </c>
      <c r="AU65" s="7" t="n">
        <v>0.57285853814698</v>
      </c>
      <c r="AV65" s="7" t="n">
        <v>0.819476844371537</v>
      </c>
      <c r="AW65" s="7" t="n">
        <v>0.8327663424589499</v>
      </c>
      <c r="AX65" s="7" t="n">
        <v>0.7797672975721298</v>
      </c>
      <c r="AY65" s="7" t="n">
        <v>0.7553001513825233</v>
      </c>
      <c r="AZ65" s="7" t="n">
        <v>0.728928522485994</v>
      </c>
      <c r="BA65" s="7" t="n">
        <v>0.1971703672092703</v>
      </c>
      <c r="BB65" s="7" t="n">
        <v>0.5451026522268302</v>
      </c>
      <c r="BC65" s="7" t="n">
        <v>0.7310869232586318</v>
      </c>
      <c r="BD65" s="7" t="n">
        <v>0.6019956458476734</v>
      </c>
      <c r="BE65" s="7" t="n">
        <v>0.3489502800257696</v>
      </c>
      <c r="BF65" s="7" t="n">
        <v>0.647309889566635</v>
      </c>
      <c r="BG65" s="7" t="n">
        <v>0.8005408205115114</v>
      </c>
      <c r="BH65" s="7" t="n">
        <v>0.9932379513419539</v>
      </c>
      <c r="BI65" s="7" t="n">
        <v>0.7250937691852365</v>
      </c>
      <c r="BJ65" s="7" t="n">
        <v>0.6101633126313925</v>
      </c>
      <c r="BK65" s="7" t="n">
        <v>0.766570084805253</v>
      </c>
      <c r="BL65" s="7" t="n">
        <v>0.6421688434125021</v>
      </c>
      <c r="BM65" s="7" t="n">
        <v>0.6455715102129385</v>
      </c>
      <c r="BN65" s="7" t="n">
        <v>1</v>
      </c>
      <c r="BO65" s="7" t="n">
        <v>0.9164880664002866</v>
      </c>
      <c r="BP65" s="7" t="n">
        <v>0.6051167565915725</v>
      </c>
      <c r="BQ65" s="7" t="n">
        <v>0.7016206459285278</v>
      </c>
      <c r="BR65" s="7" t="n">
        <v>0.618347486422942</v>
      </c>
      <c r="BS65" s="7" t="n">
        <v>0.7538626344019426</v>
      </c>
      <c r="BT65" s="7" t="n">
        <v>0.9743010700918324</v>
      </c>
      <c r="BU65" s="7" t="n">
        <v>0.9294433786337061</v>
      </c>
      <c r="BV65" s="7" t="n">
        <v>0.677894378011884</v>
      </c>
      <c r="BW65" s="7" t="n">
        <v>0.3872158913745016</v>
      </c>
      <c r="BX65" s="7" t="n">
        <v>0.7364964359251925</v>
      </c>
      <c r="BY65" s="7" t="n">
        <v>0.9788006842296401</v>
      </c>
      <c r="BZ65" s="7" t="n">
        <v>0.7958932903640542</v>
      </c>
      <c r="CA65" s="7" t="n">
        <v>0.9887881752658589</v>
      </c>
      <c r="CB65" s="7" t="n">
        <v>0.6065463934031587</v>
      </c>
      <c r="CC65" s="7" t="n">
        <v>0.9366544125266693</v>
      </c>
      <c r="CD65" s="7" t="n">
        <v>0.7443991991796347</v>
      </c>
      <c r="CE65" s="7" t="n">
        <v>0.6683251168852554</v>
      </c>
      <c r="CF65" s="7" t="n">
        <v>0.7220743557039404</v>
      </c>
      <c r="CG65" s="7" t="n">
        <v>0.7693319837954506</v>
      </c>
      <c r="CH65" s="7" t="n">
        <v>0.9690186700716699</v>
      </c>
      <c r="CI65" s="7" t="n">
        <v>0.9210169764218773</v>
      </c>
      <c r="CJ65" s="7" t="n">
        <v>0.8873861706663839</v>
      </c>
      <c r="CK65" s="7" t="n">
        <v>0.4995089843725332</v>
      </c>
      <c r="CL65" s="7" t="n">
        <v>0.6796700971125866</v>
      </c>
      <c r="CM65" s="7" t="n">
        <v>0.6913468893103532</v>
      </c>
      <c r="CN65" s="7" t="n">
        <v>0.7342728795530981</v>
      </c>
      <c r="CO65" s="7" t="n">
        <v>0.8985561517577285</v>
      </c>
      <c r="CP65" s="7" t="n">
        <v>0.6739865228012649</v>
      </c>
      <c r="CQ65" s="7" t="n">
        <v>0.8853811967746309</v>
      </c>
      <c r="CR65" s="7" t="n">
        <v>0.8015059253468355</v>
      </c>
      <c r="CS65" s="7" t="n">
        <v>0.9472156328414458</v>
      </c>
      <c r="CT65" s="7" t="n">
        <v>0.7931581648062707</v>
      </c>
      <c r="CU65" s="7" t="n">
        <v>0.7138030580273255</v>
      </c>
      <c r="CV65" s="7" t="n">
        <v>0.5985171477031029</v>
      </c>
      <c r="CW65" s="7" t="n">
        <v>0.6441868834032534</v>
      </c>
      <c r="CX65" s="7" t="n">
        <v>0.8787602685085862</v>
      </c>
      <c r="CY65" s="7" t="n">
        <v>0.6722263933842283</v>
      </c>
      <c r="CZ65" s="7" t="n">
        <v>0.8542883232291143</v>
      </c>
      <c r="DA65" s="7" t="n">
        <v>0.868974591752485</v>
      </c>
      <c r="DB65" s="7" t="n">
        <v>0.6914576964571448</v>
      </c>
      <c r="DC65" s="7" t="n">
        <v>0.8771387174681253</v>
      </c>
      <c r="DD65" s="7" t="n">
        <v>0.3266207043338204</v>
      </c>
      <c r="DE65" s="7" t="n">
        <v>0.8792017821504308</v>
      </c>
      <c r="DF65" s="7" t="n">
        <v>0.7179036368715316</v>
      </c>
      <c r="DG65" s="7" t="n">
        <v>0.179348870755229</v>
      </c>
      <c r="DH65" s="7" t="n">
        <v>0.6840231191664724</v>
      </c>
      <c r="DI65" s="7" t="n">
        <v>0.8991370160859175</v>
      </c>
      <c r="DJ65" s="7" t="n">
        <v>0.4565429016095514</v>
      </c>
      <c r="DK65" s="7" t="n">
        <v>0.9901005533054367</v>
      </c>
      <c r="DL65" s="7" t="n">
        <v>0.7711723871764418</v>
      </c>
      <c r="DM65" s="7" t="n">
        <v>0.4194753557606296</v>
      </c>
      <c r="DN65" s="7" t="n">
        <v>0.9064373443578378</v>
      </c>
      <c r="DO65" s="7" t="n">
        <v>0.3547573641675016</v>
      </c>
    </row>
    <row r="66">
      <c r="A66" s="6" t="inlineStr">
        <is>
          <t>930652.CSI</t>
        </is>
      </c>
      <c r="B66" s="6" t="inlineStr">
        <is>
          <t>中证电子指数</t>
        </is>
      </c>
      <c r="C66" s="7" t="n">
        <v>0.8259927345876866</v>
      </c>
      <c r="D66" s="7" t="n">
        <v>0.772062698259672</v>
      </c>
      <c r="E66" s="7" t="n">
        <v>0.3596670839677575</v>
      </c>
      <c r="F66" s="7" t="n">
        <v>0.6968523676328019</v>
      </c>
      <c r="G66" s="7" t="n">
        <v>0.4719565561406364</v>
      </c>
      <c r="H66" s="7" t="n">
        <v>0.8197121353448926</v>
      </c>
      <c r="I66" s="7" t="n">
        <v>0.8287420687827809</v>
      </c>
      <c r="J66" s="7" t="n">
        <v>0.9685203091253959</v>
      </c>
      <c r="K66" s="7" t="n">
        <v>0.962883391020529</v>
      </c>
      <c r="L66" s="7" t="n">
        <v>0.9500212609695935</v>
      </c>
      <c r="M66" s="7" t="n">
        <v>0.8068766146859515</v>
      </c>
      <c r="N66" s="7" t="n">
        <v>0.6572446629662959</v>
      </c>
      <c r="O66" s="7" t="n">
        <v>0.7457893877032631</v>
      </c>
      <c r="P66" s="7" t="n">
        <v>0.841693470554036</v>
      </c>
      <c r="Q66" s="7" t="n">
        <v>0.791232793915933</v>
      </c>
      <c r="R66" s="7" t="n">
        <v>0.7035899775859743</v>
      </c>
      <c r="S66" s="7" t="n">
        <v>0.8236597125525478</v>
      </c>
      <c r="T66" s="7" t="n">
        <v>0.8498725612789377</v>
      </c>
      <c r="U66" s="7" t="n">
        <v>0.887274234508053</v>
      </c>
      <c r="V66" s="7" t="n">
        <v>0.8202987319464848</v>
      </c>
      <c r="W66" s="7" t="n">
        <v>0.8523149082597272</v>
      </c>
      <c r="X66" s="7" t="n">
        <v>0.5001390414590072</v>
      </c>
      <c r="Y66" s="7" t="n">
        <v>0.24426454453883</v>
      </c>
      <c r="Z66" s="7" t="n">
        <v>0.6592305190563441</v>
      </c>
      <c r="AA66" s="7" t="n">
        <v>0.8317493838462647</v>
      </c>
      <c r="AB66" s="7" t="n">
        <v>0.5513948005033693</v>
      </c>
      <c r="AC66" s="7" t="n">
        <v>0.677964702980805</v>
      </c>
      <c r="AD66" s="7" t="n">
        <v>0.7057130309855643</v>
      </c>
      <c r="AE66" s="7" t="n">
        <v>0.8360074927197858</v>
      </c>
      <c r="AF66" s="7" t="n">
        <v>0.9921838518505908</v>
      </c>
      <c r="AG66" s="7" t="n">
        <v>0.9292924863580526</v>
      </c>
      <c r="AH66" s="7" t="n">
        <v>0.9350989547258356</v>
      </c>
      <c r="AI66" s="7" t="n">
        <v>0.9047201038071419</v>
      </c>
      <c r="AJ66" s="7" t="n">
        <v>0.8759645986675225</v>
      </c>
      <c r="AK66" s="7" t="n">
        <v>0.9316101192289904</v>
      </c>
      <c r="AL66" s="7" t="n">
        <v>0.7733332794091835</v>
      </c>
      <c r="AM66" s="7" t="n">
        <v>0.7189555745665757</v>
      </c>
      <c r="AN66" s="7" t="n">
        <v>0.8682555478619383</v>
      </c>
      <c r="AO66" s="7" t="n">
        <v>0.6541483503512356</v>
      </c>
      <c r="AP66" s="7" t="n">
        <v>0.7179050499899648</v>
      </c>
      <c r="AQ66" s="7" t="n">
        <v>0.5428917927252552</v>
      </c>
      <c r="AR66" s="7" t="n">
        <v>0.848910965208764</v>
      </c>
      <c r="AS66" s="7" t="n">
        <v>0.871872864200541</v>
      </c>
      <c r="AT66" s="7" t="n">
        <v>0.7406224993441123</v>
      </c>
      <c r="AU66" s="7" t="n">
        <v>0.5513948471386579</v>
      </c>
      <c r="AV66" s="7" t="n">
        <v>0.802665578866594</v>
      </c>
      <c r="AW66" s="7" t="n">
        <v>0.7158043467594938</v>
      </c>
      <c r="AX66" s="7" t="n">
        <v>0.7855687851310085</v>
      </c>
      <c r="AY66" s="7" t="n">
        <v>0.7176714356907814</v>
      </c>
      <c r="AZ66" s="7" t="n">
        <v>0.7827208419321993</v>
      </c>
      <c r="BA66" s="7" t="n">
        <v>0.2093117297813165</v>
      </c>
      <c r="BB66" s="7" t="n">
        <v>0.6409234047420433</v>
      </c>
      <c r="BC66" s="7" t="n">
        <v>0.8441120964138756</v>
      </c>
      <c r="BD66" s="7" t="n">
        <v>0.5312655928588418</v>
      </c>
      <c r="BE66" s="7" t="n">
        <v>0.3144951040803917</v>
      </c>
      <c r="BF66" s="7" t="n">
        <v>0.7604088166007176</v>
      </c>
      <c r="BG66" s="7" t="n">
        <v>0.8070350668280538</v>
      </c>
      <c r="BH66" s="7" t="n">
        <v>0.8965243833012452</v>
      </c>
      <c r="BI66" s="7" t="n">
        <v>0.6683652667085468</v>
      </c>
      <c r="BJ66" s="7" t="n">
        <v>0.5647450289560761</v>
      </c>
      <c r="BK66" s="7" t="n">
        <v>0.7595852843453353</v>
      </c>
      <c r="BL66" s="7" t="n">
        <v>0.6710739546692656</v>
      </c>
      <c r="BM66" s="7" t="n">
        <v>0.6898217614835883</v>
      </c>
      <c r="BN66" s="7" t="n">
        <v>0.9164880664002866</v>
      </c>
      <c r="BO66" s="7" t="n">
        <v>1</v>
      </c>
      <c r="BP66" s="7" t="n">
        <v>0.7017746627105128</v>
      </c>
      <c r="BQ66" s="7" t="n">
        <v>0.7253540081190809</v>
      </c>
      <c r="BR66" s="7" t="n">
        <v>0.6268109994238936</v>
      </c>
      <c r="BS66" s="7" t="n">
        <v>0.7624224893175093</v>
      </c>
      <c r="BT66" s="7" t="n">
        <v>0.9271884673035564</v>
      </c>
      <c r="BU66" s="7" t="n">
        <v>0.9402428908177578</v>
      </c>
      <c r="BV66" s="7" t="n">
        <v>0.8167087595518762</v>
      </c>
      <c r="BW66" s="7" t="n">
        <v>0.3758960819122931</v>
      </c>
      <c r="BX66" s="7" t="n">
        <v>0.8542472251601663</v>
      </c>
      <c r="BY66" s="7" t="n">
        <v>0.8938316776940354</v>
      </c>
      <c r="BZ66" s="7" t="n">
        <v>0.6633152741200249</v>
      </c>
      <c r="CA66" s="7" t="n">
        <v>0.88864807958782</v>
      </c>
      <c r="CB66" s="7" t="n">
        <v>0.5869403177085126</v>
      </c>
      <c r="CC66" s="7" t="n">
        <v>0.8181899902094548</v>
      </c>
      <c r="CD66" s="7" t="n">
        <v>0.7908253915144606</v>
      </c>
      <c r="CE66" s="7" t="n">
        <v>0.6421660460184901</v>
      </c>
      <c r="CF66" s="7" t="n">
        <v>0.7302238085293361</v>
      </c>
      <c r="CG66" s="7" t="n">
        <v>0.775726241421287</v>
      </c>
      <c r="CH66" s="7" t="n">
        <v>0.9164048314283406</v>
      </c>
      <c r="CI66" s="7" t="n">
        <v>0.9629653050662444</v>
      </c>
      <c r="CJ66" s="7" t="n">
        <v>0.9702574233460266</v>
      </c>
      <c r="CK66" s="7" t="n">
        <v>0.6150047729847951</v>
      </c>
      <c r="CL66" s="7" t="n">
        <v>0.8203103363739416</v>
      </c>
      <c r="CM66" s="7" t="n">
        <v>0.7252988690731706</v>
      </c>
      <c r="CN66" s="7" t="n">
        <v>0.8475349188728556</v>
      </c>
      <c r="CO66" s="7" t="n">
        <v>0.8939539443567099</v>
      </c>
      <c r="CP66" s="7" t="n">
        <v>0.8127828738254134</v>
      </c>
      <c r="CQ66" s="7" t="n">
        <v>0.9893232900098736</v>
      </c>
      <c r="CR66" s="7" t="n">
        <v>0.8021280466577986</v>
      </c>
      <c r="CS66" s="7" t="n">
        <v>0.9683931456347825</v>
      </c>
      <c r="CT66" s="7" t="n">
        <v>0.904727335409817</v>
      </c>
      <c r="CU66" s="7" t="n">
        <v>0.7701104035719059</v>
      </c>
      <c r="CV66" s="7" t="n">
        <v>0.504169373086202</v>
      </c>
      <c r="CW66" s="7" t="n">
        <v>0.6827199203387441</v>
      </c>
      <c r="CX66" s="7" t="n">
        <v>0.8644291476920617</v>
      </c>
      <c r="CY66" s="7" t="n">
        <v>0.6356298200685556</v>
      </c>
      <c r="CZ66" s="7" t="n">
        <v>0.9717906258774665</v>
      </c>
      <c r="DA66" s="7" t="n">
        <v>0.9683085838994063</v>
      </c>
      <c r="DB66" s="7" t="n">
        <v>0.7566705045848574</v>
      </c>
      <c r="DC66" s="7" t="n">
        <v>0.9847016702032649</v>
      </c>
      <c r="DD66" s="7" t="n">
        <v>0.3020142311474139</v>
      </c>
      <c r="DE66" s="7" t="n">
        <v>0.9834102236550017</v>
      </c>
      <c r="DF66" s="7" t="n">
        <v>0.7801427726548058</v>
      </c>
      <c r="DG66" s="7" t="n">
        <v>0.1925263422719068</v>
      </c>
      <c r="DH66" s="7" t="n">
        <v>0.6846596822412269</v>
      </c>
      <c r="DI66" s="7" t="n">
        <v>0.9815934448374587</v>
      </c>
      <c r="DJ66" s="7" t="n">
        <v>0.4029083596808789</v>
      </c>
      <c r="DK66" s="7" t="n">
        <v>0.8852792215540787</v>
      </c>
      <c r="DL66" s="7" t="n">
        <v>0.8510977447744318</v>
      </c>
      <c r="DM66" s="7" t="n">
        <v>0.3749290782717411</v>
      </c>
      <c r="DN66" s="7" t="n">
        <v>0.8817376477713903</v>
      </c>
      <c r="DO66" s="7" t="n">
        <v>0.3767433517684524</v>
      </c>
    </row>
    <row r="67">
      <c r="A67" s="6" t="inlineStr">
        <is>
          <t>930653.CSI</t>
        </is>
      </c>
      <c r="B67" s="6" t="inlineStr">
        <is>
          <t>中证食品饮料指数</t>
        </is>
      </c>
      <c r="C67" s="7" t="n">
        <v>0.7827556514984704</v>
      </c>
      <c r="D67" s="7" t="n">
        <v>0.8831539413754648</v>
      </c>
      <c r="E67" s="7" t="n">
        <v>0.3331417175287401</v>
      </c>
      <c r="F67" s="7" t="n">
        <v>0.8773197062173884</v>
      </c>
      <c r="G67" s="7" t="n">
        <v>0.7058023370350549</v>
      </c>
      <c r="H67" s="7" t="n">
        <v>0.9059787780965805</v>
      </c>
      <c r="I67" s="7" t="n">
        <v>0.8942552959536113</v>
      </c>
      <c r="J67" s="7" t="n">
        <v>0.6585811880050282</v>
      </c>
      <c r="K67" s="7" t="n">
        <v>0.6306870899430097</v>
      </c>
      <c r="L67" s="7" t="n">
        <v>0.7194048587624272</v>
      </c>
      <c r="M67" s="7" t="n">
        <v>0.8168564822291174</v>
      </c>
      <c r="N67" s="7" t="n">
        <v>0.9885214557501519</v>
      </c>
      <c r="O67" s="7" t="n">
        <v>0.742592454933398</v>
      </c>
      <c r="P67" s="7" t="n">
        <v>0.6373856886580519</v>
      </c>
      <c r="Q67" s="7" t="n">
        <v>0.7212687109607749</v>
      </c>
      <c r="R67" s="7" t="n">
        <v>0.6564946261843335</v>
      </c>
      <c r="S67" s="7" t="n">
        <v>0.8807335140516509</v>
      </c>
      <c r="T67" s="7" t="n">
        <v>0.6983820745170746</v>
      </c>
      <c r="U67" s="7" t="n">
        <v>0.8691127861938183</v>
      </c>
      <c r="V67" s="7" t="n">
        <v>0.7160543561667911</v>
      </c>
      <c r="W67" s="7" t="n">
        <v>0.8582227915129019</v>
      </c>
      <c r="X67" s="7" t="n">
        <v>0.4855238743549002</v>
      </c>
      <c r="Y67" s="7" t="n">
        <v>0.2039315111276076</v>
      </c>
      <c r="Z67" s="7" t="n">
        <v>0.9672709666360348</v>
      </c>
      <c r="AA67" s="7" t="n">
        <v>0.7058559963481008</v>
      </c>
      <c r="AB67" s="7" t="n">
        <v>0.725130093519704</v>
      </c>
      <c r="AC67" s="7" t="n">
        <v>0.6191056367595059</v>
      </c>
      <c r="AD67" s="7" t="n">
        <v>0.7748444225681499</v>
      </c>
      <c r="AE67" s="7" t="n">
        <v>0.7050559861698503</v>
      </c>
      <c r="AF67" s="7" t="n">
        <v>0.6842274990218769</v>
      </c>
      <c r="AG67" s="7" t="n">
        <v>0.8205996393641756</v>
      </c>
      <c r="AH67" s="7" t="n">
        <v>0.801191308649528</v>
      </c>
      <c r="AI67" s="7" t="n">
        <v>0.7754801414251571</v>
      </c>
      <c r="AJ67" s="7" t="n">
        <v>0.7477125164047667</v>
      </c>
      <c r="AK67" s="7" t="n">
        <v>0.6306689193650515</v>
      </c>
      <c r="AL67" s="7" t="n">
        <v>0.5443127928921174</v>
      </c>
      <c r="AM67" s="7" t="n">
        <v>0.9042273369207238</v>
      </c>
      <c r="AN67" s="7" t="n">
        <v>0.8688568336160736</v>
      </c>
      <c r="AO67" s="7" t="n">
        <v>0.9886448409938869</v>
      </c>
      <c r="AP67" s="7" t="n">
        <v>0.6728546196629522</v>
      </c>
      <c r="AQ67" s="7" t="n">
        <v>0.4784829373529703</v>
      </c>
      <c r="AR67" s="7" t="n">
        <v>0.7113071536481055</v>
      </c>
      <c r="AS67" s="7" t="n">
        <v>0.7549937802397169</v>
      </c>
      <c r="AT67" s="7" t="n">
        <v>0.7724484694767272</v>
      </c>
      <c r="AU67" s="7" t="n">
        <v>0.72513026245195</v>
      </c>
      <c r="AV67" s="7" t="n">
        <v>0.6284470512000774</v>
      </c>
      <c r="AW67" s="7" t="n">
        <v>0.4723334732314596</v>
      </c>
      <c r="AX67" s="7" t="n">
        <v>0.6162272020853646</v>
      </c>
      <c r="AY67" s="7" t="n">
        <v>0.6583175368056357</v>
      </c>
      <c r="AZ67" s="7" t="n">
        <v>0.7833290305581861</v>
      </c>
      <c r="BA67" s="7" t="n">
        <v>0.5477141120234941</v>
      </c>
      <c r="BB67" s="7" t="n">
        <v>0.9827647913470732</v>
      </c>
      <c r="BC67" s="7" t="n">
        <v>0.7234660986107858</v>
      </c>
      <c r="BD67" s="7" t="n">
        <v>0.6113927721594944</v>
      </c>
      <c r="BE67" s="7" t="n">
        <v>0.1558473614578399</v>
      </c>
      <c r="BF67" s="7" t="n">
        <v>0.8670977988454491</v>
      </c>
      <c r="BG67" s="7" t="n">
        <v>0.7111504051449894</v>
      </c>
      <c r="BH67" s="7" t="n">
        <v>0.5910133427937057</v>
      </c>
      <c r="BI67" s="7" t="n">
        <v>0.5983929078380642</v>
      </c>
      <c r="BJ67" s="7" t="n">
        <v>0.6561711716728471</v>
      </c>
      <c r="BK67" s="7" t="n">
        <v>0.7227309564236634</v>
      </c>
      <c r="BL67" s="7" t="n">
        <v>0.7412263668191744</v>
      </c>
      <c r="BM67" s="7" t="n">
        <v>0.5777303655200861</v>
      </c>
      <c r="BN67" s="7" t="n">
        <v>0.6051167565915725</v>
      </c>
      <c r="BO67" s="7" t="n">
        <v>0.7017746627105128</v>
      </c>
      <c r="BP67" s="7" t="n">
        <v>1</v>
      </c>
      <c r="BQ67" s="7" t="n">
        <v>0.6792558661081203</v>
      </c>
      <c r="BR67" s="7" t="n">
        <v>0.5832956422719019</v>
      </c>
      <c r="BS67" s="7" t="n">
        <v>0.7373419926614533</v>
      </c>
      <c r="BT67" s="7" t="n">
        <v>0.5697161397987821</v>
      </c>
      <c r="BU67" s="7" t="n">
        <v>0.6563346184526582</v>
      </c>
      <c r="BV67" s="7" t="n">
        <v>0.6503794901397743</v>
      </c>
      <c r="BW67" s="7" t="n">
        <v>0.5371492286591876</v>
      </c>
      <c r="BX67" s="7" t="n">
        <v>0.6860113305146037</v>
      </c>
      <c r="BY67" s="7" t="n">
        <v>0.5396511486241895</v>
      </c>
      <c r="BZ67" s="7" t="n">
        <v>0.3936612913992785</v>
      </c>
      <c r="CA67" s="7" t="n">
        <v>0.5755358213209886</v>
      </c>
      <c r="CB67" s="7" t="n">
        <v>0.5872366327145278</v>
      </c>
      <c r="CC67" s="7" t="n">
        <v>0.545369072478011</v>
      </c>
      <c r="CD67" s="7" t="n">
        <v>0.7794843638650664</v>
      </c>
      <c r="CE67" s="7" t="n">
        <v>0.7326387281774653</v>
      </c>
      <c r="CF67" s="7" t="n">
        <v>0.6363438900927745</v>
      </c>
      <c r="CG67" s="7" t="n">
        <v>0.6247839115228681</v>
      </c>
      <c r="CH67" s="7" t="n">
        <v>0.5574932570639735</v>
      </c>
      <c r="CI67" s="7" t="n">
        <v>0.5958529269968489</v>
      </c>
      <c r="CJ67" s="7" t="n">
        <v>0.7071029638921243</v>
      </c>
      <c r="CK67" s="7" t="n">
        <v>0.9048575625840009</v>
      </c>
      <c r="CL67" s="7" t="n">
        <v>0.7021356439953541</v>
      </c>
      <c r="CM67" s="7" t="n">
        <v>0.7240964949940761</v>
      </c>
      <c r="CN67" s="7" t="n">
        <v>0.6702982267130351</v>
      </c>
      <c r="CO67" s="7" t="n">
        <v>0.539024371108598</v>
      </c>
      <c r="CP67" s="7" t="n">
        <v>0.6917792433716757</v>
      </c>
      <c r="CQ67" s="7" t="n">
        <v>0.7210431336003613</v>
      </c>
      <c r="CR67" s="7" t="n">
        <v>0.6312066794944362</v>
      </c>
      <c r="CS67" s="7" t="n">
        <v>0.6819965729341774</v>
      </c>
      <c r="CT67" s="7" t="n">
        <v>0.7164693917143108</v>
      </c>
      <c r="CU67" s="7" t="n">
        <v>0.7732375399276532</v>
      </c>
      <c r="CV67" s="7" t="n">
        <v>0.6214160521983328</v>
      </c>
      <c r="CW67" s="7" t="n">
        <v>0.7000213420912561</v>
      </c>
      <c r="CX67" s="7" t="n">
        <v>0.5886730111096217</v>
      </c>
      <c r="CY67" s="7" t="n">
        <v>0.6537303888892433</v>
      </c>
      <c r="CZ67" s="7" t="n">
        <v>0.6810497650162036</v>
      </c>
      <c r="DA67" s="7" t="n">
        <v>0.7099393473766076</v>
      </c>
      <c r="DB67" s="7" t="n">
        <v>0.7799116480265209</v>
      </c>
      <c r="DC67" s="7" t="n">
        <v>0.6841947610698065</v>
      </c>
      <c r="DD67" s="7" t="n">
        <v>0.3946707821378661</v>
      </c>
      <c r="DE67" s="7" t="n">
        <v>0.6827020005315935</v>
      </c>
      <c r="DF67" s="7" t="n">
        <v>0.6899024712870545</v>
      </c>
      <c r="DG67" s="7" t="n">
        <v>0.5366491504102657</v>
      </c>
      <c r="DH67" s="7" t="n">
        <v>0.7540918600528206</v>
      </c>
      <c r="DI67" s="7" t="n">
        <v>0.6665862653664432</v>
      </c>
      <c r="DJ67" s="7" t="n">
        <v>0.3523264638205931</v>
      </c>
      <c r="DK67" s="7" t="n">
        <v>0.573125765921944</v>
      </c>
      <c r="DL67" s="7" t="n">
        <v>0.6746134101460068</v>
      </c>
      <c r="DM67" s="7" t="n">
        <v>0.4055160901759253</v>
      </c>
      <c r="DN67" s="7" t="n">
        <v>0.5875785172177955</v>
      </c>
      <c r="DO67" s="7" t="n">
        <v>0.528240300122496</v>
      </c>
    </row>
    <row r="68">
      <c r="A68" s="6" t="inlineStr">
        <is>
          <t>930697.CSI</t>
        </is>
      </c>
      <c r="B68" s="6" t="inlineStr">
        <is>
          <t>中证全指家用电器指数</t>
        </is>
      </c>
      <c r="C68" s="7" t="n">
        <v>0.7691704334765748</v>
      </c>
      <c r="D68" s="7" t="n">
        <v>0.694368472100428</v>
      </c>
      <c r="E68" s="7" t="n">
        <v>0.4696903915093548</v>
      </c>
      <c r="F68" s="7" t="n">
        <v>0.6119322985395897</v>
      </c>
      <c r="G68" s="7" t="n">
        <v>0.5157381943658397</v>
      </c>
      <c r="H68" s="7" t="n">
        <v>0.7595379160005437</v>
      </c>
      <c r="I68" s="7" t="n">
        <v>0.7369628183559737</v>
      </c>
      <c r="J68" s="7" t="n">
        <v>0.6822626711343908</v>
      </c>
      <c r="K68" s="7" t="n">
        <v>0.6501522488775336</v>
      </c>
      <c r="L68" s="7" t="n">
        <v>0.6841934149338725</v>
      </c>
      <c r="M68" s="7" t="n">
        <v>0.7543997795648517</v>
      </c>
      <c r="N68" s="7" t="n">
        <v>0.6227298855755952</v>
      </c>
      <c r="O68" s="7" t="n">
        <v>0.7189834130523663</v>
      </c>
      <c r="P68" s="7" t="n">
        <v>0.7680614912541096</v>
      </c>
      <c r="Q68" s="7" t="n">
        <v>0.713227863438031</v>
      </c>
      <c r="R68" s="7" t="n">
        <v>0.6780116509979353</v>
      </c>
      <c r="S68" s="7" t="n">
        <v>0.7106806372169864</v>
      </c>
      <c r="T68" s="7" t="n">
        <v>0.7805436345644652</v>
      </c>
      <c r="U68" s="7" t="n">
        <v>0.7987861569323966</v>
      </c>
      <c r="V68" s="7" t="n">
        <v>0.6398517044490317</v>
      </c>
      <c r="W68" s="7" t="n">
        <v>0.6734943978657395</v>
      </c>
      <c r="X68" s="7" t="n">
        <v>0.5970074055427885</v>
      </c>
      <c r="Y68" s="7" t="n">
        <v>0.2411393771927396</v>
      </c>
      <c r="Z68" s="7" t="n">
        <v>0.6593662052363589</v>
      </c>
      <c r="AA68" s="7" t="n">
        <v>0.7000107155628388</v>
      </c>
      <c r="AB68" s="7" t="n">
        <v>0.6067993684844289</v>
      </c>
      <c r="AC68" s="7" t="n">
        <v>0.7424132174695162</v>
      </c>
      <c r="AD68" s="7" t="n">
        <v>0.5582595984193764</v>
      </c>
      <c r="AE68" s="7" t="n">
        <v>0.7116987268772835</v>
      </c>
      <c r="AF68" s="7" t="n">
        <v>0.7344641604905116</v>
      </c>
      <c r="AG68" s="7" t="n">
        <v>0.813552534947207</v>
      </c>
      <c r="AH68" s="7" t="n">
        <v>0.7915453178026478</v>
      </c>
      <c r="AI68" s="7" t="n">
        <v>0.6966397182278584</v>
      </c>
      <c r="AJ68" s="7" t="n">
        <v>0.6286614257544751</v>
      </c>
      <c r="AK68" s="7" t="n">
        <v>0.6520121833263324</v>
      </c>
      <c r="AL68" s="7" t="n">
        <v>0.6960676891246993</v>
      </c>
      <c r="AM68" s="7" t="n">
        <v>0.8052903887489291</v>
      </c>
      <c r="AN68" s="7" t="n">
        <v>0.7535309244789363</v>
      </c>
      <c r="AO68" s="7" t="n">
        <v>0.6262281422762985</v>
      </c>
      <c r="AP68" s="7" t="n">
        <v>0.7324180375071916</v>
      </c>
      <c r="AQ68" s="7" t="n">
        <v>0.5344412529626549</v>
      </c>
      <c r="AR68" s="7" t="n">
        <v>0.701493289457116</v>
      </c>
      <c r="AS68" s="7" t="n">
        <v>0.6305809248026734</v>
      </c>
      <c r="AT68" s="7" t="n">
        <v>0.6064101548286636</v>
      </c>
      <c r="AU68" s="7" t="n">
        <v>0.6067992754958604</v>
      </c>
      <c r="AV68" s="7" t="n">
        <v>0.7266812962970172</v>
      </c>
      <c r="AW68" s="7" t="n">
        <v>0.5375651918112742</v>
      </c>
      <c r="AX68" s="7" t="n">
        <v>0.7040832144623546</v>
      </c>
      <c r="AY68" s="7" t="n">
        <v>0.7410998504426912</v>
      </c>
      <c r="AZ68" s="7" t="n">
        <v>0.7024242351636188</v>
      </c>
      <c r="BA68" s="7" t="n">
        <v>0.3317821059160831</v>
      </c>
      <c r="BB68" s="7" t="n">
        <v>0.5945098261565342</v>
      </c>
      <c r="BC68" s="7" t="n">
        <v>0.6984640657435278</v>
      </c>
      <c r="BD68" s="7" t="n">
        <v>0.617316544745324</v>
      </c>
      <c r="BE68" s="7" t="n">
        <v>0.2941713267485994</v>
      </c>
      <c r="BF68" s="7" t="n">
        <v>0.6229471558375314</v>
      </c>
      <c r="BG68" s="7" t="n">
        <v>0.7712743798335996</v>
      </c>
      <c r="BH68" s="7" t="n">
        <v>0.6851172118455002</v>
      </c>
      <c r="BI68" s="7" t="n">
        <v>0.7145001804849449</v>
      </c>
      <c r="BJ68" s="7" t="n">
        <v>0.6478903609698865</v>
      </c>
      <c r="BK68" s="7" t="n">
        <v>0.6926470140044027</v>
      </c>
      <c r="BL68" s="7" t="n">
        <v>0.6900582536374159</v>
      </c>
      <c r="BM68" s="7" t="n">
        <v>0.6995847320552399</v>
      </c>
      <c r="BN68" s="7" t="n">
        <v>0.7016206459285278</v>
      </c>
      <c r="BO68" s="7" t="n">
        <v>0.7253540081190809</v>
      </c>
      <c r="BP68" s="7" t="n">
        <v>0.6792558661081203</v>
      </c>
      <c r="BQ68" s="7" t="n">
        <v>1</v>
      </c>
      <c r="BR68" s="7" t="n">
        <v>0.7169623903524832</v>
      </c>
      <c r="BS68" s="7" t="n">
        <v>0.7350322728006192</v>
      </c>
      <c r="BT68" s="7" t="n">
        <v>0.6448195082346432</v>
      </c>
      <c r="BU68" s="7" t="n">
        <v>0.7453065227483332</v>
      </c>
      <c r="BV68" s="7" t="n">
        <v>0.6402461149892346</v>
      </c>
      <c r="BW68" s="7" t="n">
        <v>0.492203072900652</v>
      </c>
      <c r="BX68" s="7" t="n">
        <v>0.7026038742757322</v>
      </c>
      <c r="BY68" s="7" t="n">
        <v>0.6261737803806128</v>
      </c>
      <c r="BZ68" s="7" t="n">
        <v>0.4311277152029367</v>
      </c>
      <c r="CA68" s="7" t="n">
        <v>0.6703690234531502</v>
      </c>
      <c r="CB68" s="7" t="n">
        <v>0.6820571103403431</v>
      </c>
      <c r="CC68" s="7" t="n">
        <v>0.674315299877139</v>
      </c>
      <c r="CD68" s="7" t="n">
        <v>0.7096764319724833</v>
      </c>
      <c r="CE68" s="7" t="n">
        <v>0.737592437324079</v>
      </c>
      <c r="CF68" s="7" t="n">
        <v>0.7569003986158754</v>
      </c>
      <c r="CG68" s="7" t="n">
        <v>0.6914646211885362</v>
      </c>
      <c r="CH68" s="7" t="n">
        <v>0.6344667264389281</v>
      </c>
      <c r="CI68" s="7" t="n">
        <v>0.6396893464990292</v>
      </c>
      <c r="CJ68" s="7" t="n">
        <v>0.6821185456131551</v>
      </c>
      <c r="CK68" s="7" t="n">
        <v>0.7574881822300148</v>
      </c>
      <c r="CL68" s="7" t="n">
        <v>0.6798909760337104</v>
      </c>
      <c r="CM68" s="7" t="n">
        <v>0.5658799023145452</v>
      </c>
      <c r="CN68" s="7" t="n">
        <v>0.712277463150261</v>
      </c>
      <c r="CO68" s="7" t="n">
        <v>0.5767197547850526</v>
      </c>
      <c r="CP68" s="7" t="n">
        <v>0.6362188234008791</v>
      </c>
      <c r="CQ68" s="7" t="n">
        <v>0.720207303698561</v>
      </c>
      <c r="CR68" s="7" t="n">
        <v>0.7120286061948207</v>
      </c>
      <c r="CS68" s="7" t="n">
        <v>0.700066415171976</v>
      </c>
      <c r="CT68" s="7" t="n">
        <v>0.6211036474042666</v>
      </c>
      <c r="CU68" s="7" t="n">
        <v>0.6704581233129514</v>
      </c>
      <c r="CV68" s="7" t="n">
        <v>0.580227558141589</v>
      </c>
      <c r="CW68" s="7" t="n">
        <v>0.5052299160878246</v>
      </c>
      <c r="CX68" s="7" t="n">
        <v>0.7733478655402246</v>
      </c>
      <c r="CY68" s="7" t="n">
        <v>0.6710107255354053</v>
      </c>
      <c r="CZ68" s="7" t="n">
        <v>0.6465720800442526</v>
      </c>
      <c r="DA68" s="7" t="n">
        <v>0.7522216957308743</v>
      </c>
      <c r="DB68" s="7" t="n">
        <v>0.679210498430552</v>
      </c>
      <c r="DC68" s="7" t="n">
        <v>0.6847560145199825</v>
      </c>
      <c r="DD68" s="7" t="n">
        <v>0.3397299455126042</v>
      </c>
      <c r="DE68" s="7" t="n">
        <v>0.6855412796860667</v>
      </c>
      <c r="DF68" s="7" t="n">
        <v>0.7598857397123028</v>
      </c>
      <c r="DG68" s="7" t="n">
        <v>0.3141496304461097</v>
      </c>
      <c r="DH68" s="7" t="n">
        <v>0.6699762999265667</v>
      </c>
      <c r="DI68" s="7" t="n">
        <v>0.7025946903992835</v>
      </c>
      <c r="DJ68" s="7" t="n">
        <v>0.4044237267603508</v>
      </c>
      <c r="DK68" s="7" t="n">
        <v>0.673132606403951</v>
      </c>
      <c r="DL68" s="7" t="n">
        <v>0.7284080307131939</v>
      </c>
      <c r="DM68" s="7" t="n">
        <v>0.4865594677393191</v>
      </c>
      <c r="DN68" s="7" t="n">
        <v>0.7792762973669728</v>
      </c>
      <c r="DO68" s="7" t="n">
        <v>0.5392570709660406</v>
      </c>
    </row>
    <row r="69">
      <c r="A69" s="6" t="inlineStr">
        <is>
          <t>930707.CSI</t>
        </is>
      </c>
      <c r="B69" s="6" t="inlineStr">
        <is>
          <t>中证畜牧养殖指数</t>
        </is>
      </c>
      <c r="C69" s="7" t="n">
        <v>0.7123288449838435</v>
      </c>
      <c r="D69" s="7" t="n">
        <v>0.5528593869976337</v>
      </c>
      <c r="E69" s="7" t="n">
        <v>0.4333135792208346</v>
      </c>
      <c r="F69" s="7" t="n">
        <v>0.4511688025048304</v>
      </c>
      <c r="G69" s="7" t="n">
        <v>0.3300681981922973</v>
      </c>
      <c r="H69" s="7" t="n">
        <v>0.6233536696302304</v>
      </c>
      <c r="I69" s="7" t="n">
        <v>0.5862321108906435</v>
      </c>
      <c r="J69" s="7" t="n">
        <v>0.6029631587865316</v>
      </c>
      <c r="K69" s="7" t="n">
        <v>0.5858472331361332</v>
      </c>
      <c r="L69" s="7" t="n">
        <v>0.6027364933703734</v>
      </c>
      <c r="M69" s="7" t="n">
        <v>0.7472233571733885</v>
      </c>
      <c r="N69" s="7" t="n">
        <v>0.4994854227089631</v>
      </c>
      <c r="O69" s="7" t="n">
        <v>0.8018727051878636</v>
      </c>
      <c r="P69" s="7" t="n">
        <v>0.8065476687841063</v>
      </c>
      <c r="Q69" s="7" t="n">
        <v>0.6494240830252812</v>
      </c>
      <c r="R69" s="7" t="n">
        <v>0.6306905574234345</v>
      </c>
      <c r="S69" s="7" t="n">
        <v>0.5568126562663999</v>
      </c>
      <c r="T69" s="7" t="n">
        <v>0.7746145435458196</v>
      </c>
      <c r="U69" s="7" t="n">
        <v>0.6975199682781584</v>
      </c>
      <c r="V69" s="7" t="n">
        <v>0.4874862200841628</v>
      </c>
      <c r="W69" s="7" t="n">
        <v>0.5725031667584555</v>
      </c>
      <c r="X69" s="7" t="n">
        <v>0.5660075114711041</v>
      </c>
      <c r="Y69" s="7" t="n">
        <v>0.2470829335591888</v>
      </c>
      <c r="Z69" s="7" t="n">
        <v>0.6056062681576889</v>
      </c>
      <c r="AA69" s="7" t="n">
        <v>0.5947939468919281</v>
      </c>
      <c r="AB69" s="7" t="n">
        <v>0.6342772177728245</v>
      </c>
      <c r="AC69" s="7" t="n">
        <v>0.9757789034115308</v>
      </c>
      <c r="AD69" s="7" t="n">
        <v>0.5145782249224974</v>
      </c>
      <c r="AE69" s="7" t="n">
        <v>0.6201155824928762</v>
      </c>
      <c r="AF69" s="7" t="n">
        <v>0.6456022452127365</v>
      </c>
      <c r="AG69" s="7" t="n">
        <v>0.7398430677775398</v>
      </c>
      <c r="AH69" s="7" t="n">
        <v>0.7436514286925328</v>
      </c>
      <c r="AI69" s="7" t="n">
        <v>0.5901327378966329</v>
      </c>
      <c r="AJ69" s="7" t="n">
        <v>0.479534205432212</v>
      </c>
      <c r="AK69" s="7" t="n">
        <v>0.5296626473476418</v>
      </c>
      <c r="AL69" s="7" t="n">
        <v>0.7534032335269257</v>
      </c>
      <c r="AM69" s="7" t="n">
        <v>0.6018770840554066</v>
      </c>
      <c r="AN69" s="7" t="n">
        <v>0.6078426884869236</v>
      </c>
      <c r="AO69" s="7" t="n">
        <v>0.4979072437047082</v>
      </c>
      <c r="AP69" s="7" t="n">
        <v>0.6308455986059783</v>
      </c>
      <c r="AQ69" s="7" t="n">
        <v>0.5982510197179174</v>
      </c>
      <c r="AR69" s="7" t="n">
        <v>0.5954708571467957</v>
      </c>
      <c r="AS69" s="7" t="n">
        <v>0.4957517706642451</v>
      </c>
      <c r="AT69" s="7" t="n">
        <v>0.5994272734346717</v>
      </c>
      <c r="AU69" s="7" t="n">
        <v>0.6342771330886202</v>
      </c>
      <c r="AV69" s="7" t="n">
        <v>0.7969128411986068</v>
      </c>
      <c r="AW69" s="7" t="n">
        <v>0.5612250837578465</v>
      </c>
      <c r="AX69" s="7" t="n">
        <v>0.7734937655618238</v>
      </c>
      <c r="AY69" s="7" t="n">
        <v>0.651491562667829</v>
      </c>
      <c r="AZ69" s="7" t="n">
        <v>0.6922511913413277</v>
      </c>
      <c r="BA69" s="7" t="n">
        <v>0.1468572174981875</v>
      </c>
      <c r="BB69" s="7" t="n">
        <v>0.4956217774630096</v>
      </c>
      <c r="BC69" s="7" t="n">
        <v>0.563328071246193</v>
      </c>
      <c r="BD69" s="7" t="n">
        <v>0.6025373706073477</v>
      </c>
      <c r="BE69" s="7" t="n">
        <v>0.3686191345332159</v>
      </c>
      <c r="BF69" s="7" t="n">
        <v>0.4525281659010838</v>
      </c>
      <c r="BG69" s="7" t="n">
        <v>0.8034829030349674</v>
      </c>
      <c r="BH69" s="7" t="n">
        <v>0.6164586289869221</v>
      </c>
      <c r="BI69" s="7" t="n">
        <v>0.7374806268719531</v>
      </c>
      <c r="BJ69" s="7" t="n">
        <v>0.6048516657786327</v>
      </c>
      <c r="BK69" s="7" t="n">
        <v>0.7749783103923192</v>
      </c>
      <c r="BL69" s="7" t="n">
        <v>0.625988991052662</v>
      </c>
      <c r="BM69" s="7" t="n">
        <v>0.6679416096469754</v>
      </c>
      <c r="BN69" s="7" t="n">
        <v>0.618347486422942</v>
      </c>
      <c r="BO69" s="7" t="n">
        <v>0.6268109994238936</v>
      </c>
      <c r="BP69" s="7" t="n">
        <v>0.5832956422719019</v>
      </c>
      <c r="BQ69" s="7" t="n">
        <v>0.7169623903524832</v>
      </c>
      <c r="BR69" s="7" t="n">
        <v>1</v>
      </c>
      <c r="BS69" s="7" t="n">
        <v>0.8094256413163213</v>
      </c>
      <c r="BT69" s="7" t="n">
        <v>0.5392781371312172</v>
      </c>
      <c r="BU69" s="7" t="n">
        <v>0.6949259726862473</v>
      </c>
      <c r="BV69" s="7" t="n">
        <v>0.5411150013779477</v>
      </c>
      <c r="BW69" s="7" t="n">
        <v>0.3419613097238843</v>
      </c>
      <c r="BX69" s="7" t="n">
        <v>0.6083213128003218</v>
      </c>
      <c r="BY69" s="7" t="n">
        <v>0.5469603362176021</v>
      </c>
      <c r="BZ69" s="7" t="n">
        <v>0.4876704704064641</v>
      </c>
      <c r="CA69" s="7" t="n">
        <v>0.6180634263989851</v>
      </c>
      <c r="CB69" s="7" t="n">
        <v>0.699901965082923</v>
      </c>
      <c r="CC69" s="7" t="n">
        <v>0.6715724628008499</v>
      </c>
      <c r="CD69" s="7" t="n">
        <v>0.7027026950815227</v>
      </c>
      <c r="CE69" s="7" t="n">
        <v>0.722214343698781</v>
      </c>
      <c r="CF69" s="7" t="n">
        <v>0.7417074657434635</v>
      </c>
      <c r="CG69" s="7" t="n">
        <v>0.7630169145009279</v>
      </c>
      <c r="CH69" s="7" t="n">
        <v>0.5282490908312649</v>
      </c>
      <c r="CI69" s="7" t="n">
        <v>0.5247144553919533</v>
      </c>
      <c r="CJ69" s="7" t="n">
        <v>0.5467004539197221</v>
      </c>
      <c r="CK69" s="7" t="n">
        <v>0.5736400909271908</v>
      </c>
      <c r="CL69" s="7" t="n">
        <v>0.5576918799266983</v>
      </c>
      <c r="CM69" s="7" t="n">
        <v>0.5263018349818747</v>
      </c>
      <c r="CN69" s="7" t="n">
        <v>0.642298739801711</v>
      </c>
      <c r="CO69" s="7" t="n">
        <v>0.4507404653476221</v>
      </c>
      <c r="CP69" s="7" t="n">
        <v>0.4993653463247854</v>
      </c>
      <c r="CQ69" s="7" t="n">
        <v>0.6248972035119595</v>
      </c>
      <c r="CR69" s="7" t="n">
        <v>0.777282369351363</v>
      </c>
      <c r="CS69" s="7" t="n">
        <v>0.5732654968866409</v>
      </c>
      <c r="CT69" s="7" t="n">
        <v>0.4837720277295383</v>
      </c>
      <c r="CU69" s="7" t="n">
        <v>0.6613673980327788</v>
      </c>
      <c r="CV69" s="7" t="n">
        <v>0.6300881427801343</v>
      </c>
      <c r="CW69" s="7" t="n">
        <v>0.4641035493810732</v>
      </c>
      <c r="CX69" s="7" t="n">
        <v>0.7273440620606489</v>
      </c>
      <c r="CY69" s="7" t="n">
        <v>0.655380142768473</v>
      </c>
      <c r="CZ69" s="7" t="n">
        <v>0.5505788906559463</v>
      </c>
      <c r="DA69" s="7" t="n">
        <v>0.6785038856577761</v>
      </c>
      <c r="DB69" s="7" t="n">
        <v>0.6548792557012946</v>
      </c>
      <c r="DC69" s="7" t="n">
        <v>0.6029006717916932</v>
      </c>
      <c r="DD69" s="7" t="n">
        <v>0.2900620414338133</v>
      </c>
      <c r="DE69" s="7" t="n">
        <v>0.6127321956487756</v>
      </c>
      <c r="DF69" s="7" t="n">
        <v>0.6922955181308487</v>
      </c>
      <c r="DG69" s="7" t="n">
        <v>0.1247680583603751</v>
      </c>
      <c r="DH69" s="7" t="n">
        <v>0.5341384397069511</v>
      </c>
      <c r="DI69" s="7" t="n">
        <v>0.6426986307700553</v>
      </c>
      <c r="DJ69" s="7" t="n">
        <v>0.4644903087687701</v>
      </c>
      <c r="DK69" s="7" t="n">
        <v>0.6164367847209818</v>
      </c>
      <c r="DL69" s="7" t="n">
        <v>0.6493988074869861</v>
      </c>
      <c r="DM69" s="7" t="n">
        <v>0.4578068090837316</v>
      </c>
      <c r="DN69" s="7" t="n">
        <v>0.6989812633100407</v>
      </c>
      <c r="DO69" s="7" t="n">
        <v>0.4072552461575295</v>
      </c>
    </row>
    <row r="70">
      <c r="A70" s="6" t="inlineStr">
        <is>
          <t>930708.CSI</t>
        </is>
      </c>
      <c r="B70" s="6" t="inlineStr">
        <is>
          <t>中证有色金属指数</t>
        </is>
      </c>
      <c r="C70" s="7" t="n">
        <v>0.8707284835393952</v>
      </c>
      <c r="D70" s="7" t="n">
        <v>0.758454980593455</v>
      </c>
      <c r="E70" s="7" t="n">
        <v>0.5179236470538136</v>
      </c>
      <c r="F70" s="7" t="n">
        <v>0.6652347744024014</v>
      </c>
      <c r="G70" s="7" t="n">
        <v>0.4883232182321435</v>
      </c>
      <c r="H70" s="7" t="n">
        <v>0.772850851929122</v>
      </c>
      <c r="I70" s="7" t="n">
        <v>0.7774695172242639</v>
      </c>
      <c r="J70" s="7" t="n">
        <v>0.7048856607816226</v>
      </c>
      <c r="K70" s="7" t="n">
        <v>0.6894099246915935</v>
      </c>
      <c r="L70" s="7" t="n">
        <v>0.7422549663980853</v>
      </c>
      <c r="M70" s="7" t="n">
        <v>0.9133187709692416</v>
      </c>
      <c r="N70" s="7" t="n">
        <v>0.6748154189791336</v>
      </c>
      <c r="O70" s="7" t="n">
        <v>0.9960401359579844</v>
      </c>
      <c r="P70" s="7" t="n">
        <v>0.8914777991025374</v>
      </c>
      <c r="Q70" s="7" t="n">
        <v>0.8121587463107595</v>
      </c>
      <c r="R70" s="7" t="n">
        <v>0.7871203511985617</v>
      </c>
      <c r="S70" s="7" t="n">
        <v>0.7514153910449849</v>
      </c>
      <c r="T70" s="7" t="n">
        <v>0.896392085954688</v>
      </c>
      <c r="U70" s="7" t="n">
        <v>0.8716152368995664</v>
      </c>
      <c r="V70" s="7" t="n">
        <v>0.6488069405761727</v>
      </c>
      <c r="W70" s="7" t="n">
        <v>0.7657861419230295</v>
      </c>
      <c r="X70" s="7" t="n">
        <v>0.6635210364235173</v>
      </c>
      <c r="Y70" s="7" t="n">
        <v>0.3629499309417008</v>
      </c>
      <c r="Z70" s="7" t="n">
        <v>0.6997035842861015</v>
      </c>
      <c r="AA70" s="7" t="n">
        <v>0.7303048267009723</v>
      </c>
      <c r="AB70" s="7" t="n">
        <v>0.7298246138570675</v>
      </c>
      <c r="AC70" s="7" t="n">
        <v>0.8360564999052136</v>
      </c>
      <c r="AD70" s="7" t="n">
        <v>0.72873348978306</v>
      </c>
      <c r="AE70" s="7" t="n">
        <v>0.7422777769831882</v>
      </c>
      <c r="AF70" s="7" t="n">
        <v>0.7838883225706201</v>
      </c>
      <c r="AG70" s="7" t="n">
        <v>0.8890416056912668</v>
      </c>
      <c r="AH70" s="7" t="n">
        <v>0.8649605612247196</v>
      </c>
      <c r="AI70" s="7" t="n">
        <v>0.7628248767576772</v>
      </c>
      <c r="AJ70" s="7" t="n">
        <v>0.6800587304076178</v>
      </c>
      <c r="AK70" s="7" t="n">
        <v>0.6841984401443765</v>
      </c>
      <c r="AL70" s="7" t="n">
        <v>0.8127104200593965</v>
      </c>
      <c r="AM70" s="7" t="n">
        <v>0.7477521141331587</v>
      </c>
      <c r="AN70" s="7" t="n">
        <v>0.7659946949058594</v>
      </c>
      <c r="AO70" s="7" t="n">
        <v>0.6716888325427066</v>
      </c>
      <c r="AP70" s="7" t="n">
        <v>0.7341103512225071</v>
      </c>
      <c r="AQ70" s="7" t="n">
        <v>0.7413707997943981</v>
      </c>
      <c r="AR70" s="7" t="n">
        <v>0.7431787959839881</v>
      </c>
      <c r="AS70" s="7" t="n">
        <v>0.6907139603628965</v>
      </c>
      <c r="AT70" s="7" t="n">
        <v>0.7970838791696236</v>
      </c>
      <c r="AU70" s="7" t="n">
        <v>0.7298246114036164</v>
      </c>
      <c r="AV70" s="7" t="n">
        <v>0.8921048564583232</v>
      </c>
      <c r="AW70" s="7" t="n">
        <v>0.6495366535519499</v>
      </c>
      <c r="AX70" s="7" t="n">
        <v>0.8676187929643263</v>
      </c>
      <c r="AY70" s="7" t="n">
        <v>0.7422362932577232</v>
      </c>
      <c r="AZ70" s="7" t="n">
        <v>0.8414814110383918</v>
      </c>
      <c r="BA70" s="7" t="n">
        <v>0.2741086898894767</v>
      </c>
      <c r="BB70" s="7" t="n">
        <v>0.6656302290295597</v>
      </c>
      <c r="BC70" s="7" t="n">
        <v>0.7211270038331697</v>
      </c>
      <c r="BD70" s="7" t="n">
        <v>0.7795881176451462</v>
      </c>
      <c r="BE70" s="7" t="n">
        <v>0.437642141357942</v>
      </c>
      <c r="BF70" s="7" t="n">
        <v>0.6652351510360986</v>
      </c>
      <c r="BG70" s="7" t="n">
        <v>0.9413075326643182</v>
      </c>
      <c r="BH70" s="7" t="n">
        <v>0.7507129515075353</v>
      </c>
      <c r="BI70" s="7" t="n">
        <v>0.8918156763585738</v>
      </c>
      <c r="BJ70" s="7" t="n">
        <v>0.7862183788486298</v>
      </c>
      <c r="BK70" s="7" t="n">
        <v>0.9413111992216181</v>
      </c>
      <c r="BL70" s="7" t="n">
        <v>0.7713757626026109</v>
      </c>
      <c r="BM70" s="7" t="n">
        <v>0.7036845054599159</v>
      </c>
      <c r="BN70" s="7" t="n">
        <v>0.7538626344019426</v>
      </c>
      <c r="BO70" s="7" t="n">
        <v>0.7624224893175093</v>
      </c>
      <c r="BP70" s="7" t="n">
        <v>0.7373419926614533</v>
      </c>
      <c r="BQ70" s="7" t="n">
        <v>0.7350322728006192</v>
      </c>
      <c r="BR70" s="7" t="n">
        <v>0.8094256413163213</v>
      </c>
      <c r="BS70" s="7" t="n">
        <v>1</v>
      </c>
      <c r="BT70" s="7" t="n">
        <v>0.6826973927580974</v>
      </c>
      <c r="BU70" s="7" t="n">
        <v>0.7927272210064928</v>
      </c>
      <c r="BV70" s="7" t="n">
        <v>0.6749018790004712</v>
      </c>
      <c r="BW70" s="7" t="n">
        <v>0.4882271381295207</v>
      </c>
      <c r="BX70" s="7" t="n">
        <v>0.7398393112573558</v>
      </c>
      <c r="BY70" s="7" t="n">
        <v>0.6863795958166048</v>
      </c>
      <c r="BZ70" s="7" t="n">
        <v>0.5566840609191227</v>
      </c>
      <c r="CA70" s="7" t="n">
        <v>0.7493543621436318</v>
      </c>
      <c r="CB70" s="7" t="n">
        <v>0.8168633164833009</v>
      </c>
      <c r="CC70" s="7" t="n">
        <v>0.7649848425006321</v>
      </c>
      <c r="CD70" s="7" t="n">
        <v>0.8496644415986735</v>
      </c>
      <c r="CE70" s="7" t="n">
        <v>0.8419744689452356</v>
      </c>
      <c r="CF70" s="7" t="n">
        <v>0.8384216558449312</v>
      </c>
      <c r="CG70" s="7" t="n">
        <v>0.8583604631907578</v>
      </c>
      <c r="CH70" s="7" t="n">
        <v>0.6708675749087306</v>
      </c>
      <c r="CI70" s="7" t="n">
        <v>0.6740771225645303</v>
      </c>
      <c r="CJ70" s="7" t="n">
        <v>0.7102968814556947</v>
      </c>
      <c r="CK70" s="7" t="n">
        <v>0.6555388495851281</v>
      </c>
      <c r="CL70" s="7" t="n">
        <v>0.6933777268349589</v>
      </c>
      <c r="CM70" s="7" t="n">
        <v>0.7424246759518589</v>
      </c>
      <c r="CN70" s="7" t="n">
        <v>0.7473241793955296</v>
      </c>
      <c r="CO70" s="7" t="n">
        <v>0.6274724740776193</v>
      </c>
      <c r="CP70" s="7" t="n">
        <v>0.643825767160215</v>
      </c>
      <c r="CQ70" s="7" t="n">
        <v>0.7725958140618941</v>
      </c>
      <c r="CR70" s="7" t="n">
        <v>0.8812712355677069</v>
      </c>
      <c r="CS70" s="7" t="n">
        <v>0.7158190530651362</v>
      </c>
      <c r="CT70" s="7" t="n">
        <v>0.662244594583993</v>
      </c>
      <c r="CU70" s="7" t="n">
        <v>0.8205608618934768</v>
      </c>
      <c r="CV70" s="7" t="n">
        <v>0.7039074519280029</v>
      </c>
      <c r="CW70" s="7" t="n">
        <v>0.679330627724208</v>
      </c>
      <c r="CX70" s="7" t="n">
        <v>0.8149126693310313</v>
      </c>
      <c r="CY70" s="7" t="n">
        <v>0.8006107018691646</v>
      </c>
      <c r="CZ70" s="7" t="n">
        <v>0.6858922227697405</v>
      </c>
      <c r="DA70" s="7" t="n">
        <v>0.7995623790769529</v>
      </c>
      <c r="DB70" s="7" t="n">
        <v>0.801856677314337</v>
      </c>
      <c r="DC70" s="7" t="n">
        <v>0.729258768199852</v>
      </c>
      <c r="DD70" s="7" t="n">
        <v>0.4593320309697005</v>
      </c>
      <c r="DE70" s="7" t="n">
        <v>0.733914767357661</v>
      </c>
      <c r="DF70" s="7" t="n">
        <v>0.7353278366883091</v>
      </c>
      <c r="DG70" s="7" t="n">
        <v>0.2513600207778491</v>
      </c>
      <c r="DH70" s="7" t="n">
        <v>0.6943287691719726</v>
      </c>
      <c r="DI70" s="7" t="n">
        <v>0.7603937036044938</v>
      </c>
      <c r="DJ70" s="7" t="n">
        <v>0.5921411990499489</v>
      </c>
      <c r="DK70" s="7" t="n">
        <v>0.7459296024124871</v>
      </c>
      <c r="DL70" s="7" t="n">
        <v>0.7752610278357839</v>
      </c>
      <c r="DM70" s="7" t="n">
        <v>0.5728944461368268</v>
      </c>
      <c r="DN70" s="7" t="n">
        <v>0.7584924109670519</v>
      </c>
      <c r="DO70" s="7" t="n">
        <v>0.5420741696753584</v>
      </c>
    </row>
    <row r="71">
      <c r="A71" s="6" t="inlineStr">
        <is>
          <t>930713.CSI</t>
        </is>
      </c>
      <c r="B71" s="6" t="inlineStr">
        <is>
          <t>中证人工智能主题指数</t>
        </is>
      </c>
      <c r="C71" s="7" t="n">
        <v>0.7711389270920509</v>
      </c>
      <c r="D71" s="7" t="n">
        <v>0.6788435357996064</v>
      </c>
      <c r="E71" s="7" t="n">
        <v>0.3579628234883187</v>
      </c>
      <c r="F71" s="7" t="n">
        <v>0.5852729772448209</v>
      </c>
      <c r="G71" s="7" t="n">
        <v>0.4042930966550776</v>
      </c>
      <c r="H71" s="7" t="n">
        <v>0.6731597242870341</v>
      </c>
      <c r="I71" s="7" t="n">
        <v>0.7369921000994043</v>
      </c>
      <c r="J71" s="7" t="n">
        <v>0.9127168881281706</v>
      </c>
      <c r="K71" s="7" t="n">
        <v>0.8860141778435847</v>
      </c>
      <c r="L71" s="7" t="n">
        <v>0.8723951943315845</v>
      </c>
      <c r="M71" s="7" t="n">
        <v>0.6930512877725363</v>
      </c>
      <c r="N71" s="7" t="n">
        <v>0.5183351748747256</v>
      </c>
      <c r="O71" s="7" t="n">
        <v>0.6697072555730317</v>
      </c>
      <c r="P71" s="7" t="n">
        <v>0.8089840662610858</v>
      </c>
      <c r="Q71" s="7" t="n">
        <v>0.7434811009353913</v>
      </c>
      <c r="R71" s="7" t="n">
        <v>0.6634331668989881</v>
      </c>
      <c r="S71" s="7" t="n">
        <v>0.7162624208081321</v>
      </c>
      <c r="T71" s="7" t="n">
        <v>0.7718904889914727</v>
      </c>
      <c r="U71" s="7" t="n">
        <v>0.795671543865856</v>
      </c>
      <c r="V71" s="7" t="n">
        <v>0.6972825636609985</v>
      </c>
      <c r="W71" s="7" t="n">
        <v>0.7404576784104059</v>
      </c>
      <c r="X71" s="7" t="n">
        <v>0.4783930777637926</v>
      </c>
      <c r="Y71" s="7" t="n">
        <v>0.2464396044460944</v>
      </c>
      <c r="Z71" s="7" t="n">
        <v>0.5059727103655601</v>
      </c>
      <c r="AA71" s="7" t="n">
        <v>0.7026699233446214</v>
      </c>
      <c r="AB71" s="7" t="n">
        <v>0.4810204214595383</v>
      </c>
      <c r="AC71" s="7" t="n">
        <v>0.5622267172923923</v>
      </c>
      <c r="AD71" s="7" t="n">
        <v>0.6263040645214534</v>
      </c>
      <c r="AE71" s="7" t="n">
        <v>0.7104063090574896</v>
      </c>
      <c r="AF71" s="7" t="n">
        <v>0.9545527027867106</v>
      </c>
      <c r="AG71" s="7" t="n">
        <v>0.8544644101976838</v>
      </c>
      <c r="AH71" s="7" t="n">
        <v>0.8548951532349479</v>
      </c>
      <c r="AI71" s="7" t="n">
        <v>0.8277772392983971</v>
      </c>
      <c r="AJ71" s="7" t="n">
        <v>0.8137543779907944</v>
      </c>
      <c r="AK71" s="7" t="n">
        <v>0.9251670192534598</v>
      </c>
      <c r="AL71" s="7" t="n">
        <v>0.7766729951616163</v>
      </c>
      <c r="AM71" s="7" t="n">
        <v>0.6177611723034913</v>
      </c>
      <c r="AN71" s="7" t="n">
        <v>0.7688901293499306</v>
      </c>
      <c r="AO71" s="7" t="n">
        <v>0.5167176561805821</v>
      </c>
      <c r="AP71" s="7" t="n">
        <v>0.6681062272246462</v>
      </c>
      <c r="AQ71" s="7" t="n">
        <v>0.5378961856806734</v>
      </c>
      <c r="AR71" s="7" t="n">
        <v>0.7329815446289665</v>
      </c>
      <c r="AS71" s="7" t="n">
        <v>0.8050335458542325</v>
      </c>
      <c r="AT71" s="7" t="n">
        <v>0.6667317479130807</v>
      </c>
      <c r="AU71" s="7" t="n">
        <v>0.4810204624692634</v>
      </c>
      <c r="AV71" s="7" t="n">
        <v>0.7528137382509893</v>
      </c>
      <c r="AW71" s="7" t="n">
        <v>0.8024286271764579</v>
      </c>
      <c r="AX71" s="7" t="n">
        <v>0.7181722498654199</v>
      </c>
      <c r="AY71" s="7" t="n">
        <v>0.6715778348730616</v>
      </c>
      <c r="AZ71" s="7" t="n">
        <v>0.6827518802233465</v>
      </c>
      <c r="BA71" s="7" t="n">
        <v>0.1683556985821336</v>
      </c>
      <c r="BB71" s="7" t="n">
        <v>0.5148889288575557</v>
      </c>
      <c r="BC71" s="7" t="n">
        <v>0.7278323546144051</v>
      </c>
      <c r="BD71" s="7" t="n">
        <v>0.5027208530398393</v>
      </c>
      <c r="BE71" s="7" t="n">
        <v>0.3361937370594693</v>
      </c>
      <c r="BF71" s="7" t="n">
        <v>0.650345432112422</v>
      </c>
      <c r="BG71" s="7" t="n">
        <v>0.7314126135425479</v>
      </c>
      <c r="BH71" s="7" t="n">
        <v>0.9635086000303074</v>
      </c>
      <c r="BI71" s="7" t="n">
        <v>0.6457436397431789</v>
      </c>
      <c r="BJ71" s="7" t="n">
        <v>0.5232611772877849</v>
      </c>
      <c r="BK71" s="7" t="n">
        <v>0.7030418537838113</v>
      </c>
      <c r="BL71" s="7" t="n">
        <v>0.605049872859702</v>
      </c>
      <c r="BM71" s="7" t="n">
        <v>0.6047955228882252</v>
      </c>
      <c r="BN71" s="7" t="n">
        <v>0.9743010700918324</v>
      </c>
      <c r="BO71" s="7" t="n">
        <v>0.9271884673035564</v>
      </c>
      <c r="BP71" s="7" t="n">
        <v>0.5697161397987821</v>
      </c>
      <c r="BQ71" s="7" t="n">
        <v>0.6448195082346432</v>
      </c>
      <c r="BR71" s="7" t="n">
        <v>0.5392781371312172</v>
      </c>
      <c r="BS71" s="7" t="n">
        <v>0.6826973927580974</v>
      </c>
      <c r="BT71" s="7" t="n">
        <v>1</v>
      </c>
      <c r="BU71" s="7" t="n">
        <v>0.8998848192630011</v>
      </c>
      <c r="BV71" s="7" t="n">
        <v>0.6964447137609725</v>
      </c>
      <c r="BW71" s="7" t="n">
        <v>0.3614054180251638</v>
      </c>
      <c r="BX71" s="7" t="n">
        <v>0.736795420299423</v>
      </c>
      <c r="BY71" s="7" t="n">
        <v>0.9902535912697069</v>
      </c>
      <c r="BZ71" s="7" t="n">
        <v>0.7814308687707474</v>
      </c>
      <c r="CA71" s="7" t="n">
        <v>0.9661028840245421</v>
      </c>
      <c r="CB71" s="7" t="n">
        <v>0.5239006268782517</v>
      </c>
      <c r="CC71" s="7" t="n">
        <v>0.8731987920058674</v>
      </c>
      <c r="CD71" s="7" t="n">
        <v>0.6951398259123919</v>
      </c>
      <c r="CE71" s="7" t="n">
        <v>0.5605226494928374</v>
      </c>
      <c r="CF71" s="7" t="n">
        <v>0.6640717821745402</v>
      </c>
      <c r="CG71" s="7" t="n">
        <v>0.7077582764139995</v>
      </c>
      <c r="CH71" s="7" t="n">
        <v>0.9986670627648744</v>
      </c>
      <c r="CI71" s="7" t="n">
        <v>0.9628816584763632</v>
      </c>
      <c r="CJ71" s="7" t="n">
        <v>0.9184678800224527</v>
      </c>
      <c r="CK71" s="7" t="n">
        <v>0.4792257367905352</v>
      </c>
      <c r="CL71" s="7" t="n">
        <v>0.6876616460053955</v>
      </c>
      <c r="CM71" s="7" t="n">
        <v>0.6722760743853704</v>
      </c>
      <c r="CN71" s="7" t="n">
        <v>0.7254938084807504</v>
      </c>
      <c r="CO71" s="7" t="n">
        <v>0.9595016646279284</v>
      </c>
      <c r="CP71" s="7" t="n">
        <v>0.6918635048252325</v>
      </c>
      <c r="CQ71" s="7" t="n">
        <v>0.8959346319892458</v>
      </c>
      <c r="CR71" s="7" t="n">
        <v>0.7387671883491166</v>
      </c>
      <c r="CS71" s="7" t="n">
        <v>0.9541747578134199</v>
      </c>
      <c r="CT71" s="7" t="n">
        <v>0.8357839559614261</v>
      </c>
      <c r="CU71" s="7" t="n">
        <v>0.6677448253495391</v>
      </c>
      <c r="CV71" s="7" t="n">
        <v>0.4979392885746203</v>
      </c>
      <c r="CW71" s="7" t="n">
        <v>0.6334533658229488</v>
      </c>
      <c r="CX71" s="7" t="n">
        <v>0.8405303084494089</v>
      </c>
      <c r="CY71" s="7" t="n">
        <v>0.5914172829642037</v>
      </c>
      <c r="CZ71" s="7" t="n">
        <v>0.8850817143471532</v>
      </c>
      <c r="DA71" s="7" t="n">
        <v>0.8554622925722597</v>
      </c>
      <c r="DB71" s="7" t="n">
        <v>0.6450817828312922</v>
      </c>
      <c r="DC71" s="7" t="n">
        <v>0.894496373986578</v>
      </c>
      <c r="DD71" s="7" t="n">
        <v>0.2944900352650016</v>
      </c>
      <c r="DE71" s="7" t="n">
        <v>0.8949997195832053</v>
      </c>
      <c r="DF71" s="7" t="n">
        <v>0.6650434260277106</v>
      </c>
      <c r="DG71" s="7" t="n">
        <v>0.1528397499539379</v>
      </c>
      <c r="DH71" s="7" t="n">
        <v>0.6119209440885062</v>
      </c>
      <c r="DI71" s="7" t="n">
        <v>0.9037225464864084</v>
      </c>
      <c r="DJ71" s="7" t="n">
        <v>0.4109622822085611</v>
      </c>
      <c r="DK71" s="7" t="n">
        <v>0.9613418716706726</v>
      </c>
      <c r="DL71" s="7" t="n">
        <v>0.7555317898594455</v>
      </c>
      <c r="DM71" s="7" t="n">
        <v>0.3681342439872356</v>
      </c>
      <c r="DN71" s="7" t="n">
        <v>0.8768822005021585</v>
      </c>
      <c r="DO71" s="7" t="n">
        <v>0.3221683677659909</v>
      </c>
    </row>
    <row r="72">
      <c r="A72" s="6" t="inlineStr">
        <is>
          <t>930721.CSI</t>
        </is>
      </c>
      <c r="B72" s="6" t="inlineStr">
        <is>
          <t>中证智能汽车主题指数</t>
        </is>
      </c>
      <c r="C72" s="7" t="n">
        <v>0.8140458024826754</v>
      </c>
      <c r="D72" s="7" t="n">
        <v>0.6946138278625701</v>
      </c>
      <c r="E72" s="7" t="n">
        <v>0.3086885888666094</v>
      </c>
      <c r="F72" s="7" t="n">
        <v>0.6041764882654123</v>
      </c>
      <c r="G72" s="7" t="n">
        <v>0.3987941730197939</v>
      </c>
      <c r="H72" s="7" t="n">
        <v>0.7819102005915453</v>
      </c>
      <c r="I72" s="7" t="n">
        <v>0.7499345907991462</v>
      </c>
      <c r="J72" s="7" t="n">
        <v>0.8857277670915474</v>
      </c>
      <c r="K72" s="7" t="n">
        <v>0.8843154507836507</v>
      </c>
      <c r="L72" s="7" t="n">
        <v>0.8651006858717132</v>
      </c>
      <c r="M72" s="7" t="n">
        <v>0.8019658168577742</v>
      </c>
      <c r="N72" s="7" t="n">
        <v>0.591711526924114</v>
      </c>
      <c r="O72" s="7" t="n">
        <v>0.7738813575320379</v>
      </c>
      <c r="P72" s="7" t="n">
        <v>0.9176255498492507</v>
      </c>
      <c r="Q72" s="7" t="n">
        <v>0.7595240139781263</v>
      </c>
      <c r="R72" s="7" t="n">
        <v>0.689039252613072</v>
      </c>
      <c r="S72" s="7" t="n">
        <v>0.7319821541602523</v>
      </c>
      <c r="T72" s="7" t="n">
        <v>0.8714210254803589</v>
      </c>
      <c r="U72" s="7" t="n">
        <v>0.8438438824138177</v>
      </c>
      <c r="V72" s="7" t="n">
        <v>0.7378397530640278</v>
      </c>
      <c r="W72" s="7" t="n">
        <v>0.7887419448103045</v>
      </c>
      <c r="X72" s="7" t="n">
        <v>0.4682465263599425</v>
      </c>
      <c r="Y72" s="7" t="n">
        <v>0.1646667028331451</v>
      </c>
      <c r="Z72" s="7" t="n">
        <v>0.5915668693885964</v>
      </c>
      <c r="AA72" s="7" t="n">
        <v>0.7790236669548514</v>
      </c>
      <c r="AB72" s="7" t="n">
        <v>0.5917125462909673</v>
      </c>
      <c r="AC72" s="7" t="n">
        <v>0.7259353407492014</v>
      </c>
      <c r="AD72" s="7" t="n">
        <v>0.6691694063827455</v>
      </c>
      <c r="AE72" s="7" t="n">
        <v>0.7921991180035953</v>
      </c>
      <c r="AF72" s="7" t="n">
        <v>0.9568420894323312</v>
      </c>
      <c r="AG72" s="7" t="n">
        <v>0.911110049009525</v>
      </c>
      <c r="AH72" s="7" t="n">
        <v>0.9259749501371868</v>
      </c>
      <c r="AI72" s="7" t="n">
        <v>0.8375067460865975</v>
      </c>
      <c r="AJ72" s="7" t="n">
        <v>0.7812391453790173</v>
      </c>
      <c r="AK72" s="7" t="n">
        <v>0.8484788924224252</v>
      </c>
      <c r="AL72" s="7" t="n">
        <v>0.8657912628544771</v>
      </c>
      <c r="AM72" s="7" t="n">
        <v>0.6558362183712452</v>
      </c>
      <c r="AN72" s="7" t="n">
        <v>0.7958027720300902</v>
      </c>
      <c r="AO72" s="7" t="n">
        <v>0.5881839253922484</v>
      </c>
      <c r="AP72" s="7" t="n">
        <v>0.7213960895754878</v>
      </c>
      <c r="AQ72" s="7" t="n">
        <v>0.5519724112672925</v>
      </c>
      <c r="AR72" s="7" t="n">
        <v>0.8241552975257087</v>
      </c>
      <c r="AS72" s="7" t="n">
        <v>0.7856725583100245</v>
      </c>
      <c r="AT72" s="7" t="n">
        <v>0.7439600951318676</v>
      </c>
      <c r="AU72" s="7" t="n">
        <v>0.5917125862016449</v>
      </c>
      <c r="AV72" s="7" t="n">
        <v>0.8770598026738801</v>
      </c>
      <c r="AW72" s="7" t="n">
        <v>0.7386649840394753</v>
      </c>
      <c r="AX72" s="7" t="n">
        <v>0.8605884403556032</v>
      </c>
      <c r="AY72" s="7" t="n">
        <v>0.736982596491268</v>
      </c>
      <c r="AZ72" s="7" t="n">
        <v>0.7943580816878688</v>
      </c>
      <c r="BA72" s="7" t="n">
        <v>0.1301646700574789</v>
      </c>
      <c r="BB72" s="7" t="n">
        <v>0.5921046977213958</v>
      </c>
      <c r="BC72" s="7" t="n">
        <v>0.8094343246227702</v>
      </c>
      <c r="BD72" s="7" t="n">
        <v>0.5730662970861681</v>
      </c>
      <c r="BE72" s="7" t="n">
        <v>0.2886213357418758</v>
      </c>
      <c r="BF72" s="7" t="n">
        <v>0.649065303440685</v>
      </c>
      <c r="BG72" s="7" t="n">
        <v>0.8624812486800415</v>
      </c>
      <c r="BH72" s="7" t="n">
        <v>0.922724951098313</v>
      </c>
      <c r="BI72" s="7" t="n">
        <v>0.6973848308804393</v>
      </c>
      <c r="BJ72" s="7" t="n">
        <v>0.5771133703325224</v>
      </c>
      <c r="BK72" s="7" t="n">
        <v>0.8061491613973265</v>
      </c>
      <c r="BL72" s="7" t="n">
        <v>0.6763183588095879</v>
      </c>
      <c r="BM72" s="7" t="n">
        <v>0.6691266921900542</v>
      </c>
      <c r="BN72" s="7" t="n">
        <v>0.9294433786337061</v>
      </c>
      <c r="BO72" s="7" t="n">
        <v>0.9402428908177578</v>
      </c>
      <c r="BP72" s="7" t="n">
        <v>0.6563346184526582</v>
      </c>
      <c r="BQ72" s="7" t="n">
        <v>0.7453065227483332</v>
      </c>
      <c r="BR72" s="7" t="n">
        <v>0.6949259726862473</v>
      </c>
      <c r="BS72" s="7" t="n">
        <v>0.7927272210064928</v>
      </c>
      <c r="BT72" s="7" t="n">
        <v>0.8998848192630011</v>
      </c>
      <c r="BU72" s="7" t="n">
        <v>1</v>
      </c>
      <c r="BV72" s="7" t="n">
        <v>0.7612154012341408</v>
      </c>
      <c r="BW72" s="7" t="n">
        <v>0.2873496256434913</v>
      </c>
      <c r="BX72" s="7" t="n">
        <v>0.8224994278286161</v>
      </c>
      <c r="BY72" s="7" t="n">
        <v>0.8819551450093374</v>
      </c>
      <c r="BZ72" s="7" t="n">
        <v>0.6835311687172821</v>
      </c>
      <c r="CA72" s="7" t="n">
        <v>0.9104889787155206</v>
      </c>
      <c r="CB72" s="7" t="n">
        <v>0.5932164196250511</v>
      </c>
      <c r="CC72" s="7" t="n">
        <v>0.8839382419822058</v>
      </c>
      <c r="CD72" s="7" t="n">
        <v>0.8096424348019891</v>
      </c>
      <c r="CE72" s="7" t="n">
        <v>0.700358780361662</v>
      </c>
      <c r="CF72" s="7" t="n">
        <v>0.7234532044007026</v>
      </c>
      <c r="CG72" s="7" t="n">
        <v>0.8445232272385059</v>
      </c>
      <c r="CH72" s="7" t="n">
        <v>0.8886932154955203</v>
      </c>
      <c r="CI72" s="7" t="n">
        <v>0.9005824668355914</v>
      </c>
      <c r="CJ72" s="7" t="n">
        <v>0.885757119886683</v>
      </c>
      <c r="CK72" s="7" t="n">
        <v>0.5334110434866481</v>
      </c>
      <c r="CL72" s="7" t="n">
        <v>0.7561097091904234</v>
      </c>
      <c r="CM72" s="7" t="n">
        <v>0.7332915497537481</v>
      </c>
      <c r="CN72" s="7" t="n">
        <v>0.8348722641654561</v>
      </c>
      <c r="CO72" s="7" t="n">
        <v>0.8157996638522004</v>
      </c>
      <c r="CP72" s="7" t="n">
        <v>0.7449128438345433</v>
      </c>
      <c r="CQ72" s="7" t="n">
        <v>0.9237136015969376</v>
      </c>
      <c r="CR72" s="7" t="n">
        <v>0.8697043941914315</v>
      </c>
      <c r="CS72" s="7" t="n">
        <v>0.9175277087982386</v>
      </c>
      <c r="CT72" s="7" t="n">
        <v>0.7921802116734049</v>
      </c>
      <c r="CU72" s="7" t="n">
        <v>0.7919755665945037</v>
      </c>
      <c r="CV72" s="7" t="n">
        <v>0.5766190602333127</v>
      </c>
      <c r="CW72" s="7" t="n">
        <v>0.6820277780814122</v>
      </c>
      <c r="CX72" s="7" t="n">
        <v>0.9318466044403481</v>
      </c>
      <c r="CY72" s="7" t="n">
        <v>0.6513863260081657</v>
      </c>
      <c r="CZ72" s="7" t="n">
        <v>0.8804790030701266</v>
      </c>
      <c r="DA72" s="7" t="n">
        <v>0.9440256560127548</v>
      </c>
      <c r="DB72" s="7" t="n">
        <v>0.758319492162312</v>
      </c>
      <c r="DC72" s="7" t="n">
        <v>0.9158935436402714</v>
      </c>
      <c r="DD72" s="7" t="n">
        <v>0.2352036076624284</v>
      </c>
      <c r="DE72" s="7" t="n">
        <v>0.9169497117562173</v>
      </c>
      <c r="DF72" s="7" t="n">
        <v>0.8533604591984523</v>
      </c>
      <c r="DG72" s="7" t="n">
        <v>0.1114839955853285</v>
      </c>
      <c r="DH72" s="7" t="n">
        <v>0.6555024706804545</v>
      </c>
      <c r="DI72" s="7" t="n">
        <v>0.9409993206495455</v>
      </c>
      <c r="DJ72" s="7" t="n">
        <v>0.3930315446185806</v>
      </c>
      <c r="DK72" s="7" t="n">
        <v>0.9210990036016962</v>
      </c>
      <c r="DL72" s="7" t="n">
        <v>0.8279593001926532</v>
      </c>
      <c r="DM72" s="7" t="n">
        <v>0.3383206475486416</v>
      </c>
      <c r="DN72" s="7" t="n">
        <v>0.9375419500371253</v>
      </c>
      <c r="DO72" s="7" t="n">
        <v>0.2896142242093736</v>
      </c>
    </row>
    <row r="73">
      <c r="A73" s="6" t="inlineStr">
        <is>
          <t>930726.CSI</t>
        </is>
      </c>
      <c r="B73" s="6" t="inlineStr">
        <is>
          <t>中证生物医药指数</t>
        </is>
      </c>
      <c r="C73" s="7" t="n">
        <v>0.6820221510094056</v>
      </c>
      <c r="D73" s="7" t="n">
        <v>0.6907043240549899</v>
      </c>
      <c r="E73" s="7" t="n">
        <v>0.3065404848732332</v>
      </c>
      <c r="F73" s="7" t="n">
        <v>0.6390615043407031</v>
      </c>
      <c r="G73" s="7" t="n">
        <v>0.4072208590713799</v>
      </c>
      <c r="H73" s="7" t="n">
        <v>0.8747981222170795</v>
      </c>
      <c r="I73" s="7" t="n">
        <v>0.7352206444944698</v>
      </c>
      <c r="J73" s="7" t="n">
        <v>0.8090145281689112</v>
      </c>
      <c r="K73" s="7" t="n">
        <v>0.764245861734817</v>
      </c>
      <c r="L73" s="7" t="n">
        <v>0.8555688688274989</v>
      </c>
      <c r="M73" s="7" t="n">
        <v>0.8011498012992456</v>
      </c>
      <c r="N73" s="7" t="n">
        <v>0.6337901907809147</v>
      </c>
      <c r="O73" s="7" t="n">
        <v>0.6723778064744313</v>
      </c>
      <c r="P73" s="7" t="n">
        <v>0.6841274855442961</v>
      </c>
      <c r="Q73" s="7" t="n">
        <v>0.6474630144749189</v>
      </c>
      <c r="R73" s="7" t="n">
        <v>0.5705685691322281</v>
      </c>
      <c r="S73" s="7" t="n">
        <v>0.7454342440495402</v>
      </c>
      <c r="T73" s="7" t="n">
        <v>0.8256220841736601</v>
      </c>
      <c r="U73" s="7" t="n">
        <v>0.814751239521637</v>
      </c>
      <c r="V73" s="7" t="n">
        <v>0.9633411149626281</v>
      </c>
      <c r="W73" s="7" t="n">
        <v>0.7869025478797973</v>
      </c>
      <c r="X73" s="7" t="n">
        <v>0.4366168884445168</v>
      </c>
      <c r="Y73" s="7" t="n">
        <v>0.1507762761981533</v>
      </c>
      <c r="Z73" s="7" t="n">
        <v>0.6505444029291412</v>
      </c>
      <c r="AA73" s="7" t="n">
        <v>0.980001790662552</v>
      </c>
      <c r="AB73" s="7" t="n">
        <v>0.417339313445484</v>
      </c>
      <c r="AC73" s="7" t="n">
        <v>0.6308453030521658</v>
      </c>
      <c r="AD73" s="7" t="n">
        <v>0.658359393344671</v>
      </c>
      <c r="AE73" s="7" t="n">
        <v>0.9750743372743202</v>
      </c>
      <c r="AF73" s="7" t="n">
        <v>0.7925080514227816</v>
      </c>
      <c r="AG73" s="7" t="n">
        <v>0.8384804094527512</v>
      </c>
      <c r="AH73" s="7" t="n">
        <v>0.831224308531428</v>
      </c>
      <c r="AI73" s="7" t="n">
        <v>0.8486140272575456</v>
      </c>
      <c r="AJ73" s="7" t="n">
        <v>0.8202537484036501</v>
      </c>
      <c r="AK73" s="7" t="n">
        <v>0.8368580964735277</v>
      </c>
      <c r="AL73" s="7" t="n">
        <v>0.5386548434813325</v>
      </c>
      <c r="AM73" s="7" t="n">
        <v>0.6462322662021155</v>
      </c>
      <c r="AN73" s="7" t="n">
        <v>0.7832895889806245</v>
      </c>
      <c r="AO73" s="7" t="n">
        <v>0.6288815033601571</v>
      </c>
      <c r="AP73" s="7" t="n">
        <v>0.6682291699245404</v>
      </c>
      <c r="AQ73" s="7" t="n">
        <v>0.4782445608674605</v>
      </c>
      <c r="AR73" s="7" t="n">
        <v>0.9564949647610215</v>
      </c>
      <c r="AS73" s="7" t="n">
        <v>0.8011938969432179</v>
      </c>
      <c r="AT73" s="7" t="n">
        <v>0.688396738748397</v>
      </c>
      <c r="AU73" s="7" t="n">
        <v>0.4173393947983862</v>
      </c>
      <c r="AV73" s="7" t="n">
        <v>0.6867724818288922</v>
      </c>
      <c r="AW73" s="7" t="n">
        <v>0.5230164206381136</v>
      </c>
      <c r="AX73" s="7" t="n">
        <v>0.7127971078669008</v>
      </c>
      <c r="AY73" s="7" t="n">
        <v>0.6734428427361697</v>
      </c>
      <c r="AZ73" s="7" t="n">
        <v>0.7414715757761362</v>
      </c>
      <c r="BA73" s="7" t="n">
        <v>0.1574321846089248</v>
      </c>
      <c r="BB73" s="7" t="n">
        <v>0.5814609472662879</v>
      </c>
      <c r="BC73" s="7" t="n">
        <v>0.9542470638443192</v>
      </c>
      <c r="BD73" s="7" t="n">
        <v>0.4173108780820981</v>
      </c>
      <c r="BE73" s="7" t="n">
        <v>0.1903746990526847</v>
      </c>
      <c r="BF73" s="7" t="n">
        <v>0.7008354844030789</v>
      </c>
      <c r="BG73" s="7" t="n">
        <v>0.7299934650793045</v>
      </c>
      <c r="BH73" s="7" t="n">
        <v>0.66714116255218</v>
      </c>
      <c r="BI73" s="7" t="n">
        <v>0.5693624191066631</v>
      </c>
      <c r="BJ73" s="7" t="n">
        <v>0.4624956374767712</v>
      </c>
      <c r="BK73" s="7" t="n">
        <v>0.6876954040428238</v>
      </c>
      <c r="BL73" s="7" t="n">
        <v>0.5371511899459323</v>
      </c>
      <c r="BM73" s="7" t="n">
        <v>0.7617108934683638</v>
      </c>
      <c r="BN73" s="7" t="n">
        <v>0.677894378011884</v>
      </c>
      <c r="BO73" s="7" t="n">
        <v>0.8167087595518762</v>
      </c>
      <c r="BP73" s="7" t="n">
        <v>0.6503794901397743</v>
      </c>
      <c r="BQ73" s="7" t="n">
        <v>0.6402461149892346</v>
      </c>
      <c r="BR73" s="7" t="n">
        <v>0.5411150013779477</v>
      </c>
      <c r="BS73" s="7" t="n">
        <v>0.6749018790004712</v>
      </c>
      <c r="BT73" s="7" t="n">
        <v>0.6964447137609725</v>
      </c>
      <c r="BU73" s="7" t="n">
        <v>0.7612154012341408</v>
      </c>
      <c r="BV73" s="7" t="n">
        <v>1</v>
      </c>
      <c r="BW73" s="7" t="n">
        <v>0.3362170108198624</v>
      </c>
      <c r="BX73" s="7" t="n">
        <v>0.9831159783937794</v>
      </c>
      <c r="BY73" s="7" t="n">
        <v>0.6422047565773482</v>
      </c>
      <c r="BZ73" s="7" t="n">
        <v>0.4369036213965294</v>
      </c>
      <c r="CA73" s="7" t="n">
        <v>0.6299476451585473</v>
      </c>
      <c r="CB73" s="7" t="n">
        <v>0.5783408206724449</v>
      </c>
      <c r="CC73" s="7" t="n">
        <v>0.5684360534063523</v>
      </c>
      <c r="CD73" s="7" t="n">
        <v>0.7333560502426123</v>
      </c>
      <c r="CE73" s="7" t="n">
        <v>0.5198627577412585</v>
      </c>
      <c r="CF73" s="7" t="n">
        <v>0.6365496178286518</v>
      </c>
      <c r="CG73" s="7" t="n">
        <v>0.704548757363356</v>
      </c>
      <c r="CH73" s="7" t="n">
        <v>0.6865279612648508</v>
      </c>
      <c r="CI73" s="7" t="n">
        <v>0.7763538547339139</v>
      </c>
      <c r="CJ73" s="7" t="n">
        <v>0.8495536607007174</v>
      </c>
      <c r="CK73" s="7" t="n">
        <v>0.620280789230329</v>
      </c>
      <c r="CL73" s="7" t="n">
        <v>0.9793617084994246</v>
      </c>
      <c r="CM73" s="7" t="n">
        <v>0.660247064565196</v>
      </c>
      <c r="CN73" s="7" t="n">
        <v>0.9590633545179792</v>
      </c>
      <c r="CO73" s="7" t="n">
        <v>0.6932210560760151</v>
      </c>
      <c r="CP73" s="7" t="n">
        <v>0.9618501226412892</v>
      </c>
      <c r="CQ73" s="7" t="n">
        <v>0.8292078316153659</v>
      </c>
      <c r="CR73" s="7" t="n">
        <v>0.7161907942737726</v>
      </c>
      <c r="CS73" s="7" t="n">
        <v>0.7519079072907314</v>
      </c>
      <c r="CT73" s="7" t="n">
        <v>0.8227513832853544</v>
      </c>
      <c r="CU73" s="7" t="n">
        <v>0.7370109403104218</v>
      </c>
      <c r="CV73" s="7" t="n">
        <v>0.3068007587779369</v>
      </c>
      <c r="CW73" s="7" t="n">
        <v>0.6238016059382249</v>
      </c>
      <c r="CX73" s="7" t="n">
        <v>0.6953446358816348</v>
      </c>
      <c r="CY73" s="7" t="n">
        <v>0.4996564670690984</v>
      </c>
      <c r="CZ73" s="7" t="n">
        <v>0.7577676844171375</v>
      </c>
      <c r="DA73" s="7" t="n">
        <v>0.8360270592396756</v>
      </c>
      <c r="DB73" s="7" t="n">
        <v>0.715996555404034</v>
      </c>
      <c r="DC73" s="7" t="n">
        <v>0.7875662928604206</v>
      </c>
      <c r="DD73" s="7" t="n">
        <v>0.2185405955544327</v>
      </c>
      <c r="DE73" s="7" t="n">
        <v>0.7825107735698673</v>
      </c>
      <c r="DF73" s="7" t="n">
        <v>0.7399367688003506</v>
      </c>
      <c r="DG73" s="7" t="n">
        <v>0.142692432863826</v>
      </c>
      <c r="DH73" s="7" t="n">
        <v>0.6209961318512046</v>
      </c>
      <c r="DI73" s="7" t="n">
        <v>0.7675201277791039</v>
      </c>
      <c r="DJ73" s="7" t="n">
        <v>0.3381581104962972</v>
      </c>
      <c r="DK73" s="7" t="n">
        <v>0.6398921591519987</v>
      </c>
      <c r="DL73" s="7" t="n">
        <v>0.9174121560300069</v>
      </c>
      <c r="DM73" s="7" t="n">
        <v>0.3134614994396508</v>
      </c>
      <c r="DN73" s="7" t="n">
        <v>0.6747977026191221</v>
      </c>
      <c r="DO73" s="7" t="n">
        <v>0.3810023321571647</v>
      </c>
    </row>
    <row r="74">
      <c r="A74" s="6" t="inlineStr">
        <is>
          <t>930740.CSI</t>
        </is>
      </c>
      <c r="B74" s="6" t="inlineStr">
        <is>
          <t>沪深300红利低波动指数</t>
        </is>
      </c>
      <c r="C74" s="7" t="n">
        <v>0.7274671357578294</v>
      </c>
      <c r="D74" s="7" t="n">
        <v>0.7413918570467941</v>
      </c>
      <c r="E74" s="7" t="n">
        <v>0.8395172419064459</v>
      </c>
      <c r="F74" s="7" t="n">
        <v>0.6898475365705189</v>
      </c>
      <c r="G74" s="7" t="n">
        <v>0.8173275216714446</v>
      </c>
      <c r="H74" s="7" t="n">
        <v>0.4725731257900669</v>
      </c>
      <c r="I74" s="7" t="n">
        <v>0.6834322362132178</v>
      </c>
      <c r="J74" s="7" t="n">
        <v>0.3778467418590332</v>
      </c>
      <c r="K74" s="7" t="n">
        <v>0.3167627081905922</v>
      </c>
      <c r="L74" s="7" t="n">
        <v>0.3886771495512095</v>
      </c>
      <c r="M74" s="7" t="n">
        <v>0.4854845289836491</v>
      </c>
      <c r="N74" s="7" t="n">
        <v>0.5111998027302003</v>
      </c>
      <c r="O74" s="7" t="n">
        <v>0.4701469983160783</v>
      </c>
      <c r="P74" s="7" t="n">
        <v>0.3707246660331499</v>
      </c>
      <c r="Q74" s="7" t="n">
        <v>0.7510104449087253</v>
      </c>
      <c r="R74" s="7" t="n">
        <v>0.7561429279950597</v>
      </c>
      <c r="S74" s="7" t="n">
        <v>0.6242496300253584</v>
      </c>
      <c r="T74" s="7" t="n">
        <v>0.4388345637465643</v>
      </c>
      <c r="U74" s="7" t="n">
        <v>0.6278844146048365</v>
      </c>
      <c r="V74" s="7" t="n">
        <v>0.3896409979085593</v>
      </c>
      <c r="W74" s="7" t="n">
        <v>0.4349026153322929</v>
      </c>
      <c r="X74" s="7" t="n">
        <v>0.8454551668380056</v>
      </c>
      <c r="Y74" s="7" t="n">
        <v>0.7022578664078851</v>
      </c>
      <c r="Z74" s="7" t="n">
        <v>0.5392881820365756</v>
      </c>
      <c r="AA74" s="7" t="n">
        <v>0.4044197676895999</v>
      </c>
      <c r="AB74" s="7" t="n">
        <v>0.5295863362683944</v>
      </c>
      <c r="AC74" s="7" t="n">
        <v>0.3817790604826201</v>
      </c>
      <c r="AD74" s="7" t="n">
        <v>0.3844707818134834</v>
      </c>
      <c r="AE74" s="7" t="n">
        <v>0.4067495709796422</v>
      </c>
      <c r="AF74" s="7" t="n">
        <v>0.3806067259596343</v>
      </c>
      <c r="AG74" s="7" t="n">
        <v>0.488222706374917</v>
      </c>
      <c r="AH74" s="7" t="n">
        <v>0.4176061533750917</v>
      </c>
      <c r="AI74" s="7" t="n">
        <v>0.4164647811197766</v>
      </c>
      <c r="AJ74" s="7" t="n">
        <v>0.4147452434045936</v>
      </c>
      <c r="AK74" s="7" t="n">
        <v>0.4499847456922911</v>
      </c>
      <c r="AL74" s="7" t="n">
        <v>0.3452280202846509</v>
      </c>
      <c r="AM74" s="7" t="n">
        <v>0.6997203823454506</v>
      </c>
      <c r="AN74" s="7" t="n">
        <v>0.5134150923180177</v>
      </c>
      <c r="AO74" s="7" t="n">
        <v>0.5220645548116415</v>
      </c>
      <c r="AP74" s="7" t="n">
        <v>0.5990860979403326</v>
      </c>
      <c r="AQ74" s="7" t="n">
        <v>0.7719249919972077</v>
      </c>
      <c r="AR74" s="7" t="n">
        <v>0.3187991434844407</v>
      </c>
      <c r="AS74" s="7" t="n">
        <v>0.3996381331320818</v>
      </c>
      <c r="AT74" s="7" t="n">
        <v>0.2700259166291016</v>
      </c>
      <c r="AU74" s="7" t="n">
        <v>0.5295864478200806</v>
      </c>
      <c r="AV74" s="7" t="n">
        <v>0.3915477674990288</v>
      </c>
      <c r="AW74" s="7" t="n">
        <v>0.3796955288941682</v>
      </c>
      <c r="AX74" s="7" t="n">
        <v>0.332233766584543</v>
      </c>
      <c r="AY74" s="7" t="n">
        <v>0.5596963698434432</v>
      </c>
      <c r="AZ74" s="7" t="n">
        <v>0.2611830992127445</v>
      </c>
      <c r="BA74" s="7" t="n">
        <v>0.8226989551278375</v>
      </c>
      <c r="BB74" s="7" t="n">
        <v>0.4738110307474223</v>
      </c>
      <c r="BC74" s="7" t="n">
        <v>0.3134785553573545</v>
      </c>
      <c r="BD74" s="7" t="n">
        <v>0.6948182916346251</v>
      </c>
      <c r="BE74" s="7" t="n">
        <v>0.6028280265022856</v>
      </c>
      <c r="BF74" s="7" t="n">
        <v>0.617078763426575</v>
      </c>
      <c r="BG74" s="7" t="n">
        <v>0.3496868934239671</v>
      </c>
      <c r="BH74" s="7" t="n">
        <v>0.3653953004382345</v>
      </c>
      <c r="BI74" s="7" t="n">
        <v>0.6319020490132943</v>
      </c>
      <c r="BJ74" s="7" t="n">
        <v>0.7456151696326375</v>
      </c>
      <c r="BK74" s="7" t="n">
        <v>0.2915966146117334</v>
      </c>
      <c r="BL74" s="7" t="n">
        <v>0.5227626278570492</v>
      </c>
      <c r="BM74" s="7" t="n">
        <v>0.5238429123786362</v>
      </c>
      <c r="BN74" s="7" t="n">
        <v>0.3872158913745016</v>
      </c>
      <c r="BO74" s="7" t="n">
        <v>0.3758960819122931</v>
      </c>
      <c r="BP74" s="7" t="n">
        <v>0.5371492286591876</v>
      </c>
      <c r="BQ74" s="7" t="n">
        <v>0.492203072900652</v>
      </c>
      <c r="BR74" s="7" t="n">
        <v>0.3419613097238843</v>
      </c>
      <c r="BS74" s="7" t="n">
        <v>0.4882271381295207</v>
      </c>
      <c r="BT74" s="7" t="n">
        <v>0.3614054180251638</v>
      </c>
      <c r="BU74" s="7" t="n">
        <v>0.2873496256434913</v>
      </c>
      <c r="BV74" s="7" t="n">
        <v>0.3362170108198624</v>
      </c>
      <c r="BW74" s="7" t="n">
        <v>1</v>
      </c>
      <c r="BX74" s="7" t="n">
        <v>0.3412631151425944</v>
      </c>
      <c r="BY74" s="7" t="n">
        <v>0.3837160054067033</v>
      </c>
      <c r="BZ74" s="7" t="n">
        <v>0.276293418115555</v>
      </c>
      <c r="CA74" s="7" t="n">
        <v>0.3813911031095747</v>
      </c>
      <c r="CB74" s="7" t="n">
        <v>0.7417938326831399</v>
      </c>
      <c r="CC74" s="7" t="n">
        <v>0.3858328381587776</v>
      </c>
      <c r="CD74" s="7" t="n">
        <v>0.2587310351251092</v>
      </c>
      <c r="CE74" s="7" t="n">
        <v>0.5255772902016072</v>
      </c>
      <c r="CF74" s="7" t="n">
        <v>0.672126995940601</v>
      </c>
      <c r="CG74" s="7" t="n">
        <v>0.3625432758753039</v>
      </c>
      <c r="CH74" s="7" t="n">
        <v>0.3606100879470707</v>
      </c>
      <c r="CI74" s="7" t="n">
        <v>0.35995724535528</v>
      </c>
      <c r="CJ74" s="7" t="n">
        <v>0.4465778801507143</v>
      </c>
      <c r="CK74" s="7" t="n">
        <v>0.5919871794067771</v>
      </c>
      <c r="CL74" s="7" t="n">
        <v>0.3714689314626264</v>
      </c>
      <c r="CM74" s="7" t="n">
        <v>0.2221438133342547</v>
      </c>
      <c r="CN74" s="7" t="n">
        <v>0.3166098198475513</v>
      </c>
      <c r="CO74" s="7" t="n">
        <v>0.4031943748367602</v>
      </c>
      <c r="CP74" s="7" t="n">
        <v>0.3257039495269982</v>
      </c>
      <c r="CQ74" s="7" t="n">
        <v>0.362744684726543</v>
      </c>
      <c r="CR74" s="7" t="n">
        <v>0.3655205767283538</v>
      </c>
      <c r="CS74" s="7" t="n">
        <v>0.4091351649007164</v>
      </c>
      <c r="CT74" s="7" t="n">
        <v>0.4039822773158569</v>
      </c>
      <c r="CU74" s="7" t="n">
        <v>0.2289457420739171</v>
      </c>
      <c r="CV74" s="7" t="n">
        <v>0.509470484661468</v>
      </c>
      <c r="CW74" s="7" t="n">
        <v>0.1894414473927392</v>
      </c>
      <c r="CX74" s="7" t="n">
        <v>0.2663317270940875</v>
      </c>
      <c r="CY74" s="7" t="n">
        <v>0.7219935879584259</v>
      </c>
      <c r="CZ74" s="7" t="n">
        <v>0.3456800033893915</v>
      </c>
      <c r="DA74" s="7" t="n">
        <v>0.3346729398262356</v>
      </c>
      <c r="DB74" s="7" t="n">
        <v>0.2594279050658385</v>
      </c>
      <c r="DC74" s="7" t="n">
        <v>0.3358987576071013</v>
      </c>
      <c r="DD74" s="7" t="n">
        <v>0.8142634895519475</v>
      </c>
      <c r="DE74" s="7" t="n">
        <v>0.3387619454340158</v>
      </c>
      <c r="DF74" s="7" t="n">
        <v>0.2832538577959794</v>
      </c>
      <c r="DG74" s="7" t="n">
        <v>0.8154344638272504</v>
      </c>
      <c r="DH74" s="7" t="n">
        <v>0.6589939749761383</v>
      </c>
      <c r="DI74" s="7" t="n">
        <v>0.3231058737792235</v>
      </c>
      <c r="DJ74" s="7" t="n">
        <v>0.8050628522957568</v>
      </c>
      <c r="DK74" s="7" t="n">
        <v>0.3548385756229357</v>
      </c>
      <c r="DL74" s="7" t="n">
        <v>0.3873133074410692</v>
      </c>
      <c r="DM74" s="7" t="n">
        <v>0.8803315524438519</v>
      </c>
      <c r="DN74" s="7" t="n">
        <v>0.2866248946185192</v>
      </c>
      <c r="DO74" s="7" t="n">
        <v>0.9396025317374788</v>
      </c>
    </row>
    <row r="75">
      <c r="A75" s="6" t="inlineStr">
        <is>
          <t>930743.CSI</t>
        </is>
      </c>
      <c r="B75" s="6" t="inlineStr">
        <is>
          <t>中证生物科技主题指数</t>
        </is>
      </c>
      <c r="C75" s="7" t="n">
        <v>0.7340792266136109</v>
      </c>
      <c r="D75" s="7" t="n">
        <v>0.7073876962530776</v>
      </c>
      <c r="E75" s="7" t="n">
        <v>0.3257660733423725</v>
      </c>
      <c r="F75" s="7" t="n">
        <v>0.6396120449949434</v>
      </c>
      <c r="G75" s="7" t="n">
        <v>0.4118353674102568</v>
      </c>
      <c r="H75" s="7" t="n">
        <v>0.8901863551218964</v>
      </c>
      <c r="I75" s="7" t="n">
        <v>0.7548047460655171</v>
      </c>
      <c r="J75" s="7" t="n">
        <v>0.8372204830897545</v>
      </c>
      <c r="K75" s="7" t="n">
        <v>0.8036204271999101</v>
      </c>
      <c r="L75" s="7" t="n">
        <v>0.8702976510963153</v>
      </c>
      <c r="M75" s="7" t="n">
        <v>0.8434920291038714</v>
      </c>
      <c r="N75" s="7" t="n">
        <v>0.6540652105430904</v>
      </c>
      <c r="O75" s="7" t="n">
        <v>0.7333852917004823</v>
      </c>
      <c r="P75" s="7" t="n">
        <v>0.7697629847209859</v>
      </c>
      <c r="Q75" s="7" t="n">
        <v>0.6901172301564206</v>
      </c>
      <c r="R75" s="7" t="n">
        <v>0.6178727481843068</v>
      </c>
      <c r="S75" s="7" t="n">
        <v>0.7560151513349602</v>
      </c>
      <c r="T75" s="7" t="n">
        <v>0.8734956886200101</v>
      </c>
      <c r="U75" s="7" t="n">
        <v>0.8467251322209266</v>
      </c>
      <c r="V75" s="7" t="n">
        <v>0.9484564167968577</v>
      </c>
      <c r="W75" s="7" t="n">
        <v>0.8007932662069955</v>
      </c>
      <c r="X75" s="7" t="n">
        <v>0.469952720151263</v>
      </c>
      <c r="Y75" s="7" t="n">
        <v>0.1442726351688322</v>
      </c>
      <c r="Z75" s="7" t="n">
        <v>0.6657973424529755</v>
      </c>
      <c r="AA75" s="7" t="n">
        <v>0.9835205369035189</v>
      </c>
      <c r="AB75" s="7" t="n">
        <v>0.4861201617380843</v>
      </c>
      <c r="AC75" s="7" t="n">
        <v>0.688507696932059</v>
      </c>
      <c r="AD75" s="7" t="n">
        <v>0.678418641917197</v>
      </c>
      <c r="AE75" s="7" t="n">
        <v>0.9853329383580085</v>
      </c>
      <c r="AF75" s="7" t="n">
        <v>0.8386921333645401</v>
      </c>
      <c r="AG75" s="7" t="n">
        <v>0.8839541015777661</v>
      </c>
      <c r="AH75" s="7" t="n">
        <v>0.8776389041668599</v>
      </c>
      <c r="AI75" s="7" t="n">
        <v>0.8641195818153453</v>
      </c>
      <c r="AJ75" s="7" t="n">
        <v>0.8217644285931029</v>
      </c>
      <c r="AK75" s="7" t="n">
        <v>0.8419268784182848</v>
      </c>
      <c r="AL75" s="7" t="n">
        <v>0.6375108095819566</v>
      </c>
      <c r="AM75" s="7" t="n">
        <v>0.6816484948361442</v>
      </c>
      <c r="AN75" s="7" t="n">
        <v>0.8053911038564222</v>
      </c>
      <c r="AO75" s="7" t="n">
        <v>0.6491014479038179</v>
      </c>
      <c r="AP75" s="7" t="n">
        <v>0.7046506098691506</v>
      </c>
      <c r="AQ75" s="7" t="n">
        <v>0.5270309658606812</v>
      </c>
      <c r="AR75" s="7" t="n">
        <v>0.9869488788213739</v>
      </c>
      <c r="AS75" s="7" t="n">
        <v>0.8092985130135454</v>
      </c>
      <c r="AT75" s="7" t="n">
        <v>0.7271996420009275</v>
      </c>
      <c r="AU75" s="7" t="n">
        <v>0.4861202127202179</v>
      </c>
      <c r="AV75" s="7" t="n">
        <v>0.7555977827982906</v>
      </c>
      <c r="AW75" s="7" t="n">
        <v>0.5831054759450897</v>
      </c>
      <c r="AX75" s="7" t="n">
        <v>0.7735953566829474</v>
      </c>
      <c r="AY75" s="7" t="n">
        <v>0.7128124407038567</v>
      </c>
      <c r="AZ75" s="7" t="n">
        <v>0.7850070062304439</v>
      </c>
      <c r="BA75" s="7" t="n">
        <v>0.1529605475527158</v>
      </c>
      <c r="BB75" s="7" t="n">
        <v>0.6100490073756565</v>
      </c>
      <c r="BC75" s="7" t="n">
        <v>0.9645774364951923</v>
      </c>
      <c r="BD75" s="7" t="n">
        <v>0.4848431479286626</v>
      </c>
      <c r="BE75" s="7" t="n">
        <v>0.2042552056977302</v>
      </c>
      <c r="BF75" s="7" t="n">
        <v>0.6963707818095073</v>
      </c>
      <c r="BG75" s="7" t="n">
        <v>0.7991252131529333</v>
      </c>
      <c r="BH75" s="7" t="n">
        <v>0.7270896781806624</v>
      </c>
      <c r="BI75" s="7" t="n">
        <v>0.6360429250773615</v>
      </c>
      <c r="BJ75" s="7" t="n">
        <v>0.524063357489972</v>
      </c>
      <c r="BK75" s="7" t="n">
        <v>0.7563481744978008</v>
      </c>
      <c r="BL75" s="7" t="n">
        <v>0.6000829340844115</v>
      </c>
      <c r="BM75" s="7" t="n">
        <v>0.7967992784169666</v>
      </c>
      <c r="BN75" s="7" t="n">
        <v>0.7364964359251925</v>
      </c>
      <c r="BO75" s="7" t="n">
        <v>0.8542472251601663</v>
      </c>
      <c r="BP75" s="7" t="n">
        <v>0.6860113305146037</v>
      </c>
      <c r="BQ75" s="7" t="n">
        <v>0.7026038742757322</v>
      </c>
      <c r="BR75" s="7" t="n">
        <v>0.6083213128003218</v>
      </c>
      <c r="BS75" s="7" t="n">
        <v>0.7398393112573558</v>
      </c>
      <c r="BT75" s="7" t="n">
        <v>0.736795420299423</v>
      </c>
      <c r="BU75" s="7" t="n">
        <v>0.8224994278286161</v>
      </c>
      <c r="BV75" s="7" t="n">
        <v>0.9831159783937794</v>
      </c>
      <c r="BW75" s="7" t="n">
        <v>0.3412631151425944</v>
      </c>
      <c r="BX75" s="7" t="n">
        <v>1</v>
      </c>
      <c r="BY75" s="7" t="n">
        <v>0.6878843893174829</v>
      </c>
      <c r="BZ75" s="7" t="n">
        <v>0.4922109965470776</v>
      </c>
      <c r="CA75" s="7" t="n">
        <v>0.6910769494608842</v>
      </c>
      <c r="CB75" s="7" t="n">
        <v>0.6265692009716565</v>
      </c>
      <c r="CC75" s="7" t="n">
        <v>0.6426828143010452</v>
      </c>
      <c r="CD75" s="7" t="n">
        <v>0.7811492218438952</v>
      </c>
      <c r="CE75" s="7" t="n">
        <v>0.6055149627136782</v>
      </c>
      <c r="CF75" s="7" t="n">
        <v>0.6938986942830647</v>
      </c>
      <c r="CG75" s="7" t="n">
        <v>0.7620144709055938</v>
      </c>
      <c r="CH75" s="7" t="n">
        <v>0.7252839223949721</v>
      </c>
      <c r="CI75" s="7" t="n">
        <v>0.799852402576727</v>
      </c>
      <c r="CJ75" s="7" t="n">
        <v>0.8597894005154346</v>
      </c>
      <c r="CK75" s="7" t="n">
        <v>0.6311224895942237</v>
      </c>
      <c r="CL75" s="7" t="n">
        <v>0.9719539048765685</v>
      </c>
      <c r="CM75" s="7" t="n">
        <v>0.6929155978796501</v>
      </c>
      <c r="CN75" s="7" t="n">
        <v>0.9895997457908577</v>
      </c>
      <c r="CO75" s="7" t="n">
        <v>0.711071819560084</v>
      </c>
      <c r="CP75" s="7" t="n">
        <v>0.9466719715687932</v>
      </c>
      <c r="CQ75" s="7" t="n">
        <v>0.8640956577933749</v>
      </c>
      <c r="CR75" s="7" t="n">
        <v>0.7779250951668922</v>
      </c>
      <c r="CS75" s="7" t="n">
        <v>0.7882487680860992</v>
      </c>
      <c r="CT75" s="7" t="n">
        <v>0.8177119760165973</v>
      </c>
      <c r="CU75" s="7" t="n">
        <v>0.7824870023333202</v>
      </c>
      <c r="CV75" s="7" t="n">
        <v>0.3932661423116496</v>
      </c>
      <c r="CW75" s="7" t="n">
        <v>0.6486018675836992</v>
      </c>
      <c r="CX75" s="7" t="n">
        <v>0.7678873207609014</v>
      </c>
      <c r="CY75" s="7" t="n">
        <v>0.5616807730238957</v>
      </c>
      <c r="CZ75" s="7" t="n">
        <v>0.7937670094744859</v>
      </c>
      <c r="DA75" s="7" t="n">
        <v>0.8754482050798505</v>
      </c>
      <c r="DB75" s="7" t="n">
        <v>0.7593560264245863</v>
      </c>
      <c r="DC75" s="7" t="n">
        <v>0.8290251305577055</v>
      </c>
      <c r="DD75" s="7" t="n">
        <v>0.2282789725253992</v>
      </c>
      <c r="DE75" s="7" t="n">
        <v>0.8263613644964068</v>
      </c>
      <c r="DF75" s="7" t="n">
        <v>0.7790433308405053</v>
      </c>
      <c r="DG75" s="7" t="n">
        <v>0.1362276554884243</v>
      </c>
      <c r="DH75" s="7" t="n">
        <v>0.645703152344775</v>
      </c>
      <c r="DI75" s="7" t="n">
        <v>0.8201999397816546</v>
      </c>
      <c r="DJ75" s="7" t="n">
        <v>0.3778323164625807</v>
      </c>
      <c r="DK75" s="7" t="n">
        <v>0.7031846247724841</v>
      </c>
      <c r="DL75" s="7" t="n">
        <v>0.9395640710987039</v>
      </c>
      <c r="DM75" s="7" t="n">
        <v>0.336280862245377</v>
      </c>
      <c r="DN75" s="7" t="n">
        <v>0.7439495467420605</v>
      </c>
      <c r="DO75" s="7" t="n">
        <v>0.3876152514496668</v>
      </c>
    </row>
    <row r="76">
      <c r="A76" s="6" t="inlineStr">
        <is>
          <t>930851.CSI</t>
        </is>
      </c>
      <c r="B76" s="6" t="inlineStr">
        <is>
          <t>中证云计算与大数据主题指数</t>
        </is>
      </c>
      <c r="C76" s="7" t="n">
        <v>0.7777040386868306</v>
      </c>
      <c r="D76" s="7" t="n">
        <v>0.6602936406063725</v>
      </c>
      <c r="E76" s="7" t="n">
        <v>0.3895209197723113</v>
      </c>
      <c r="F76" s="7" t="n">
        <v>0.5583016366198789</v>
      </c>
      <c r="G76" s="7" t="n">
        <v>0.40802550132652</v>
      </c>
      <c r="H76" s="7" t="n">
        <v>0.625594005796807</v>
      </c>
      <c r="I76" s="7" t="n">
        <v>0.7148314297282899</v>
      </c>
      <c r="J76" s="7" t="n">
        <v>0.8834398686058174</v>
      </c>
      <c r="K76" s="7" t="n">
        <v>0.8549840044332302</v>
      </c>
      <c r="L76" s="7" t="n">
        <v>0.8416259081350964</v>
      </c>
      <c r="M76" s="7" t="n">
        <v>0.6713385140591677</v>
      </c>
      <c r="N76" s="7" t="n">
        <v>0.4811028857985067</v>
      </c>
      <c r="O76" s="7" t="n">
        <v>0.6729844009726206</v>
      </c>
      <c r="P76" s="7" t="n">
        <v>0.8175198292658507</v>
      </c>
      <c r="Q76" s="7" t="n">
        <v>0.7446724379060291</v>
      </c>
      <c r="R76" s="7" t="n">
        <v>0.6734153234617257</v>
      </c>
      <c r="S76" s="7" t="n">
        <v>0.6861725398784185</v>
      </c>
      <c r="T76" s="7" t="n">
        <v>0.758970983385633</v>
      </c>
      <c r="U76" s="7" t="n">
        <v>0.7761273897411085</v>
      </c>
      <c r="V76" s="7" t="n">
        <v>0.6408077677360238</v>
      </c>
      <c r="W76" s="7" t="n">
        <v>0.7052334343795774</v>
      </c>
      <c r="X76" s="7" t="n">
        <v>0.5035362685416505</v>
      </c>
      <c r="Y76" s="7" t="n">
        <v>0.2699303185219584</v>
      </c>
      <c r="Z76" s="7" t="n">
        <v>0.4693770851590401</v>
      </c>
      <c r="AA76" s="7" t="n">
        <v>0.6530215663652547</v>
      </c>
      <c r="AB76" s="7" t="n">
        <v>0.5001032396682685</v>
      </c>
      <c r="AC76" s="7" t="n">
        <v>0.557429448762276</v>
      </c>
      <c r="AD76" s="7" t="n">
        <v>0.6084735779188013</v>
      </c>
      <c r="AE76" s="7" t="n">
        <v>0.6629754218069378</v>
      </c>
      <c r="AF76" s="7" t="n">
        <v>0.9330695112493205</v>
      </c>
      <c r="AG76" s="7" t="n">
        <v>0.8352522348595103</v>
      </c>
      <c r="AH76" s="7" t="n">
        <v>0.8331274347908317</v>
      </c>
      <c r="AI76" s="7" t="n">
        <v>0.7934251063135437</v>
      </c>
      <c r="AJ76" s="7" t="n">
        <v>0.7754134701600652</v>
      </c>
      <c r="AK76" s="7" t="n">
        <v>0.8968083789256815</v>
      </c>
      <c r="AL76" s="7" t="n">
        <v>0.7998341608903489</v>
      </c>
      <c r="AM76" s="7" t="n">
        <v>0.5990076018684106</v>
      </c>
      <c r="AN76" s="7" t="n">
        <v>0.7372953707341869</v>
      </c>
      <c r="AO76" s="7" t="n">
        <v>0.4799932229459609</v>
      </c>
      <c r="AP76" s="7" t="n">
        <v>0.6755626906805855</v>
      </c>
      <c r="AQ76" s="7" t="n">
        <v>0.5705653812871636</v>
      </c>
      <c r="AR76" s="7" t="n">
        <v>0.6844340350677665</v>
      </c>
      <c r="AS76" s="7" t="n">
        <v>0.7699513691289775</v>
      </c>
      <c r="AT76" s="7" t="n">
        <v>0.651255582659651</v>
      </c>
      <c r="AU76" s="7" t="n">
        <v>0.5001032439585145</v>
      </c>
      <c r="AV76" s="7" t="n">
        <v>0.749117120242078</v>
      </c>
      <c r="AW76" s="7" t="n">
        <v>0.8286845784706174</v>
      </c>
      <c r="AX76" s="7" t="n">
        <v>0.7044512101495327</v>
      </c>
      <c r="AY76" s="7" t="n">
        <v>0.6811911120808797</v>
      </c>
      <c r="AZ76" s="7" t="n">
        <v>0.6623824002035473</v>
      </c>
      <c r="BA76" s="7" t="n">
        <v>0.1781512313925432</v>
      </c>
      <c r="BB76" s="7" t="n">
        <v>0.4839105788802141</v>
      </c>
      <c r="BC76" s="7" t="n">
        <v>0.6783508295612974</v>
      </c>
      <c r="BD76" s="7" t="n">
        <v>0.5318847055697765</v>
      </c>
      <c r="BE76" s="7" t="n">
        <v>0.3656512889367771</v>
      </c>
      <c r="BF76" s="7" t="n">
        <v>0.6159538931972637</v>
      </c>
      <c r="BG76" s="7" t="n">
        <v>0.7233978441517938</v>
      </c>
      <c r="BH76" s="7" t="n">
        <v>0.9725858896536499</v>
      </c>
      <c r="BI76" s="7" t="n">
        <v>0.6717320412613997</v>
      </c>
      <c r="BJ76" s="7" t="n">
        <v>0.5449484063675882</v>
      </c>
      <c r="BK76" s="7" t="n">
        <v>0.7031572787519059</v>
      </c>
      <c r="BL76" s="7" t="n">
        <v>0.6067711773852245</v>
      </c>
      <c r="BM76" s="7" t="n">
        <v>0.586645566520328</v>
      </c>
      <c r="BN76" s="7" t="n">
        <v>0.9788006842296401</v>
      </c>
      <c r="BO76" s="7" t="n">
        <v>0.8938316776940354</v>
      </c>
      <c r="BP76" s="7" t="n">
        <v>0.5396511486241895</v>
      </c>
      <c r="BQ76" s="7" t="n">
        <v>0.6261737803806128</v>
      </c>
      <c r="BR76" s="7" t="n">
        <v>0.5469603362176021</v>
      </c>
      <c r="BS76" s="7" t="n">
        <v>0.6863795958166048</v>
      </c>
      <c r="BT76" s="7" t="n">
        <v>0.9902535912697069</v>
      </c>
      <c r="BU76" s="7" t="n">
        <v>0.8819551450093374</v>
      </c>
      <c r="BV76" s="7" t="n">
        <v>0.6422047565773482</v>
      </c>
      <c r="BW76" s="7" t="n">
        <v>0.3837160054067033</v>
      </c>
      <c r="BX76" s="7" t="n">
        <v>0.6878843893174829</v>
      </c>
      <c r="BY76" s="7" t="n">
        <v>1</v>
      </c>
      <c r="BZ76" s="7" t="n">
        <v>0.8132057837507793</v>
      </c>
      <c r="CA76" s="7" t="n">
        <v>0.9828875208241766</v>
      </c>
      <c r="CB76" s="7" t="n">
        <v>0.5436491772806852</v>
      </c>
      <c r="CC76" s="7" t="n">
        <v>0.9043037782838488</v>
      </c>
      <c r="CD76" s="7" t="n">
        <v>0.6773526661616907</v>
      </c>
      <c r="CE76" s="7" t="n">
        <v>0.5745232090169552</v>
      </c>
      <c r="CF76" s="7" t="n">
        <v>0.6650642297851996</v>
      </c>
      <c r="CG76" s="7" t="n">
        <v>0.693119838916315</v>
      </c>
      <c r="CH76" s="7" t="n">
        <v>0.9914629377565036</v>
      </c>
      <c r="CI76" s="7" t="n">
        <v>0.9371576066864509</v>
      </c>
      <c r="CJ76" s="7" t="n">
        <v>0.8827502423027205</v>
      </c>
      <c r="CK76" s="7" t="n">
        <v>0.4391425710719353</v>
      </c>
      <c r="CL76" s="7" t="n">
        <v>0.6341179210164249</v>
      </c>
      <c r="CM76" s="7" t="n">
        <v>0.6549542815444469</v>
      </c>
      <c r="CN76" s="7" t="n">
        <v>0.6780974227059435</v>
      </c>
      <c r="CO76" s="7" t="n">
        <v>0.9480186508275921</v>
      </c>
      <c r="CP76" s="7" t="n">
        <v>0.6357471413584728</v>
      </c>
      <c r="CQ76" s="7" t="n">
        <v>0.8586069375872875</v>
      </c>
      <c r="CR76" s="7" t="n">
        <v>0.7272365130323846</v>
      </c>
      <c r="CS76" s="7" t="n">
        <v>0.9320794846661216</v>
      </c>
      <c r="CT76" s="7" t="n">
        <v>0.7952141532273336</v>
      </c>
      <c r="CU76" s="7" t="n">
        <v>0.6461189433014058</v>
      </c>
      <c r="CV76" s="7" t="n">
        <v>0.539354654606632</v>
      </c>
      <c r="CW76" s="7" t="n">
        <v>0.6138380233356396</v>
      </c>
      <c r="CX76" s="7" t="n">
        <v>0.8335931480647556</v>
      </c>
      <c r="CY76" s="7" t="n">
        <v>0.620162075597477</v>
      </c>
      <c r="CZ76" s="7" t="n">
        <v>0.8450441530342407</v>
      </c>
      <c r="DA76" s="7" t="n">
        <v>0.8182425818990463</v>
      </c>
      <c r="DB76" s="7" t="n">
        <v>0.6238304556888566</v>
      </c>
      <c r="DC76" s="7" t="n">
        <v>0.8573784469302029</v>
      </c>
      <c r="DD76" s="7" t="n">
        <v>0.3217763205583877</v>
      </c>
      <c r="DE76" s="7" t="n">
        <v>0.8594360135761447</v>
      </c>
      <c r="DF76" s="7" t="n">
        <v>0.6407478971332121</v>
      </c>
      <c r="DG76" s="7" t="n">
        <v>0.1618919779051199</v>
      </c>
      <c r="DH76" s="7" t="n">
        <v>0.6123982887992608</v>
      </c>
      <c r="DI76" s="7" t="n">
        <v>0.8747518642309122</v>
      </c>
      <c r="DJ76" s="7" t="n">
        <v>0.4511017081974257</v>
      </c>
      <c r="DK76" s="7" t="n">
        <v>0.9754560693329088</v>
      </c>
      <c r="DL76" s="7" t="n">
        <v>0.7233298062274288</v>
      </c>
      <c r="DM76" s="7" t="n">
        <v>0.4040022699904769</v>
      </c>
      <c r="DN76" s="7" t="n">
        <v>0.8687541390662329</v>
      </c>
      <c r="DO76" s="7" t="n">
        <v>0.3363251936962366</v>
      </c>
    </row>
    <row r="77">
      <c r="A77" s="6" t="inlineStr">
        <is>
          <t>930901.CSI</t>
        </is>
      </c>
      <c r="B77" s="6" t="inlineStr">
        <is>
          <t>中证动漫游戏指数</t>
        </is>
      </c>
      <c r="C77" s="7" t="n">
        <v>0.6369437708927657</v>
      </c>
      <c r="D77" s="7" t="n">
        <v>0.4588565542176273</v>
      </c>
      <c r="E77" s="7" t="n">
        <v>0.3793340383995295</v>
      </c>
      <c r="F77" s="7" t="n">
        <v>0.3542872018135652</v>
      </c>
      <c r="G77" s="7" t="n">
        <v>0.3033211370409908</v>
      </c>
      <c r="H77" s="7" t="n">
        <v>0.4219635214047426</v>
      </c>
      <c r="I77" s="7" t="n">
        <v>0.5067775823373256</v>
      </c>
      <c r="J77" s="7" t="n">
        <v>0.6625487678581473</v>
      </c>
      <c r="K77" s="7" t="n">
        <v>0.6625642283076113</v>
      </c>
      <c r="L77" s="7" t="n">
        <v>0.6068028633681171</v>
      </c>
      <c r="M77" s="7" t="n">
        <v>0.4892855223212821</v>
      </c>
      <c r="N77" s="7" t="n">
        <v>0.3187288937668581</v>
      </c>
      <c r="O77" s="7" t="n">
        <v>0.5513509620608376</v>
      </c>
      <c r="P77" s="7" t="n">
        <v>0.7300239065456735</v>
      </c>
      <c r="Q77" s="7" t="n">
        <v>0.5661060533136038</v>
      </c>
      <c r="R77" s="7" t="n">
        <v>0.5246675024041823</v>
      </c>
      <c r="S77" s="7" t="n">
        <v>0.469863738275809</v>
      </c>
      <c r="T77" s="7" t="n">
        <v>0.6095449024737251</v>
      </c>
      <c r="U77" s="7" t="n">
        <v>0.5795540726674366</v>
      </c>
      <c r="V77" s="7" t="n">
        <v>0.4236054063158866</v>
      </c>
      <c r="W77" s="7" t="n">
        <v>0.4868871512528455</v>
      </c>
      <c r="X77" s="7" t="n">
        <v>0.4690461329815246</v>
      </c>
      <c r="Y77" s="7" t="n">
        <v>0.1490684388873148</v>
      </c>
      <c r="Z77" s="7" t="n">
        <v>0.2921216435318168</v>
      </c>
      <c r="AA77" s="7" t="n">
        <v>0.4598608278771174</v>
      </c>
      <c r="AB77" s="7" t="n">
        <v>0.4968923824393786</v>
      </c>
      <c r="AC77" s="7" t="n">
        <v>0.4703813179918275</v>
      </c>
      <c r="AD77" s="7" t="n">
        <v>0.4326680880965843</v>
      </c>
      <c r="AE77" s="7" t="n">
        <v>0.4767632586639476</v>
      </c>
      <c r="AF77" s="7" t="n">
        <v>0.7183609135403302</v>
      </c>
      <c r="AG77" s="7" t="n">
        <v>0.6552542432921445</v>
      </c>
      <c r="AH77" s="7" t="n">
        <v>0.6726641957605576</v>
      </c>
      <c r="AI77" s="7" t="n">
        <v>0.5714547194813294</v>
      </c>
      <c r="AJ77" s="7" t="n">
        <v>0.5436194222272432</v>
      </c>
      <c r="AK77" s="7" t="n">
        <v>0.669932369110225</v>
      </c>
      <c r="AL77" s="7" t="n">
        <v>0.7584211715867478</v>
      </c>
      <c r="AM77" s="7" t="n">
        <v>0.4421776993747485</v>
      </c>
      <c r="AN77" s="7" t="n">
        <v>0.5251603728777523</v>
      </c>
      <c r="AO77" s="7" t="n">
        <v>0.3160043524151289</v>
      </c>
      <c r="AP77" s="7" t="n">
        <v>0.5270596471848543</v>
      </c>
      <c r="AQ77" s="7" t="n">
        <v>0.5093521971409772</v>
      </c>
      <c r="AR77" s="7" t="n">
        <v>0.4994651120446527</v>
      </c>
      <c r="AS77" s="7" t="n">
        <v>0.549555949832806</v>
      </c>
      <c r="AT77" s="7" t="n">
        <v>0.490175549343219</v>
      </c>
      <c r="AU77" s="7" t="n">
        <v>0.49689227551498</v>
      </c>
      <c r="AV77" s="7" t="n">
        <v>0.5592843468558777</v>
      </c>
      <c r="AW77" s="7" t="n">
        <v>0.968453749838441</v>
      </c>
      <c r="AX77" s="7" t="n">
        <v>0.4853162464677099</v>
      </c>
      <c r="AY77" s="7" t="n">
        <v>0.5461253786060491</v>
      </c>
      <c r="AZ77" s="7" t="n">
        <v>0.4978295589365379</v>
      </c>
      <c r="BA77" s="7" t="n">
        <v>0.1557756959999984</v>
      </c>
      <c r="BB77" s="7" t="n">
        <v>0.3542908194554736</v>
      </c>
      <c r="BC77" s="7" t="n">
        <v>0.4750139701507265</v>
      </c>
      <c r="BD77" s="7" t="n">
        <v>0.4985432051230325</v>
      </c>
      <c r="BE77" s="7" t="n">
        <v>0.2971265883843216</v>
      </c>
      <c r="BF77" s="7" t="n">
        <v>0.3870391151549717</v>
      </c>
      <c r="BG77" s="7" t="n">
        <v>0.572621643464581</v>
      </c>
      <c r="BH77" s="7" t="n">
        <v>0.7989260973703249</v>
      </c>
      <c r="BI77" s="7" t="n">
        <v>0.5906359190360312</v>
      </c>
      <c r="BJ77" s="7" t="n">
        <v>0.478049982156699</v>
      </c>
      <c r="BK77" s="7" t="n">
        <v>0.5835169168866754</v>
      </c>
      <c r="BL77" s="7" t="n">
        <v>0.5823273361196639</v>
      </c>
      <c r="BM77" s="7" t="n">
        <v>0.5135545068317602</v>
      </c>
      <c r="BN77" s="7" t="n">
        <v>0.7958932903640542</v>
      </c>
      <c r="BO77" s="7" t="n">
        <v>0.6633152741200249</v>
      </c>
      <c r="BP77" s="7" t="n">
        <v>0.3936612913992785</v>
      </c>
      <c r="BQ77" s="7" t="n">
        <v>0.4311277152029367</v>
      </c>
      <c r="BR77" s="7" t="n">
        <v>0.4876704704064641</v>
      </c>
      <c r="BS77" s="7" t="n">
        <v>0.5566840609191227</v>
      </c>
      <c r="BT77" s="7" t="n">
        <v>0.7814308687707474</v>
      </c>
      <c r="BU77" s="7" t="n">
        <v>0.6835311687172821</v>
      </c>
      <c r="BV77" s="7" t="n">
        <v>0.4369036213965294</v>
      </c>
      <c r="BW77" s="7" t="n">
        <v>0.276293418115555</v>
      </c>
      <c r="BX77" s="7" t="n">
        <v>0.4922109965470776</v>
      </c>
      <c r="BY77" s="7" t="n">
        <v>0.8132057837507793</v>
      </c>
      <c r="BZ77" s="7" t="n">
        <v>1</v>
      </c>
      <c r="CA77" s="7" t="n">
        <v>0.832904199507669</v>
      </c>
      <c r="CB77" s="7" t="n">
        <v>0.510172577738081</v>
      </c>
      <c r="CC77" s="7" t="n">
        <v>0.8208751797121739</v>
      </c>
      <c r="CD77" s="7" t="n">
        <v>0.5190736054780344</v>
      </c>
      <c r="CE77" s="7" t="n">
        <v>0.5572917266221193</v>
      </c>
      <c r="CF77" s="7" t="n">
        <v>0.6094957617112992</v>
      </c>
      <c r="CG77" s="7" t="n">
        <v>0.4705196922666861</v>
      </c>
      <c r="CH77" s="7" t="n">
        <v>0.7809572380447043</v>
      </c>
      <c r="CI77" s="7" t="n">
        <v>0.7021666648855284</v>
      </c>
      <c r="CJ77" s="7" t="n">
        <v>0.6172809898116917</v>
      </c>
      <c r="CK77" s="7" t="n">
        <v>0.233184764552412</v>
      </c>
      <c r="CL77" s="7" t="n">
        <v>0.4470909069068907</v>
      </c>
      <c r="CM77" s="7" t="n">
        <v>0.4817513157260014</v>
      </c>
      <c r="CN77" s="7" t="n">
        <v>0.508743818258925</v>
      </c>
      <c r="CO77" s="7" t="n">
        <v>0.7215877396560295</v>
      </c>
      <c r="CP77" s="7" t="n">
        <v>0.4260798518178967</v>
      </c>
      <c r="CQ77" s="7" t="n">
        <v>0.622716003490391</v>
      </c>
      <c r="CR77" s="7" t="n">
        <v>0.5115307792079441</v>
      </c>
      <c r="CS77" s="7" t="n">
        <v>0.7054698858306465</v>
      </c>
      <c r="CT77" s="7" t="n">
        <v>0.5454681367334587</v>
      </c>
      <c r="CU77" s="7" t="n">
        <v>0.4702616938770932</v>
      </c>
      <c r="CV77" s="7" t="n">
        <v>0.6004293830146259</v>
      </c>
      <c r="CW77" s="7" t="n">
        <v>0.44429230416802</v>
      </c>
      <c r="CX77" s="7" t="n">
        <v>0.6721028575054917</v>
      </c>
      <c r="CY77" s="7" t="n">
        <v>0.5795115625832961</v>
      </c>
      <c r="CZ77" s="7" t="n">
        <v>0.6239374383504653</v>
      </c>
      <c r="DA77" s="7" t="n">
        <v>0.5934644803218945</v>
      </c>
      <c r="DB77" s="7" t="n">
        <v>0.4633563745634376</v>
      </c>
      <c r="DC77" s="7" t="n">
        <v>0.6427146488251818</v>
      </c>
      <c r="DD77" s="7" t="n">
        <v>0.2034739188905603</v>
      </c>
      <c r="DE77" s="7" t="n">
        <v>0.650168640738675</v>
      </c>
      <c r="DF77" s="7" t="n">
        <v>0.463387724795838</v>
      </c>
      <c r="DG77" s="7" t="n">
        <v>0.1397485843340286</v>
      </c>
      <c r="DH77" s="7" t="n">
        <v>0.4568108594659954</v>
      </c>
      <c r="DI77" s="7" t="n">
        <v>0.673574016332427</v>
      </c>
      <c r="DJ77" s="7" t="n">
        <v>0.4170545394577829</v>
      </c>
      <c r="DK77" s="7" t="n">
        <v>0.8114494832020561</v>
      </c>
      <c r="DL77" s="7" t="n">
        <v>0.5550915987054484</v>
      </c>
      <c r="DM77" s="7" t="n">
        <v>0.4058004488073391</v>
      </c>
      <c r="DN77" s="7" t="n">
        <v>0.697919652009345</v>
      </c>
      <c r="DO77" s="7" t="n">
        <v>0.2528841857003161</v>
      </c>
    </row>
    <row r="78">
      <c r="A78" s="6" t="inlineStr">
        <is>
          <t>930902.CSI</t>
        </is>
      </c>
      <c r="B78" s="6" t="inlineStr">
        <is>
          <t>中证大数据产业指数</t>
        </is>
      </c>
      <c r="C78" s="7" t="n">
        <v>0.8176259426365157</v>
      </c>
      <c r="D78" s="7" t="n">
        <v>0.6711348827477819</v>
      </c>
      <c r="E78" s="7" t="n">
        <v>0.4124228445019292</v>
      </c>
      <c r="F78" s="7" t="n">
        <v>0.5620029163013415</v>
      </c>
      <c r="G78" s="7" t="n">
        <v>0.4192120566965504</v>
      </c>
      <c r="H78" s="7" t="n">
        <v>0.6473966666889273</v>
      </c>
      <c r="I78" s="7" t="n">
        <v>0.7177266692452627</v>
      </c>
      <c r="J78" s="7" t="n">
        <v>0.8649568402391897</v>
      </c>
      <c r="K78" s="7" t="n">
        <v>0.8460423696019291</v>
      </c>
      <c r="L78" s="7" t="n">
        <v>0.8248847273077511</v>
      </c>
      <c r="M78" s="7" t="n">
        <v>0.7139678207527235</v>
      </c>
      <c r="N78" s="7" t="n">
        <v>0.5068284932685173</v>
      </c>
      <c r="O78" s="7" t="n">
        <v>0.7337666032762958</v>
      </c>
      <c r="P78" s="7" t="n">
        <v>0.8837611212240298</v>
      </c>
      <c r="Q78" s="7" t="n">
        <v>0.7749453972773624</v>
      </c>
      <c r="R78" s="7" t="n">
        <v>0.7182733029922516</v>
      </c>
      <c r="S78" s="7" t="n">
        <v>0.6833909686905063</v>
      </c>
      <c r="T78" s="7" t="n">
        <v>0.8060763128186944</v>
      </c>
      <c r="U78" s="7" t="n">
        <v>0.7969158152029358</v>
      </c>
      <c r="V78" s="7" t="n">
        <v>0.6182668920981054</v>
      </c>
      <c r="W78" s="7" t="n">
        <v>0.6995610720733089</v>
      </c>
      <c r="X78" s="7" t="n">
        <v>0.5402901080086223</v>
      </c>
      <c r="Y78" s="7" t="n">
        <v>0.2731466666167509</v>
      </c>
      <c r="Z78" s="7" t="n">
        <v>0.4946243186927346</v>
      </c>
      <c r="AA78" s="7" t="n">
        <v>0.6556629171855677</v>
      </c>
      <c r="AB78" s="7" t="n">
        <v>0.5773860420962268</v>
      </c>
      <c r="AC78" s="7" t="n">
        <v>0.6232560888182783</v>
      </c>
      <c r="AD78" s="7" t="n">
        <v>0.6090179525125652</v>
      </c>
      <c r="AE78" s="7" t="n">
        <v>0.6703246022090324</v>
      </c>
      <c r="AF78" s="7" t="n">
        <v>0.9352128193636164</v>
      </c>
      <c r="AG78" s="7" t="n">
        <v>0.8571125978652737</v>
      </c>
      <c r="AH78" s="7" t="n">
        <v>0.8545815158291746</v>
      </c>
      <c r="AI78" s="7" t="n">
        <v>0.7742603965113384</v>
      </c>
      <c r="AJ78" s="7" t="n">
        <v>0.7339374542421853</v>
      </c>
      <c r="AK78" s="7" t="n">
        <v>0.8480890196044086</v>
      </c>
      <c r="AL78" s="7" t="n">
        <v>0.8655579242915589</v>
      </c>
      <c r="AM78" s="7" t="n">
        <v>0.6250283854046739</v>
      </c>
      <c r="AN78" s="7" t="n">
        <v>0.7312536019645148</v>
      </c>
      <c r="AO78" s="7" t="n">
        <v>0.5049255319369392</v>
      </c>
      <c r="AP78" s="7" t="n">
        <v>0.709870049886284</v>
      </c>
      <c r="AQ78" s="7" t="n">
        <v>0.6117836782529862</v>
      </c>
      <c r="AR78" s="7" t="n">
        <v>0.6923675661982596</v>
      </c>
      <c r="AS78" s="7" t="n">
        <v>0.7368792690789281</v>
      </c>
      <c r="AT78" s="7" t="n">
        <v>0.6722806414010684</v>
      </c>
      <c r="AU78" s="7" t="n">
        <v>0.5773860040862732</v>
      </c>
      <c r="AV78" s="7" t="n">
        <v>0.8054730384927981</v>
      </c>
      <c r="AW78" s="7" t="n">
        <v>0.8573463426598695</v>
      </c>
      <c r="AX78" s="7" t="n">
        <v>0.7528315970655824</v>
      </c>
      <c r="AY78" s="7" t="n">
        <v>0.7225219219533374</v>
      </c>
      <c r="AZ78" s="7" t="n">
        <v>0.6939212725408308</v>
      </c>
      <c r="BA78" s="7" t="n">
        <v>0.1791998467923842</v>
      </c>
      <c r="BB78" s="7" t="n">
        <v>0.5177642778213248</v>
      </c>
      <c r="BC78" s="7" t="n">
        <v>0.6808932285613902</v>
      </c>
      <c r="BD78" s="7" t="n">
        <v>0.6141020051400593</v>
      </c>
      <c r="BE78" s="7" t="n">
        <v>0.3810300542493456</v>
      </c>
      <c r="BF78" s="7" t="n">
        <v>0.597687674410931</v>
      </c>
      <c r="BG78" s="7" t="n">
        <v>0.791391414843527</v>
      </c>
      <c r="BH78" s="7" t="n">
        <v>0.9846739645976779</v>
      </c>
      <c r="BI78" s="7" t="n">
        <v>0.739331543942003</v>
      </c>
      <c r="BJ78" s="7" t="n">
        <v>0.6128450738475244</v>
      </c>
      <c r="BK78" s="7" t="n">
        <v>0.760222793955842</v>
      </c>
      <c r="BL78" s="7" t="n">
        <v>0.65912727533631</v>
      </c>
      <c r="BM78" s="7" t="n">
        <v>0.6315168353395677</v>
      </c>
      <c r="BN78" s="7" t="n">
        <v>0.9887881752658589</v>
      </c>
      <c r="BO78" s="7" t="n">
        <v>0.88864807958782</v>
      </c>
      <c r="BP78" s="7" t="n">
        <v>0.5755358213209886</v>
      </c>
      <c r="BQ78" s="7" t="n">
        <v>0.6703690234531502</v>
      </c>
      <c r="BR78" s="7" t="n">
        <v>0.6180634263989851</v>
      </c>
      <c r="BS78" s="7" t="n">
        <v>0.7493543621436318</v>
      </c>
      <c r="BT78" s="7" t="n">
        <v>0.9661028840245421</v>
      </c>
      <c r="BU78" s="7" t="n">
        <v>0.9104889787155206</v>
      </c>
      <c r="BV78" s="7" t="n">
        <v>0.6299476451585473</v>
      </c>
      <c r="BW78" s="7" t="n">
        <v>0.3813911031095747</v>
      </c>
      <c r="BX78" s="7" t="n">
        <v>0.6910769494608842</v>
      </c>
      <c r="BY78" s="7" t="n">
        <v>0.9828875208241766</v>
      </c>
      <c r="BZ78" s="7" t="n">
        <v>0.832904199507669</v>
      </c>
      <c r="CA78" s="7" t="n">
        <v>1</v>
      </c>
      <c r="CB78" s="7" t="n">
        <v>0.6079662421144458</v>
      </c>
      <c r="CC78" s="7" t="n">
        <v>0.9440918403977588</v>
      </c>
      <c r="CD78" s="7" t="n">
        <v>0.7118888067559177</v>
      </c>
      <c r="CE78" s="7" t="n">
        <v>0.6602955002582225</v>
      </c>
      <c r="CF78" s="7" t="n">
        <v>0.7177682669235124</v>
      </c>
      <c r="CG78" s="7" t="n">
        <v>0.740721469723058</v>
      </c>
      <c r="CH78" s="7" t="n">
        <v>0.9632568465641099</v>
      </c>
      <c r="CI78" s="7" t="n">
        <v>0.8990588059431713</v>
      </c>
      <c r="CJ78" s="7" t="n">
        <v>0.8520479200236902</v>
      </c>
      <c r="CK78" s="7" t="n">
        <v>0.4556963793369219</v>
      </c>
      <c r="CL78" s="7" t="n">
        <v>0.6304781825865531</v>
      </c>
      <c r="CM78" s="7" t="n">
        <v>0.6667535640489648</v>
      </c>
      <c r="CN78" s="7" t="n">
        <v>0.693177785129711</v>
      </c>
      <c r="CO78" s="7" t="n">
        <v>0.8940727794798256</v>
      </c>
      <c r="CP78" s="7" t="n">
        <v>0.6190820884655475</v>
      </c>
      <c r="CQ78" s="7" t="n">
        <v>0.8544009265626554</v>
      </c>
      <c r="CR78" s="7" t="n">
        <v>0.7779375118930966</v>
      </c>
      <c r="CS78" s="7" t="n">
        <v>0.9171401975807169</v>
      </c>
      <c r="CT78" s="7" t="n">
        <v>0.7496113389020878</v>
      </c>
      <c r="CU78" s="7" t="n">
        <v>0.6788944216194962</v>
      </c>
      <c r="CV78" s="7" t="n">
        <v>0.6239447961079696</v>
      </c>
      <c r="CW78" s="7" t="n">
        <v>0.6168137720049243</v>
      </c>
      <c r="CX78" s="7" t="n">
        <v>0.8751954784612467</v>
      </c>
      <c r="CY78" s="7" t="n">
        <v>0.6857086345959399</v>
      </c>
      <c r="CZ78" s="7" t="n">
        <v>0.8286635315309926</v>
      </c>
      <c r="DA78" s="7" t="n">
        <v>0.8347101962265904</v>
      </c>
      <c r="DB78" s="7" t="n">
        <v>0.6529204755996865</v>
      </c>
      <c r="DC78" s="7" t="n">
        <v>0.8528252219809858</v>
      </c>
      <c r="DD78" s="7" t="n">
        <v>0.3448242267370643</v>
      </c>
      <c r="DE78" s="7" t="n">
        <v>0.8568814821798487</v>
      </c>
      <c r="DF78" s="7" t="n">
        <v>0.6804244319304891</v>
      </c>
      <c r="DG78" s="7" t="n">
        <v>0.1610170104543616</v>
      </c>
      <c r="DH78" s="7" t="n">
        <v>0.6403272285854789</v>
      </c>
      <c r="DI78" s="7" t="n">
        <v>0.8823878023655964</v>
      </c>
      <c r="DJ78" s="7" t="n">
        <v>0.4819442965921382</v>
      </c>
      <c r="DK78" s="7" t="n">
        <v>0.9886409647090264</v>
      </c>
      <c r="DL78" s="7" t="n">
        <v>0.7381914766962806</v>
      </c>
      <c r="DM78" s="7" t="n">
        <v>0.4376366509216867</v>
      </c>
      <c r="DN78" s="7" t="n">
        <v>0.8980952421090352</v>
      </c>
      <c r="DO78" s="7" t="n">
        <v>0.3525145547335112</v>
      </c>
    </row>
    <row r="79">
      <c r="A79" s="6" t="inlineStr">
        <is>
          <t>930955.CSI</t>
        </is>
      </c>
      <c r="B79" s="6" t="inlineStr">
        <is>
          <t>中证红利低波动100指数</t>
        </is>
      </c>
      <c r="C79" s="7" t="n">
        <v>0.8672671822799033</v>
      </c>
      <c r="D79" s="7" t="n">
        <v>0.7132002616786446</v>
      </c>
      <c r="E79" s="7" t="n">
        <v>0.8418028489729242</v>
      </c>
      <c r="F79" s="7" t="n">
        <v>0.604418990465277</v>
      </c>
      <c r="G79" s="7" t="n">
        <v>0.6083253902998667</v>
      </c>
      <c r="H79" s="7" t="n">
        <v>0.6365817640232798</v>
      </c>
      <c r="I79" s="7" t="n">
        <v>0.6842612119806416</v>
      </c>
      <c r="J79" s="7" t="n">
        <v>0.5754260998722845</v>
      </c>
      <c r="K79" s="7" t="n">
        <v>0.5417745958131663</v>
      </c>
      <c r="L79" s="7" t="n">
        <v>0.590520434800575</v>
      </c>
      <c r="M79" s="7" t="n">
        <v>0.7844018541705123</v>
      </c>
      <c r="N79" s="7" t="n">
        <v>0.515199530405941</v>
      </c>
      <c r="O79" s="7" t="n">
        <v>0.7952912286001352</v>
      </c>
      <c r="P79" s="7" t="n">
        <v>0.780032202368155</v>
      </c>
      <c r="Q79" s="7" t="n">
        <v>0.8456846349808073</v>
      </c>
      <c r="R79" s="7" t="n">
        <v>0.8664994570717856</v>
      </c>
      <c r="S79" s="7" t="n">
        <v>0.6316919538782741</v>
      </c>
      <c r="T79" s="7" t="n">
        <v>0.8256207180414388</v>
      </c>
      <c r="U79" s="7" t="n">
        <v>0.7824701126025194</v>
      </c>
      <c r="V79" s="7" t="n">
        <v>0.5293076400111958</v>
      </c>
      <c r="W79" s="7" t="n">
        <v>0.5370168370430632</v>
      </c>
      <c r="X79" s="7" t="n">
        <v>0.9259243037541872</v>
      </c>
      <c r="Y79" s="7" t="n">
        <v>0.6009403025422969</v>
      </c>
      <c r="Z79" s="7" t="n">
        <v>0.5565150336303999</v>
      </c>
      <c r="AA79" s="7" t="n">
        <v>0.6585496606628304</v>
      </c>
      <c r="AB79" s="7" t="n">
        <v>0.731820456194485</v>
      </c>
      <c r="AC79" s="7" t="n">
        <v>0.7543011517652206</v>
      </c>
      <c r="AD79" s="7" t="n">
        <v>0.4914335427160739</v>
      </c>
      <c r="AE79" s="7" t="n">
        <v>0.6767617712955161</v>
      </c>
      <c r="AF79" s="7" t="n">
        <v>0.6137300223326642</v>
      </c>
      <c r="AG79" s="7" t="n">
        <v>0.7397208742272642</v>
      </c>
      <c r="AH79" s="7" t="n">
        <v>0.6875020224458279</v>
      </c>
      <c r="AI79" s="7" t="n">
        <v>0.5723210546917884</v>
      </c>
      <c r="AJ79" s="7" t="n">
        <v>0.4890271457128891</v>
      </c>
      <c r="AK79" s="7" t="n">
        <v>0.5616460193607492</v>
      </c>
      <c r="AL79" s="7" t="n">
        <v>0.7000893414918237</v>
      </c>
      <c r="AM79" s="7" t="n">
        <v>0.6999929374713915</v>
      </c>
      <c r="AN79" s="7" t="n">
        <v>0.5867114807785904</v>
      </c>
      <c r="AO79" s="7" t="n">
        <v>0.5140597130129222</v>
      </c>
      <c r="AP79" s="7" t="n">
        <v>0.7326542671639809</v>
      </c>
      <c r="AQ79" s="7" t="n">
        <v>0.907500882911517</v>
      </c>
      <c r="AR79" s="7" t="n">
        <v>0.6016768539541865</v>
      </c>
      <c r="AS79" s="7" t="n">
        <v>0.4910289643934791</v>
      </c>
      <c r="AT79" s="7" t="n">
        <v>0.5073991946229377</v>
      </c>
      <c r="AU79" s="7" t="n">
        <v>0.7318204925106714</v>
      </c>
      <c r="AV79" s="7" t="n">
        <v>0.7455856201118329</v>
      </c>
      <c r="AW79" s="7" t="n">
        <v>0.6359882665780152</v>
      </c>
      <c r="AX79" s="7" t="n">
        <v>0.6816996511949001</v>
      </c>
      <c r="AY79" s="7" t="n">
        <v>0.7354491486986776</v>
      </c>
      <c r="AZ79" s="7" t="n">
        <v>0.5608373975378538</v>
      </c>
      <c r="BA79" s="7" t="n">
        <v>0.4817599417757105</v>
      </c>
      <c r="BB79" s="7" t="n">
        <v>0.4898952036531364</v>
      </c>
      <c r="BC79" s="7" t="n">
        <v>0.5747384633663168</v>
      </c>
      <c r="BD79" s="7" t="n">
        <v>0.8703860201940804</v>
      </c>
      <c r="BE79" s="7" t="n">
        <v>0.6410621293275055</v>
      </c>
      <c r="BF79" s="7" t="n">
        <v>0.5384915031382657</v>
      </c>
      <c r="BG79" s="7" t="n">
        <v>0.7770535035937657</v>
      </c>
      <c r="BH79" s="7" t="n">
        <v>0.5976730979460516</v>
      </c>
      <c r="BI79" s="7" t="n">
        <v>0.9269916854429439</v>
      </c>
      <c r="BJ79" s="7" t="n">
        <v>0.8817094774803166</v>
      </c>
      <c r="BK79" s="7" t="n">
        <v>0.6758300136953588</v>
      </c>
      <c r="BL79" s="7" t="n">
        <v>0.7268595575650239</v>
      </c>
      <c r="BM79" s="7" t="n">
        <v>0.8015543021343823</v>
      </c>
      <c r="BN79" s="7" t="n">
        <v>0.6065463934031587</v>
      </c>
      <c r="BO79" s="7" t="n">
        <v>0.5869403177085126</v>
      </c>
      <c r="BP79" s="7" t="n">
        <v>0.5872366327145278</v>
      </c>
      <c r="BQ79" s="7" t="n">
        <v>0.6820571103403431</v>
      </c>
      <c r="BR79" s="7" t="n">
        <v>0.699901965082923</v>
      </c>
      <c r="BS79" s="7" t="n">
        <v>0.8168633164833009</v>
      </c>
      <c r="BT79" s="7" t="n">
        <v>0.5239006268782517</v>
      </c>
      <c r="BU79" s="7" t="n">
        <v>0.5932164196250511</v>
      </c>
      <c r="BV79" s="7" t="n">
        <v>0.5783408206724449</v>
      </c>
      <c r="BW79" s="7" t="n">
        <v>0.7417938326831399</v>
      </c>
      <c r="BX79" s="7" t="n">
        <v>0.6265692009716565</v>
      </c>
      <c r="BY79" s="7" t="n">
        <v>0.5436491772806852</v>
      </c>
      <c r="BZ79" s="7" t="n">
        <v>0.510172577738081</v>
      </c>
      <c r="CA79" s="7" t="n">
        <v>0.6079662421144458</v>
      </c>
      <c r="CB79" s="7" t="n">
        <v>1</v>
      </c>
      <c r="CC79" s="7" t="n">
        <v>0.6431534522777638</v>
      </c>
      <c r="CD79" s="7" t="n">
        <v>0.5678803062293588</v>
      </c>
      <c r="CE79" s="7" t="n">
        <v>0.8253842672025948</v>
      </c>
      <c r="CF79" s="7" t="n">
        <v>0.9429820645327605</v>
      </c>
      <c r="CG79" s="7" t="n">
        <v>0.6876922716199482</v>
      </c>
      <c r="CH79" s="7" t="n">
        <v>0.5127804853661236</v>
      </c>
      <c r="CI79" s="7" t="n">
        <v>0.5044806375820856</v>
      </c>
      <c r="CJ79" s="7" t="n">
        <v>0.5642056412541775</v>
      </c>
      <c r="CK79" s="7" t="n">
        <v>0.5641372378688588</v>
      </c>
      <c r="CL79" s="7" t="n">
        <v>0.6041343942386771</v>
      </c>
      <c r="CM79" s="7" t="n">
        <v>0.4391952026790697</v>
      </c>
      <c r="CN79" s="7" t="n">
        <v>0.6368154709310901</v>
      </c>
      <c r="CO79" s="7" t="n">
        <v>0.475688892393658</v>
      </c>
      <c r="CP79" s="7" t="n">
        <v>0.5096970392534309</v>
      </c>
      <c r="CQ79" s="7" t="n">
        <v>0.573240379613308</v>
      </c>
      <c r="CR79" s="7" t="n">
        <v>0.7130394602153388</v>
      </c>
      <c r="CS79" s="7" t="n">
        <v>0.5525101407351771</v>
      </c>
      <c r="CT79" s="7" t="n">
        <v>0.4838468621711583</v>
      </c>
      <c r="CU79" s="7" t="n">
        <v>0.5354984425145246</v>
      </c>
      <c r="CV79" s="7" t="n">
        <v>0.7169214861136325</v>
      </c>
      <c r="CW79" s="7" t="n">
        <v>0.3700042928943521</v>
      </c>
      <c r="CX79" s="7" t="n">
        <v>0.6134320983881355</v>
      </c>
      <c r="CY79" s="7" t="n">
        <v>0.898336531917312</v>
      </c>
      <c r="CZ79" s="7" t="n">
        <v>0.5097214930213784</v>
      </c>
      <c r="DA79" s="7" t="n">
        <v>0.611506931911256</v>
      </c>
      <c r="DB79" s="7" t="n">
        <v>0.5251793568154401</v>
      </c>
      <c r="DC79" s="7" t="n">
        <v>0.5577981536173197</v>
      </c>
      <c r="DD79" s="7" t="n">
        <v>0.6776910874088437</v>
      </c>
      <c r="DE79" s="7" t="n">
        <v>0.5670030293296054</v>
      </c>
      <c r="DF79" s="7" t="n">
        <v>0.5711367729130978</v>
      </c>
      <c r="DG79" s="7" t="n">
        <v>0.4603280947444341</v>
      </c>
      <c r="DH79" s="7" t="n">
        <v>0.691840625497226</v>
      </c>
      <c r="DI79" s="7" t="n">
        <v>0.5859611413136456</v>
      </c>
      <c r="DJ79" s="7" t="n">
        <v>0.8403370542256592</v>
      </c>
      <c r="DK79" s="7" t="n">
        <v>0.5881090527671118</v>
      </c>
      <c r="DL79" s="7" t="n">
        <v>0.7005973676533567</v>
      </c>
      <c r="DM79" s="7" t="n">
        <v>0.8688621259812268</v>
      </c>
      <c r="DN79" s="7" t="n">
        <v>0.5797732796323016</v>
      </c>
      <c r="DO79" s="7" t="n">
        <v>0.8268927068617824</v>
      </c>
    </row>
    <row r="80">
      <c r="A80" s="6" t="inlineStr">
        <is>
          <t>930986.CSI</t>
        </is>
      </c>
      <c r="B80" s="6" t="inlineStr">
        <is>
          <t>中证金融科技主题指数</t>
        </is>
      </c>
      <c r="C80" s="7" t="n">
        <v>0.8240613893664084</v>
      </c>
      <c r="D80" s="7" t="n">
        <v>0.643376413127199</v>
      </c>
      <c r="E80" s="7" t="n">
        <v>0.4138221755785104</v>
      </c>
      <c r="F80" s="7" t="n">
        <v>0.5260627685785672</v>
      </c>
      <c r="G80" s="7" t="n">
        <v>0.4511400114049157</v>
      </c>
      <c r="H80" s="7" t="n">
        <v>0.597671011480489</v>
      </c>
      <c r="I80" s="7" t="n">
        <v>0.6838557135648362</v>
      </c>
      <c r="J80" s="7" t="n">
        <v>0.7785805978394985</v>
      </c>
      <c r="K80" s="7" t="n">
        <v>0.7748219255531702</v>
      </c>
      <c r="L80" s="7" t="n">
        <v>0.7384168611357221</v>
      </c>
      <c r="M80" s="7" t="n">
        <v>0.6891200294721401</v>
      </c>
      <c r="N80" s="7" t="n">
        <v>0.4581506745520696</v>
      </c>
      <c r="O80" s="7" t="n">
        <v>0.7456596849754608</v>
      </c>
      <c r="P80" s="7" t="n">
        <v>0.9141148161292418</v>
      </c>
      <c r="Q80" s="7" t="n">
        <v>0.7504231417856801</v>
      </c>
      <c r="R80" s="7" t="n">
        <v>0.7044013918760464</v>
      </c>
      <c r="S80" s="7" t="n">
        <v>0.6422311008647235</v>
      </c>
      <c r="T80" s="7" t="n">
        <v>0.7804490368058229</v>
      </c>
      <c r="U80" s="7" t="n">
        <v>0.7643875866894855</v>
      </c>
      <c r="V80" s="7" t="n">
        <v>0.5562362981655165</v>
      </c>
      <c r="W80" s="7" t="n">
        <v>0.6642374794439121</v>
      </c>
      <c r="X80" s="7" t="n">
        <v>0.5423022901121189</v>
      </c>
      <c r="Y80" s="7" t="n">
        <v>0.2278043112046351</v>
      </c>
      <c r="Z80" s="7" t="n">
        <v>0.4467049363369053</v>
      </c>
      <c r="AA80" s="7" t="n">
        <v>0.596462335549228</v>
      </c>
      <c r="AB80" s="7" t="n">
        <v>0.620911184434919</v>
      </c>
      <c r="AC80" s="7" t="n">
        <v>0.6570998845206169</v>
      </c>
      <c r="AD80" s="7" t="n">
        <v>0.6010156922417738</v>
      </c>
      <c r="AE80" s="7" t="n">
        <v>0.6142915280487503</v>
      </c>
      <c r="AF80" s="7" t="n">
        <v>0.8733691159893173</v>
      </c>
      <c r="AG80" s="7" t="n">
        <v>0.8271270247231695</v>
      </c>
      <c r="AH80" s="7" t="n">
        <v>0.8287151628936669</v>
      </c>
      <c r="AI80" s="7" t="n">
        <v>0.7238492939486054</v>
      </c>
      <c r="AJ80" s="7" t="n">
        <v>0.6706040046047266</v>
      </c>
      <c r="AK80" s="7" t="n">
        <v>0.7625312480727248</v>
      </c>
      <c r="AL80" s="7" t="n">
        <v>0.9277527245239737</v>
      </c>
      <c r="AM80" s="7" t="n">
        <v>0.6007371529751697</v>
      </c>
      <c r="AN80" s="7" t="n">
        <v>0.6923395473027475</v>
      </c>
      <c r="AO80" s="7" t="n">
        <v>0.4572430109093511</v>
      </c>
      <c r="AP80" s="7" t="n">
        <v>0.7662059106433632</v>
      </c>
      <c r="AQ80" s="7" t="n">
        <v>0.632078072950383</v>
      </c>
      <c r="AR80" s="7" t="n">
        <v>0.6488821250077762</v>
      </c>
      <c r="AS80" s="7" t="n">
        <v>0.6852639857151636</v>
      </c>
      <c r="AT80" s="7" t="n">
        <v>0.6738191893363584</v>
      </c>
      <c r="AU80" s="7" t="n">
        <v>0.620911123173558</v>
      </c>
      <c r="AV80" s="7" t="n">
        <v>0.8065840683114207</v>
      </c>
      <c r="AW80" s="7" t="n">
        <v>0.852712942786186</v>
      </c>
      <c r="AX80" s="7" t="n">
        <v>0.7577452541331174</v>
      </c>
      <c r="AY80" s="7" t="n">
        <v>0.7842185980718233</v>
      </c>
      <c r="AZ80" s="7" t="n">
        <v>0.6977842596860553</v>
      </c>
      <c r="BA80" s="7" t="n">
        <v>0.204403591708472</v>
      </c>
      <c r="BB80" s="7" t="n">
        <v>0.4786047425623356</v>
      </c>
      <c r="BC80" s="7" t="n">
        <v>0.6199096604452158</v>
      </c>
      <c r="BD80" s="7" t="n">
        <v>0.6605430511409669</v>
      </c>
      <c r="BE80" s="7" t="n">
        <v>0.3708079254760215</v>
      </c>
      <c r="BF80" s="7" t="n">
        <v>0.5450268094286775</v>
      </c>
      <c r="BG80" s="7" t="n">
        <v>0.7904406784214643</v>
      </c>
      <c r="BH80" s="7" t="n">
        <v>0.9394848202764559</v>
      </c>
      <c r="BI80" s="7" t="n">
        <v>0.7629199638385499</v>
      </c>
      <c r="BJ80" s="7" t="n">
        <v>0.640231168511999</v>
      </c>
      <c r="BK80" s="7" t="n">
        <v>0.7771535308088957</v>
      </c>
      <c r="BL80" s="7" t="n">
        <v>0.6731477177632258</v>
      </c>
      <c r="BM80" s="7" t="n">
        <v>0.6198347117496609</v>
      </c>
      <c r="BN80" s="7" t="n">
        <v>0.9366544125266693</v>
      </c>
      <c r="BO80" s="7" t="n">
        <v>0.8181899902094548</v>
      </c>
      <c r="BP80" s="7" t="n">
        <v>0.545369072478011</v>
      </c>
      <c r="BQ80" s="7" t="n">
        <v>0.674315299877139</v>
      </c>
      <c r="BR80" s="7" t="n">
        <v>0.6715724628008499</v>
      </c>
      <c r="BS80" s="7" t="n">
        <v>0.7649848425006321</v>
      </c>
      <c r="BT80" s="7" t="n">
        <v>0.8731987920058674</v>
      </c>
      <c r="BU80" s="7" t="n">
        <v>0.8839382419822058</v>
      </c>
      <c r="BV80" s="7" t="n">
        <v>0.5684360534063523</v>
      </c>
      <c r="BW80" s="7" t="n">
        <v>0.3858328381587776</v>
      </c>
      <c r="BX80" s="7" t="n">
        <v>0.6426828143010452</v>
      </c>
      <c r="BY80" s="7" t="n">
        <v>0.9043037782838488</v>
      </c>
      <c r="BZ80" s="7" t="n">
        <v>0.8208751797121739</v>
      </c>
      <c r="CA80" s="7" t="n">
        <v>0.9440918403977588</v>
      </c>
      <c r="CB80" s="7" t="n">
        <v>0.6431534522777638</v>
      </c>
      <c r="CC80" s="7" t="n">
        <v>1</v>
      </c>
      <c r="CD80" s="7" t="n">
        <v>0.7208770631394745</v>
      </c>
      <c r="CE80" s="7" t="n">
        <v>0.7408363092494968</v>
      </c>
      <c r="CF80" s="7" t="n">
        <v>0.7265125102592161</v>
      </c>
      <c r="CG80" s="7" t="n">
        <v>0.7409297272988259</v>
      </c>
      <c r="CH80" s="7" t="n">
        <v>0.8656635824096593</v>
      </c>
      <c r="CI80" s="7" t="n">
        <v>0.8064893738537264</v>
      </c>
      <c r="CJ80" s="7" t="n">
        <v>0.7616261015629675</v>
      </c>
      <c r="CK80" s="7" t="n">
        <v>0.3964030758762019</v>
      </c>
      <c r="CL80" s="7" t="n">
        <v>0.5658682814991126</v>
      </c>
      <c r="CM80" s="7" t="n">
        <v>0.6597961288411586</v>
      </c>
      <c r="CN80" s="7" t="n">
        <v>0.653509110988747</v>
      </c>
      <c r="CO80" s="7" t="n">
        <v>0.7948891981480741</v>
      </c>
      <c r="CP80" s="7" t="n">
        <v>0.5462352554639852</v>
      </c>
      <c r="CQ80" s="7" t="n">
        <v>0.7867982010166884</v>
      </c>
      <c r="CR80" s="7" t="n">
        <v>0.775558485810235</v>
      </c>
      <c r="CS80" s="7" t="n">
        <v>0.8547104776507115</v>
      </c>
      <c r="CT80" s="7" t="n">
        <v>0.6659986932806325</v>
      </c>
      <c r="CU80" s="7" t="n">
        <v>0.6842600526648971</v>
      </c>
      <c r="CV80" s="7" t="n">
        <v>0.706307137008125</v>
      </c>
      <c r="CW80" s="7" t="n">
        <v>0.604138487263269</v>
      </c>
      <c r="CX80" s="7" t="n">
        <v>0.8681615744160602</v>
      </c>
      <c r="CY80" s="7" t="n">
        <v>0.7354698568014985</v>
      </c>
      <c r="CZ80" s="7" t="n">
        <v>0.7630376624687769</v>
      </c>
      <c r="DA80" s="7" t="n">
        <v>0.7825658514122333</v>
      </c>
      <c r="DB80" s="7" t="n">
        <v>0.6594957490258598</v>
      </c>
      <c r="DC80" s="7" t="n">
        <v>0.7936583622629924</v>
      </c>
      <c r="DD80" s="7" t="n">
        <v>0.3156813665833419</v>
      </c>
      <c r="DE80" s="7" t="n">
        <v>0.8006300821704901</v>
      </c>
      <c r="DF80" s="7" t="n">
        <v>0.685501424047163</v>
      </c>
      <c r="DG80" s="7" t="n">
        <v>0.1840596855405964</v>
      </c>
      <c r="DH80" s="7" t="n">
        <v>0.6834609627986724</v>
      </c>
      <c r="DI80" s="7" t="n">
        <v>0.8370722474942853</v>
      </c>
      <c r="DJ80" s="7" t="n">
        <v>0.4996985298910285</v>
      </c>
      <c r="DK80" s="7" t="n">
        <v>0.9554826268040841</v>
      </c>
      <c r="DL80" s="7" t="n">
        <v>0.6895921895657686</v>
      </c>
      <c r="DM80" s="7" t="n">
        <v>0.4573153559079368</v>
      </c>
      <c r="DN80" s="7" t="n">
        <v>0.8744243013410365</v>
      </c>
      <c r="DO80" s="7" t="n">
        <v>0.329590648673367</v>
      </c>
    </row>
    <row r="81">
      <c r="A81" s="6" t="inlineStr">
        <is>
          <t>930997.CSI</t>
        </is>
      </c>
      <c r="B81" s="6" t="inlineStr">
        <is>
          <t>中证新能源汽车产业指数</t>
        </is>
      </c>
      <c r="C81" s="7" t="n">
        <v>0.7427297042981051</v>
      </c>
      <c r="D81" s="7" t="n">
        <v>0.7322533948877781</v>
      </c>
      <c r="E81" s="7" t="n">
        <v>0.1967755444914543</v>
      </c>
      <c r="F81" s="7" t="n">
        <v>0.6773998990185187</v>
      </c>
      <c r="G81" s="7" t="n">
        <v>0.4626904409326246</v>
      </c>
      <c r="H81" s="7" t="n">
        <v>0.8323798283384326</v>
      </c>
      <c r="I81" s="7" t="n">
        <v>0.8035107678022817</v>
      </c>
      <c r="J81" s="7" t="n">
        <v>0.7501465567922115</v>
      </c>
      <c r="K81" s="7" t="n">
        <v>0.731024181092194</v>
      </c>
      <c r="L81" s="7" t="n">
        <v>0.8236230639321377</v>
      </c>
      <c r="M81" s="7" t="n">
        <v>0.8834190857998855</v>
      </c>
      <c r="N81" s="7" t="n">
        <v>0.7407255784115514</v>
      </c>
      <c r="O81" s="7" t="n">
        <v>0.8643959505370981</v>
      </c>
      <c r="P81" s="7" t="n">
        <v>0.8075039266339549</v>
      </c>
      <c r="Q81" s="7" t="n">
        <v>0.6610286830661505</v>
      </c>
      <c r="R81" s="7" t="n">
        <v>0.5861046040264032</v>
      </c>
      <c r="S81" s="7" t="n">
        <v>0.8141767187144897</v>
      </c>
      <c r="T81" s="7" t="n">
        <v>0.8259359256993387</v>
      </c>
      <c r="U81" s="7" t="n">
        <v>0.8604688058545751</v>
      </c>
      <c r="V81" s="7" t="n">
        <v>0.7385164628472937</v>
      </c>
      <c r="W81" s="7" t="n">
        <v>0.9096943401266694</v>
      </c>
      <c r="X81" s="7" t="n">
        <v>0.3722667204101823</v>
      </c>
      <c r="Y81" s="7" t="n">
        <v>0.02561776759089188</v>
      </c>
      <c r="Z81" s="7" t="n">
        <v>0.7399989086217101</v>
      </c>
      <c r="AA81" s="7" t="n">
        <v>0.749758423590529</v>
      </c>
      <c r="AB81" s="7" t="n">
        <v>0.6394988498526337</v>
      </c>
      <c r="AC81" s="7" t="n">
        <v>0.7309339536989024</v>
      </c>
      <c r="AD81" s="7" t="n">
        <v>0.9082220807210821</v>
      </c>
      <c r="AE81" s="7" t="n">
        <v>0.7521359863648071</v>
      </c>
      <c r="AF81" s="7" t="n">
        <v>0.7940312199764678</v>
      </c>
      <c r="AG81" s="7" t="n">
        <v>0.9114144499040323</v>
      </c>
      <c r="AH81" s="7" t="n">
        <v>0.9230795071598699</v>
      </c>
      <c r="AI81" s="7" t="n">
        <v>0.8992399426047453</v>
      </c>
      <c r="AJ81" s="7" t="n">
        <v>0.8445595035431319</v>
      </c>
      <c r="AK81" s="7" t="n">
        <v>0.732569426230404</v>
      </c>
      <c r="AL81" s="7" t="n">
        <v>0.7212670351676435</v>
      </c>
      <c r="AM81" s="7" t="n">
        <v>0.7250763487722709</v>
      </c>
      <c r="AN81" s="7" t="n">
        <v>0.885078024223494</v>
      </c>
      <c r="AO81" s="7" t="n">
        <v>0.7347455430259505</v>
      </c>
      <c r="AP81" s="7" t="n">
        <v>0.7206956422009418</v>
      </c>
      <c r="AQ81" s="7" t="n">
        <v>0.4704786891282855</v>
      </c>
      <c r="AR81" s="7" t="n">
        <v>0.8104463569143379</v>
      </c>
      <c r="AS81" s="7" t="n">
        <v>0.8704074806042928</v>
      </c>
      <c r="AT81" s="7" t="n">
        <v>0.9644705834357329</v>
      </c>
      <c r="AU81" s="7" t="n">
        <v>0.6394988198354706</v>
      </c>
      <c r="AV81" s="7" t="n">
        <v>0.7885059597896644</v>
      </c>
      <c r="AW81" s="7" t="n">
        <v>0.5908024352746137</v>
      </c>
      <c r="AX81" s="7" t="n">
        <v>0.8017784657000741</v>
      </c>
      <c r="AY81" s="7" t="n">
        <v>0.7322150755567296</v>
      </c>
      <c r="AZ81" s="7" t="n">
        <v>0.998786854490883</v>
      </c>
      <c r="BA81" s="7" t="n">
        <v>0.1824241676005224</v>
      </c>
      <c r="BB81" s="7" t="n">
        <v>0.7333972862701238</v>
      </c>
      <c r="BC81" s="7" t="n">
        <v>0.8034151630072334</v>
      </c>
      <c r="BD81" s="7" t="n">
        <v>0.5515843138422126</v>
      </c>
      <c r="BE81" s="7" t="n">
        <v>0.1024932447917839</v>
      </c>
      <c r="BF81" s="7" t="n">
        <v>0.7452548897564359</v>
      </c>
      <c r="BG81" s="7" t="n">
        <v>0.8748692321161201</v>
      </c>
      <c r="BH81" s="7" t="n">
        <v>0.7371961675705735</v>
      </c>
      <c r="BI81" s="7" t="n">
        <v>0.6590346376986547</v>
      </c>
      <c r="BJ81" s="7" t="n">
        <v>0.5740437362518515</v>
      </c>
      <c r="BK81" s="7" t="n">
        <v>0.9320981200268577</v>
      </c>
      <c r="BL81" s="7" t="n">
        <v>0.7040806860043299</v>
      </c>
      <c r="BM81" s="7" t="n">
        <v>0.5654472334399964</v>
      </c>
      <c r="BN81" s="7" t="n">
        <v>0.7443991991796347</v>
      </c>
      <c r="BO81" s="7" t="n">
        <v>0.7908253915144606</v>
      </c>
      <c r="BP81" s="7" t="n">
        <v>0.7794843638650664</v>
      </c>
      <c r="BQ81" s="7" t="n">
        <v>0.7096764319724833</v>
      </c>
      <c r="BR81" s="7" t="n">
        <v>0.7027026950815227</v>
      </c>
      <c r="BS81" s="7" t="n">
        <v>0.8496644415986735</v>
      </c>
      <c r="BT81" s="7" t="n">
        <v>0.6951398259123919</v>
      </c>
      <c r="BU81" s="7" t="n">
        <v>0.8096424348019891</v>
      </c>
      <c r="BV81" s="7" t="n">
        <v>0.7333560502426123</v>
      </c>
      <c r="BW81" s="7" t="n">
        <v>0.2587310351251092</v>
      </c>
      <c r="BX81" s="7" t="n">
        <v>0.7811492218438952</v>
      </c>
      <c r="BY81" s="7" t="n">
        <v>0.6773526661616907</v>
      </c>
      <c r="BZ81" s="7" t="n">
        <v>0.5190736054780344</v>
      </c>
      <c r="CA81" s="7" t="n">
        <v>0.7118888067559177</v>
      </c>
      <c r="CB81" s="7" t="n">
        <v>0.5678803062293588</v>
      </c>
      <c r="CC81" s="7" t="n">
        <v>0.7208770631394745</v>
      </c>
      <c r="CD81" s="7" t="n">
        <v>1</v>
      </c>
      <c r="CE81" s="7" t="n">
        <v>0.7493598574430484</v>
      </c>
      <c r="CF81" s="7" t="n">
        <v>0.6330556063610746</v>
      </c>
      <c r="CG81" s="7" t="n">
        <v>0.7836748700782672</v>
      </c>
      <c r="CH81" s="7" t="n">
        <v>0.6830248906824066</v>
      </c>
      <c r="CI81" s="7" t="n">
        <v>0.7173711249888597</v>
      </c>
      <c r="CJ81" s="7" t="n">
        <v>0.7504064223496857</v>
      </c>
      <c r="CK81" s="7" t="n">
        <v>0.6837990515605585</v>
      </c>
      <c r="CL81" s="7" t="n">
        <v>0.7397475822264402</v>
      </c>
      <c r="CM81" s="7" t="n">
        <v>0.9036008332741513</v>
      </c>
      <c r="CN81" s="7" t="n">
        <v>0.7821663688045004</v>
      </c>
      <c r="CO81" s="7" t="n">
        <v>0.6586680867052399</v>
      </c>
      <c r="CP81" s="7" t="n">
        <v>0.7484723904340576</v>
      </c>
      <c r="CQ81" s="7" t="n">
        <v>0.8093837723372489</v>
      </c>
      <c r="CR81" s="7" t="n">
        <v>0.7990456765015462</v>
      </c>
      <c r="CS81" s="7" t="n">
        <v>0.7731416588429535</v>
      </c>
      <c r="CT81" s="7" t="n">
        <v>0.8172765319433459</v>
      </c>
      <c r="CU81" s="7" t="n">
        <v>0.983571073034769</v>
      </c>
      <c r="CV81" s="7" t="n">
        <v>0.5880175713074072</v>
      </c>
      <c r="CW81" s="7" t="n">
        <v>0.8717329891897312</v>
      </c>
      <c r="CX81" s="7" t="n">
        <v>0.802602340411161</v>
      </c>
      <c r="CY81" s="7" t="n">
        <v>0.602903315220239</v>
      </c>
      <c r="CZ81" s="7" t="n">
        <v>0.7475482845269051</v>
      </c>
      <c r="DA81" s="7" t="n">
        <v>0.8025193435990348</v>
      </c>
      <c r="DB81" s="7" t="n">
        <v>0.9883399466318054</v>
      </c>
      <c r="DC81" s="7" t="n">
        <v>0.773732142664472</v>
      </c>
      <c r="DD81" s="7" t="n">
        <v>0.1579449458933567</v>
      </c>
      <c r="DE81" s="7" t="n">
        <v>0.7738794934325314</v>
      </c>
      <c r="DF81" s="7" t="n">
        <v>0.8267882502887922</v>
      </c>
      <c r="DG81" s="7" t="n">
        <v>0.163117874588756</v>
      </c>
      <c r="DH81" s="7" t="n">
        <v>0.7176527713026309</v>
      </c>
      <c r="DI81" s="7" t="n">
        <v>0.7824011337750566</v>
      </c>
      <c r="DJ81" s="7" t="n">
        <v>0.2776462791111962</v>
      </c>
      <c r="DK81" s="7" t="n">
        <v>0.7309625386520177</v>
      </c>
      <c r="DL81" s="7" t="n">
        <v>0.7581309329666339</v>
      </c>
      <c r="DM81" s="7" t="n">
        <v>0.2563519142459121</v>
      </c>
      <c r="DN81" s="7" t="n">
        <v>0.7754093431533294</v>
      </c>
      <c r="DO81" s="7" t="n">
        <v>0.2778144310472068</v>
      </c>
    </row>
    <row r="82">
      <c r="A82" s="6" t="inlineStr">
        <is>
          <t>931009.CSI</t>
        </is>
      </c>
      <c r="B82" s="6" t="inlineStr">
        <is>
          <t>中证全指建筑材料指数</t>
        </is>
      </c>
      <c r="C82" s="7" t="n">
        <v>0.8561092026044691</v>
      </c>
      <c r="D82" s="7" t="n">
        <v>0.7284218126678149</v>
      </c>
      <c r="E82" s="7" t="n">
        <v>0.5367767294112618</v>
      </c>
      <c r="F82" s="7" t="n">
        <v>0.6429437360052572</v>
      </c>
      <c r="G82" s="7" t="n">
        <v>0.575082376008181</v>
      </c>
      <c r="H82" s="7" t="n">
        <v>0.6966875447228171</v>
      </c>
      <c r="I82" s="7" t="n">
        <v>0.737932697497542</v>
      </c>
      <c r="J82" s="7" t="n">
        <v>0.5777927276170314</v>
      </c>
      <c r="K82" s="7" t="n">
        <v>0.5765104557427361</v>
      </c>
      <c r="L82" s="7" t="n">
        <v>0.6069221371340311</v>
      </c>
      <c r="M82" s="7" t="n">
        <v>0.8098161554452923</v>
      </c>
      <c r="N82" s="7" t="n">
        <v>0.6523961361049845</v>
      </c>
      <c r="O82" s="7" t="n">
        <v>0.8284152478593813</v>
      </c>
      <c r="P82" s="7" t="n">
        <v>0.8508806917512348</v>
      </c>
      <c r="Q82" s="7" t="n">
        <v>0.779664930873691</v>
      </c>
      <c r="R82" s="7" t="n">
        <v>0.7703879072718011</v>
      </c>
      <c r="S82" s="7" t="n">
        <v>0.7022045636761355</v>
      </c>
      <c r="T82" s="7" t="n">
        <v>0.7883317561069518</v>
      </c>
      <c r="U82" s="7" t="n">
        <v>0.8028861852125929</v>
      </c>
      <c r="V82" s="7" t="n">
        <v>0.530106106281523</v>
      </c>
      <c r="W82" s="7" t="n">
        <v>0.6778851608156451</v>
      </c>
      <c r="X82" s="7" t="n">
        <v>0.6822510619497917</v>
      </c>
      <c r="Y82" s="7" t="n">
        <v>0.3071303712520246</v>
      </c>
      <c r="Z82" s="7" t="n">
        <v>0.6420915136191191</v>
      </c>
      <c r="AA82" s="7" t="n">
        <v>0.602287266432239</v>
      </c>
      <c r="AB82" s="7" t="n">
        <v>0.8719746636975592</v>
      </c>
      <c r="AC82" s="7" t="n">
        <v>0.735248855232241</v>
      </c>
      <c r="AD82" s="7" t="n">
        <v>0.6619062115977498</v>
      </c>
      <c r="AE82" s="7" t="n">
        <v>0.6208686580642659</v>
      </c>
      <c r="AF82" s="7" t="n">
        <v>0.6721107402085793</v>
      </c>
      <c r="AG82" s="7" t="n">
        <v>0.8048912545613941</v>
      </c>
      <c r="AH82" s="7" t="n">
        <v>0.7829050707997172</v>
      </c>
      <c r="AI82" s="7" t="n">
        <v>0.6532670400269517</v>
      </c>
      <c r="AJ82" s="7" t="n">
        <v>0.5764655569742857</v>
      </c>
      <c r="AK82" s="7" t="n">
        <v>0.5431425418573939</v>
      </c>
      <c r="AL82" s="7" t="n">
        <v>0.8244532001889707</v>
      </c>
      <c r="AM82" s="7" t="n">
        <v>0.7643907803462434</v>
      </c>
      <c r="AN82" s="7" t="n">
        <v>0.7091528808382198</v>
      </c>
      <c r="AO82" s="7" t="n">
        <v>0.6515983976169142</v>
      </c>
      <c r="AP82" s="7" t="n">
        <v>0.7377492502275946</v>
      </c>
      <c r="AQ82" s="7" t="n">
        <v>0.7182579910816729</v>
      </c>
      <c r="AR82" s="7" t="n">
        <v>0.6212630338032868</v>
      </c>
      <c r="AS82" s="7" t="n">
        <v>0.5976209164869409</v>
      </c>
      <c r="AT82" s="7" t="n">
        <v>0.7151066649632597</v>
      </c>
      <c r="AU82" s="7" t="n">
        <v>0.8719746461588248</v>
      </c>
      <c r="AV82" s="7" t="n">
        <v>0.7682068800933262</v>
      </c>
      <c r="AW82" s="7" t="n">
        <v>0.640777880689502</v>
      </c>
      <c r="AX82" s="7" t="n">
        <v>0.7190106074073751</v>
      </c>
      <c r="AY82" s="7" t="n">
        <v>0.7407784288961826</v>
      </c>
      <c r="AZ82" s="7" t="n">
        <v>0.732712891368312</v>
      </c>
      <c r="BA82" s="7" t="n">
        <v>0.4082023950944841</v>
      </c>
      <c r="BB82" s="7" t="n">
        <v>0.6623258098054884</v>
      </c>
      <c r="BC82" s="7" t="n">
        <v>0.6054355823802376</v>
      </c>
      <c r="BD82" s="7" t="n">
        <v>0.8353212481001315</v>
      </c>
      <c r="BE82" s="7" t="n">
        <v>0.3694591193948619</v>
      </c>
      <c r="BF82" s="7" t="n">
        <v>0.6073985733251428</v>
      </c>
      <c r="BG82" s="7" t="n">
        <v>0.8250807212635927</v>
      </c>
      <c r="BH82" s="7" t="n">
        <v>0.663945789554825</v>
      </c>
      <c r="BI82" s="7" t="n">
        <v>0.8573359325103797</v>
      </c>
      <c r="BJ82" s="7" t="n">
        <v>0.8375769791162466</v>
      </c>
      <c r="BK82" s="7" t="n">
        <v>0.791814010521673</v>
      </c>
      <c r="BL82" s="7" t="n">
        <v>0.8417940153681328</v>
      </c>
      <c r="BM82" s="7" t="n">
        <v>0.6830531003443993</v>
      </c>
      <c r="BN82" s="7" t="n">
        <v>0.6683251168852554</v>
      </c>
      <c r="BO82" s="7" t="n">
        <v>0.6421660460184901</v>
      </c>
      <c r="BP82" s="7" t="n">
        <v>0.7326387281774653</v>
      </c>
      <c r="BQ82" s="7" t="n">
        <v>0.737592437324079</v>
      </c>
      <c r="BR82" s="7" t="n">
        <v>0.722214343698781</v>
      </c>
      <c r="BS82" s="7" t="n">
        <v>0.8419744689452356</v>
      </c>
      <c r="BT82" s="7" t="n">
        <v>0.5605226494928374</v>
      </c>
      <c r="BU82" s="7" t="n">
        <v>0.700358780361662</v>
      </c>
      <c r="BV82" s="7" t="n">
        <v>0.5198627577412585</v>
      </c>
      <c r="BW82" s="7" t="n">
        <v>0.5255772902016072</v>
      </c>
      <c r="BX82" s="7" t="n">
        <v>0.6055149627136782</v>
      </c>
      <c r="BY82" s="7" t="n">
        <v>0.5745232090169552</v>
      </c>
      <c r="BZ82" s="7" t="n">
        <v>0.5572917266221193</v>
      </c>
      <c r="CA82" s="7" t="n">
        <v>0.6602955002582225</v>
      </c>
      <c r="CB82" s="7" t="n">
        <v>0.8253842672025948</v>
      </c>
      <c r="CC82" s="7" t="n">
        <v>0.7408363092494968</v>
      </c>
      <c r="CD82" s="7" t="n">
        <v>0.7493598574430484</v>
      </c>
      <c r="CE82" s="7" t="n">
        <v>1</v>
      </c>
      <c r="CF82" s="7" t="n">
        <v>0.841118199948565</v>
      </c>
      <c r="CG82" s="7" t="n">
        <v>0.7138874362143899</v>
      </c>
      <c r="CH82" s="7" t="n">
        <v>0.5454691332261054</v>
      </c>
      <c r="CI82" s="7" t="n">
        <v>0.5413889924422129</v>
      </c>
      <c r="CJ82" s="7" t="n">
        <v>0.5845439678039277</v>
      </c>
      <c r="CK82" s="7" t="n">
        <v>0.617811038143244</v>
      </c>
      <c r="CL82" s="7" t="n">
        <v>0.5688871877863942</v>
      </c>
      <c r="CM82" s="7" t="n">
        <v>0.6697978844516613</v>
      </c>
      <c r="CN82" s="7" t="n">
        <v>0.6299230447868343</v>
      </c>
      <c r="CO82" s="7" t="n">
        <v>0.4869317814708643</v>
      </c>
      <c r="CP82" s="7" t="n">
        <v>0.5070180102786075</v>
      </c>
      <c r="CQ82" s="7" t="n">
        <v>0.6468369063757768</v>
      </c>
      <c r="CR82" s="7" t="n">
        <v>0.7363859769707376</v>
      </c>
      <c r="CS82" s="7" t="n">
        <v>0.6349065320736315</v>
      </c>
      <c r="CT82" s="7" t="n">
        <v>0.5463895281060205</v>
      </c>
      <c r="CU82" s="7" t="n">
        <v>0.7204479063651508</v>
      </c>
      <c r="CV82" s="7" t="n">
        <v>0.8817005125698124</v>
      </c>
      <c r="CW82" s="7" t="n">
        <v>0.6168459893225579</v>
      </c>
      <c r="CX82" s="7" t="n">
        <v>0.7396813663703958</v>
      </c>
      <c r="CY82" s="7" t="n">
        <v>0.8775996927073304</v>
      </c>
      <c r="CZ82" s="7" t="n">
        <v>0.5988994237782768</v>
      </c>
      <c r="DA82" s="7" t="n">
        <v>0.6728905479405245</v>
      </c>
      <c r="DB82" s="7" t="n">
        <v>0.7091762986260006</v>
      </c>
      <c r="DC82" s="7" t="n">
        <v>0.6336097282628171</v>
      </c>
      <c r="DD82" s="7" t="n">
        <v>0.4717709545672129</v>
      </c>
      <c r="DE82" s="7" t="n">
        <v>0.6423878506500145</v>
      </c>
      <c r="DF82" s="7" t="n">
        <v>0.6691735759828583</v>
      </c>
      <c r="DG82" s="7" t="n">
        <v>0.3865469259111405</v>
      </c>
      <c r="DH82" s="7" t="n">
        <v>0.7175859740039608</v>
      </c>
      <c r="DI82" s="7" t="n">
        <v>0.6720313470800945</v>
      </c>
      <c r="DJ82" s="7" t="n">
        <v>0.5878131746393424</v>
      </c>
      <c r="DK82" s="7" t="n">
        <v>0.6645506307679766</v>
      </c>
      <c r="DL82" s="7" t="n">
        <v>0.6686657070578126</v>
      </c>
      <c r="DM82" s="7" t="n">
        <v>0.598843437234291</v>
      </c>
      <c r="DN82" s="7" t="n">
        <v>0.7136487633919256</v>
      </c>
      <c r="DO82" s="7" t="n">
        <v>0.5660534050459769</v>
      </c>
    </row>
    <row r="83">
      <c r="A83" s="6" t="inlineStr">
        <is>
          <t>931052.CSI</t>
        </is>
      </c>
      <c r="B83" s="6" t="inlineStr">
        <is>
          <t>中证国信价值指数</t>
        </is>
      </c>
      <c r="C83" s="7" t="n">
        <v>0.9094306148745143</v>
      </c>
      <c r="D83" s="7" t="n">
        <v>0.7448484487047116</v>
      </c>
      <c r="E83" s="7" t="n">
        <v>0.794893118098603</v>
      </c>
      <c r="F83" s="7" t="n">
        <v>0.6314876131987505</v>
      </c>
      <c r="G83" s="7" t="n">
        <v>0.5672362622870168</v>
      </c>
      <c r="H83" s="7" t="n">
        <v>0.6998993121552818</v>
      </c>
      <c r="I83" s="7" t="n">
        <v>0.7407597799308494</v>
      </c>
      <c r="J83" s="7" t="n">
        <v>0.7041396180091964</v>
      </c>
      <c r="K83" s="7" t="n">
        <v>0.6916585326501419</v>
      </c>
      <c r="L83" s="7" t="n">
        <v>0.6930574431512135</v>
      </c>
      <c r="M83" s="7" t="n">
        <v>0.8128968414713176</v>
      </c>
      <c r="N83" s="7" t="n">
        <v>0.5565441882954346</v>
      </c>
      <c r="O83" s="7" t="n">
        <v>0.8180100443463769</v>
      </c>
      <c r="P83" s="7" t="n">
        <v>0.8539022537630605</v>
      </c>
      <c r="Q83" s="7" t="n">
        <v>0.883972802632645</v>
      </c>
      <c r="R83" s="7" t="n">
        <v>0.8805076860004722</v>
      </c>
      <c r="S83" s="7" t="n">
        <v>0.6945591850038504</v>
      </c>
      <c r="T83" s="7" t="n">
        <v>0.8681462276270983</v>
      </c>
      <c r="U83" s="7" t="n">
        <v>0.8371681174905778</v>
      </c>
      <c r="V83" s="7" t="n">
        <v>0.6072282705202799</v>
      </c>
      <c r="W83" s="7" t="n">
        <v>0.6302494081072786</v>
      </c>
      <c r="X83" s="7" t="n">
        <v>0.8944229354696364</v>
      </c>
      <c r="Y83" s="7" t="n">
        <v>0.6078248210584236</v>
      </c>
      <c r="Z83" s="7" t="n">
        <v>0.5933753588548456</v>
      </c>
      <c r="AA83" s="7" t="n">
        <v>0.7166035725927968</v>
      </c>
      <c r="AB83" s="7" t="n">
        <v>0.7165637083100377</v>
      </c>
      <c r="AC83" s="7" t="n">
        <v>0.797262358293591</v>
      </c>
      <c r="AD83" s="7" t="n">
        <v>0.5437514614756891</v>
      </c>
      <c r="AE83" s="7" t="n">
        <v>0.7339264393952533</v>
      </c>
      <c r="AF83" s="7" t="n">
        <v>0.7480164201835763</v>
      </c>
      <c r="AG83" s="7" t="n">
        <v>0.8210221486576517</v>
      </c>
      <c r="AH83" s="7" t="n">
        <v>0.7824824216339343</v>
      </c>
      <c r="AI83" s="7" t="n">
        <v>0.6690967908499419</v>
      </c>
      <c r="AJ83" s="7" t="n">
        <v>0.5924223377604295</v>
      </c>
      <c r="AK83" s="7" t="n">
        <v>0.6818721977617076</v>
      </c>
      <c r="AL83" s="7" t="n">
        <v>0.7895026025235732</v>
      </c>
      <c r="AM83" s="7" t="n">
        <v>0.7393708183300752</v>
      </c>
      <c r="AN83" s="7" t="n">
        <v>0.6774774693480718</v>
      </c>
      <c r="AO83" s="7" t="n">
        <v>0.5550893639060149</v>
      </c>
      <c r="AP83" s="7" t="n">
        <v>0.7153671749462491</v>
      </c>
      <c r="AQ83" s="7" t="n">
        <v>0.8590568433759828</v>
      </c>
      <c r="AR83" s="7" t="n">
        <v>0.6799580646455938</v>
      </c>
      <c r="AS83" s="7" t="n">
        <v>0.5927469742453451</v>
      </c>
      <c r="AT83" s="7" t="n">
        <v>0.5683966112486104</v>
      </c>
      <c r="AU83" s="7" t="n">
        <v>0.7165637816193154</v>
      </c>
      <c r="AV83" s="7" t="n">
        <v>0.8140441703864267</v>
      </c>
      <c r="AW83" s="7" t="n">
        <v>0.7145868641335086</v>
      </c>
      <c r="AX83" s="7" t="n">
        <v>0.7516474239143234</v>
      </c>
      <c r="AY83" s="7" t="n">
        <v>0.7196574953271415</v>
      </c>
      <c r="AZ83" s="7" t="n">
        <v>0.6210830064303764</v>
      </c>
      <c r="BA83" s="7" t="n">
        <v>0.4256833443359294</v>
      </c>
      <c r="BB83" s="7" t="n">
        <v>0.5312324269110988</v>
      </c>
      <c r="BC83" s="7" t="n">
        <v>0.6440247364614404</v>
      </c>
      <c r="BD83" s="7" t="n">
        <v>0.8226437014952417</v>
      </c>
      <c r="BE83" s="7" t="n">
        <v>0.6776998423970467</v>
      </c>
      <c r="BF83" s="7" t="n">
        <v>0.5914138591917995</v>
      </c>
      <c r="BG83" s="7" t="n">
        <v>0.8268047569909495</v>
      </c>
      <c r="BH83" s="7" t="n">
        <v>0.7006104310845604</v>
      </c>
      <c r="BI83" s="7" t="n">
        <v>0.9058078484470805</v>
      </c>
      <c r="BJ83" s="7" t="n">
        <v>0.8438164468818399</v>
      </c>
      <c r="BK83" s="7" t="n">
        <v>0.7139726900810579</v>
      </c>
      <c r="BL83" s="7" t="n">
        <v>0.7774950591134485</v>
      </c>
      <c r="BM83" s="7" t="n">
        <v>0.8293772435053329</v>
      </c>
      <c r="BN83" s="7" t="n">
        <v>0.7220743557039404</v>
      </c>
      <c r="BO83" s="7" t="n">
        <v>0.7302238085293361</v>
      </c>
      <c r="BP83" s="7" t="n">
        <v>0.6363438900927745</v>
      </c>
      <c r="BQ83" s="7" t="n">
        <v>0.7569003986158754</v>
      </c>
      <c r="BR83" s="7" t="n">
        <v>0.7417074657434635</v>
      </c>
      <c r="BS83" s="7" t="n">
        <v>0.8384216558449312</v>
      </c>
      <c r="BT83" s="7" t="n">
        <v>0.6640717821745402</v>
      </c>
      <c r="BU83" s="7" t="n">
        <v>0.7234532044007026</v>
      </c>
      <c r="BV83" s="7" t="n">
        <v>0.6365496178286518</v>
      </c>
      <c r="BW83" s="7" t="n">
        <v>0.672126995940601</v>
      </c>
      <c r="BX83" s="7" t="n">
        <v>0.6938986942830647</v>
      </c>
      <c r="BY83" s="7" t="n">
        <v>0.6650642297851996</v>
      </c>
      <c r="BZ83" s="7" t="n">
        <v>0.6094957617112992</v>
      </c>
      <c r="CA83" s="7" t="n">
        <v>0.7177682669235124</v>
      </c>
      <c r="CB83" s="7" t="n">
        <v>0.9429820645327605</v>
      </c>
      <c r="CC83" s="7" t="n">
        <v>0.7265125102592161</v>
      </c>
      <c r="CD83" s="7" t="n">
        <v>0.6330556063610746</v>
      </c>
      <c r="CE83" s="7" t="n">
        <v>0.841118199948565</v>
      </c>
      <c r="CF83" s="7" t="n">
        <v>1</v>
      </c>
      <c r="CG83" s="7" t="n">
        <v>0.7539823315451072</v>
      </c>
      <c r="CH83" s="7" t="n">
        <v>0.6501225063489338</v>
      </c>
      <c r="CI83" s="7" t="n">
        <v>0.6531025239799377</v>
      </c>
      <c r="CJ83" s="7" t="n">
        <v>0.6845412533357884</v>
      </c>
      <c r="CK83" s="7" t="n">
        <v>0.6076596921461161</v>
      </c>
      <c r="CL83" s="7" t="n">
        <v>0.6699150785097466</v>
      </c>
      <c r="CM83" s="7" t="n">
        <v>0.5198351952208357</v>
      </c>
      <c r="CN83" s="7" t="n">
        <v>0.7165261640458958</v>
      </c>
      <c r="CO83" s="7" t="n">
        <v>0.6061549913450872</v>
      </c>
      <c r="CP83" s="7" t="n">
        <v>0.5890816000434678</v>
      </c>
      <c r="CQ83" s="7" t="n">
        <v>0.7069315352710103</v>
      </c>
      <c r="CR83" s="7" t="n">
        <v>0.7792142494879617</v>
      </c>
      <c r="CS83" s="7" t="n">
        <v>0.6899277534996491</v>
      </c>
      <c r="CT83" s="7" t="n">
        <v>0.5992190777369744</v>
      </c>
      <c r="CU83" s="7" t="n">
        <v>0.5990082623331096</v>
      </c>
      <c r="CV83" s="7" t="n">
        <v>0.711621886821287</v>
      </c>
      <c r="CW83" s="7" t="n">
        <v>0.4538208239304821</v>
      </c>
      <c r="CX83" s="7" t="n">
        <v>0.732367517109037</v>
      </c>
      <c r="CY83" s="7" t="n">
        <v>0.8658529145733096</v>
      </c>
      <c r="CZ83" s="7" t="n">
        <v>0.6649100499986514</v>
      </c>
      <c r="DA83" s="7" t="n">
        <v>0.7384961984455727</v>
      </c>
      <c r="DB83" s="7" t="n">
        <v>0.5835764418360495</v>
      </c>
      <c r="DC83" s="7" t="n">
        <v>0.7079028809615225</v>
      </c>
      <c r="DD83" s="7" t="n">
        <v>0.6241129878938808</v>
      </c>
      <c r="DE83" s="7" t="n">
        <v>0.7144632853565011</v>
      </c>
      <c r="DF83" s="7" t="n">
        <v>0.6594216733079301</v>
      </c>
      <c r="DG83" s="7" t="n">
        <v>0.405082662379284</v>
      </c>
      <c r="DH83" s="7" t="n">
        <v>0.6703364561840506</v>
      </c>
      <c r="DI83" s="7" t="n">
        <v>0.7331236875526838</v>
      </c>
      <c r="DJ83" s="7" t="n">
        <v>0.7718034476865242</v>
      </c>
      <c r="DK83" s="7" t="n">
        <v>0.6916496638798907</v>
      </c>
      <c r="DL83" s="7" t="n">
        <v>0.7492626280698326</v>
      </c>
      <c r="DM83" s="7" t="n">
        <v>0.8119856649376035</v>
      </c>
      <c r="DN83" s="7" t="n">
        <v>0.7160489389359235</v>
      </c>
      <c r="DO83" s="7" t="n">
        <v>0.7431880191386268</v>
      </c>
    </row>
    <row r="84">
      <c r="A84" s="6" t="inlineStr">
        <is>
          <t>931066.CSI</t>
        </is>
      </c>
      <c r="B84" s="6" t="inlineStr">
        <is>
          <t>中证军工龙头指数</t>
        </is>
      </c>
      <c r="C84" s="7" t="n">
        <v>0.7968762377922813</v>
      </c>
      <c r="D84" s="7" t="n">
        <v>0.6918711567199103</v>
      </c>
      <c r="E84" s="7" t="n">
        <v>0.3813006595245019</v>
      </c>
      <c r="F84" s="7" t="n">
        <v>0.6000356670334682</v>
      </c>
      <c r="G84" s="7" t="n">
        <v>0.4188579381530987</v>
      </c>
      <c r="H84" s="7" t="n">
        <v>0.7561454871011583</v>
      </c>
      <c r="I84" s="7" t="n">
        <v>0.7118369805903482</v>
      </c>
      <c r="J84" s="7" t="n">
        <v>0.7261408981164603</v>
      </c>
      <c r="K84" s="7" t="n">
        <v>0.7039559388152435</v>
      </c>
      <c r="L84" s="7" t="n">
        <v>0.7488696426813086</v>
      </c>
      <c r="M84" s="7" t="n">
        <v>0.8638444912942357</v>
      </c>
      <c r="N84" s="7" t="n">
        <v>0.5678491286456316</v>
      </c>
      <c r="O84" s="7" t="n">
        <v>0.8393354268760115</v>
      </c>
      <c r="P84" s="7" t="n">
        <v>0.855419208402543</v>
      </c>
      <c r="Q84" s="7" t="n">
        <v>0.8013196397874909</v>
      </c>
      <c r="R84" s="7" t="n">
        <v>0.7583364103971774</v>
      </c>
      <c r="S84" s="7" t="n">
        <v>0.6929236424438051</v>
      </c>
      <c r="T84" s="7" t="n">
        <v>0.8711912068129306</v>
      </c>
      <c r="U84" s="7" t="n">
        <v>0.8185298591308782</v>
      </c>
      <c r="V84" s="7" t="n">
        <v>0.6715436246399756</v>
      </c>
      <c r="W84" s="7" t="n">
        <v>0.7230413569717605</v>
      </c>
      <c r="X84" s="7" t="n">
        <v>0.5418514209529486</v>
      </c>
      <c r="Y84" s="7" t="n">
        <v>0.2803225785313742</v>
      </c>
      <c r="Z84" s="7" t="n">
        <v>0.6085483665053784</v>
      </c>
      <c r="AA84" s="7" t="n">
        <v>0.7504119971220444</v>
      </c>
      <c r="AB84" s="7" t="n">
        <v>0.5971535768559677</v>
      </c>
      <c r="AC84" s="7" t="n">
        <v>0.8125946531675025</v>
      </c>
      <c r="AD84" s="7" t="n">
        <v>0.6432039650604591</v>
      </c>
      <c r="AE84" s="7" t="n">
        <v>0.7627656853490452</v>
      </c>
      <c r="AF84" s="7" t="n">
        <v>0.7929211405785286</v>
      </c>
      <c r="AG84" s="7" t="n">
        <v>0.8445300889965435</v>
      </c>
      <c r="AH84" s="7" t="n">
        <v>0.8351434669629709</v>
      </c>
      <c r="AI84" s="7" t="n">
        <v>0.7464509252799839</v>
      </c>
      <c r="AJ84" s="7" t="n">
        <v>0.6619819020924278</v>
      </c>
      <c r="AK84" s="7" t="n">
        <v>0.6911240226867409</v>
      </c>
      <c r="AL84" s="7" t="n">
        <v>0.764150388914182</v>
      </c>
      <c r="AM84" s="7" t="n">
        <v>0.6305226389629127</v>
      </c>
      <c r="AN84" s="7" t="n">
        <v>0.7170373370735709</v>
      </c>
      <c r="AO84" s="7" t="n">
        <v>0.5639688141317237</v>
      </c>
      <c r="AP84" s="7" t="n">
        <v>0.7215070829759641</v>
      </c>
      <c r="AQ84" s="7" t="n">
        <v>0.6286131681708786</v>
      </c>
      <c r="AR84" s="7" t="n">
        <v>0.7506388992669381</v>
      </c>
      <c r="AS84" s="7" t="n">
        <v>0.6674532749399201</v>
      </c>
      <c r="AT84" s="7" t="n">
        <v>0.7159627356229927</v>
      </c>
      <c r="AU84" s="7" t="n">
        <v>0.5971536589490992</v>
      </c>
      <c r="AV84" s="7" t="n">
        <v>0.9814730267206887</v>
      </c>
      <c r="AW84" s="7" t="n">
        <v>0.5631823630887152</v>
      </c>
      <c r="AX84" s="7" t="n">
        <v>0.9955598600241821</v>
      </c>
      <c r="AY84" s="7" t="n">
        <v>0.726350203252871</v>
      </c>
      <c r="AZ84" s="7" t="n">
        <v>0.7759168106825047</v>
      </c>
      <c r="BA84" s="7" t="n">
        <v>0.1387529120782355</v>
      </c>
      <c r="BB84" s="7" t="n">
        <v>0.5530316317852485</v>
      </c>
      <c r="BC84" s="7" t="n">
        <v>0.7174065232669457</v>
      </c>
      <c r="BD84" s="7" t="n">
        <v>0.6521593082164161</v>
      </c>
      <c r="BE84" s="7" t="n">
        <v>0.3737424191378309</v>
      </c>
      <c r="BF84" s="7" t="n">
        <v>0.5988317391623765</v>
      </c>
      <c r="BG84" s="7" t="n">
        <v>0.8948911085266462</v>
      </c>
      <c r="BH84" s="7" t="n">
        <v>0.762125343933273</v>
      </c>
      <c r="BI84" s="7" t="n">
        <v>0.7716665478018611</v>
      </c>
      <c r="BJ84" s="7" t="n">
        <v>0.6672117902917836</v>
      </c>
      <c r="BK84" s="7" t="n">
        <v>0.8333057467428056</v>
      </c>
      <c r="BL84" s="7" t="n">
        <v>0.6198376339768552</v>
      </c>
      <c r="BM84" s="7" t="n">
        <v>0.7192754252667481</v>
      </c>
      <c r="BN84" s="7" t="n">
        <v>0.7693319837954506</v>
      </c>
      <c r="BO84" s="7" t="n">
        <v>0.775726241421287</v>
      </c>
      <c r="BP84" s="7" t="n">
        <v>0.6247839115228681</v>
      </c>
      <c r="BQ84" s="7" t="n">
        <v>0.6914646211885362</v>
      </c>
      <c r="BR84" s="7" t="n">
        <v>0.7630169145009279</v>
      </c>
      <c r="BS84" s="7" t="n">
        <v>0.8583604631907578</v>
      </c>
      <c r="BT84" s="7" t="n">
        <v>0.7077582764139995</v>
      </c>
      <c r="BU84" s="7" t="n">
        <v>0.8445232272385059</v>
      </c>
      <c r="BV84" s="7" t="n">
        <v>0.704548757363356</v>
      </c>
      <c r="BW84" s="7" t="n">
        <v>0.3625432758753039</v>
      </c>
      <c r="BX84" s="7" t="n">
        <v>0.7620144709055938</v>
      </c>
      <c r="BY84" s="7" t="n">
        <v>0.693119838916315</v>
      </c>
      <c r="BZ84" s="7" t="n">
        <v>0.4705196922666861</v>
      </c>
      <c r="CA84" s="7" t="n">
        <v>0.740721469723058</v>
      </c>
      <c r="CB84" s="7" t="n">
        <v>0.6876922716199482</v>
      </c>
      <c r="CC84" s="7" t="n">
        <v>0.7409297272988259</v>
      </c>
      <c r="CD84" s="7" t="n">
        <v>0.7836748700782672</v>
      </c>
      <c r="CE84" s="7" t="n">
        <v>0.7138874362143899</v>
      </c>
      <c r="CF84" s="7" t="n">
        <v>0.7539823315451072</v>
      </c>
      <c r="CG84" s="7" t="n">
        <v>1</v>
      </c>
      <c r="CH84" s="7" t="n">
        <v>0.6943185046264191</v>
      </c>
      <c r="CI84" s="7" t="n">
        <v>0.7006119789323437</v>
      </c>
      <c r="CJ84" s="7" t="n">
        <v>0.7336020139430617</v>
      </c>
      <c r="CK84" s="7" t="n">
        <v>0.564539629761726</v>
      </c>
      <c r="CL84" s="7" t="n">
        <v>0.7115721723839084</v>
      </c>
      <c r="CM84" s="7" t="n">
        <v>0.6671758699068128</v>
      </c>
      <c r="CN84" s="7" t="n">
        <v>0.7762730124428917</v>
      </c>
      <c r="CO84" s="7" t="n">
        <v>0.6210545951171036</v>
      </c>
      <c r="CP84" s="7" t="n">
        <v>0.6629873104002559</v>
      </c>
      <c r="CQ84" s="7" t="n">
        <v>0.7706483634898071</v>
      </c>
      <c r="CR84" s="7" t="n">
        <v>0.9943264256544602</v>
      </c>
      <c r="CS84" s="7" t="n">
        <v>0.746509034919118</v>
      </c>
      <c r="CT84" s="7" t="n">
        <v>0.6586333679083507</v>
      </c>
      <c r="CU84" s="7" t="n">
        <v>0.7657475053643549</v>
      </c>
      <c r="CV84" s="7" t="n">
        <v>0.5582043051086221</v>
      </c>
      <c r="CW84" s="7" t="n">
        <v>0.6157420393348858</v>
      </c>
      <c r="CX84" s="7" t="n">
        <v>0.8372496636701625</v>
      </c>
      <c r="CY84" s="7" t="n">
        <v>0.68383401687997</v>
      </c>
      <c r="CZ84" s="7" t="n">
        <v>0.6913340047206804</v>
      </c>
      <c r="DA84" s="7" t="n">
        <v>0.8135951064746832</v>
      </c>
      <c r="DB84" s="7" t="n">
        <v>0.7349528683261464</v>
      </c>
      <c r="DC84" s="7" t="n">
        <v>0.7391188979078454</v>
      </c>
      <c r="DD84" s="7" t="n">
        <v>0.3440867106827592</v>
      </c>
      <c r="DE84" s="7" t="n">
        <v>0.7424268224727169</v>
      </c>
      <c r="DF84" s="7" t="n">
        <v>0.8070784349219147</v>
      </c>
      <c r="DG84" s="7" t="n">
        <v>0.1216066411170951</v>
      </c>
      <c r="DH84" s="7" t="n">
        <v>0.6693643609157278</v>
      </c>
      <c r="DI84" s="7" t="n">
        <v>0.7673990329283559</v>
      </c>
      <c r="DJ84" s="7" t="n">
        <v>0.4741636850418498</v>
      </c>
      <c r="DK84" s="7" t="n">
        <v>0.7523202828576139</v>
      </c>
      <c r="DL84" s="7" t="n">
        <v>0.7615474255645338</v>
      </c>
      <c r="DM84" s="7" t="n">
        <v>0.4222057001046273</v>
      </c>
      <c r="DN84" s="7" t="n">
        <v>0.7868735881507747</v>
      </c>
      <c r="DO84" s="7" t="n">
        <v>0.394679693179535</v>
      </c>
    </row>
    <row r="85">
      <c r="A85" s="6" t="inlineStr">
        <is>
          <t>931071.CSI</t>
        </is>
      </c>
      <c r="B85" s="6" t="inlineStr">
        <is>
          <t>中证人工智能产业指数</t>
        </is>
      </c>
      <c r="C85" s="7" t="n">
        <v>0.75974013158902</v>
      </c>
      <c r="D85" s="7" t="n">
        <v>0.6663455427391984</v>
      </c>
      <c r="E85" s="7" t="n">
        <v>0.3568473145479508</v>
      </c>
      <c r="F85" s="7" t="n">
        <v>0.5715738507033719</v>
      </c>
      <c r="G85" s="7" t="n">
        <v>0.3910195644775099</v>
      </c>
      <c r="H85" s="7" t="n">
        <v>0.6591531517098779</v>
      </c>
      <c r="I85" s="7" t="n">
        <v>0.7260440885884227</v>
      </c>
      <c r="J85" s="7" t="n">
        <v>0.9065914411109648</v>
      </c>
      <c r="K85" s="7" t="n">
        <v>0.8772986154352752</v>
      </c>
      <c r="L85" s="7" t="n">
        <v>0.8665960618990854</v>
      </c>
      <c r="M85" s="7" t="n">
        <v>0.6811704221586392</v>
      </c>
      <c r="N85" s="7" t="n">
        <v>0.5065752317606955</v>
      </c>
      <c r="O85" s="7" t="n">
        <v>0.6584867003758723</v>
      </c>
      <c r="P85" s="7" t="n">
        <v>0.7960217443832881</v>
      </c>
      <c r="Q85" s="7" t="n">
        <v>0.7307974295029626</v>
      </c>
      <c r="R85" s="7" t="n">
        <v>0.6497447378733197</v>
      </c>
      <c r="S85" s="7" t="n">
        <v>0.7041825635330866</v>
      </c>
      <c r="T85" s="7" t="n">
        <v>0.7591690198202569</v>
      </c>
      <c r="U85" s="7" t="n">
        <v>0.7833963497790059</v>
      </c>
      <c r="V85" s="7" t="n">
        <v>0.6878142974895076</v>
      </c>
      <c r="W85" s="7" t="n">
        <v>0.7300542486168212</v>
      </c>
      <c r="X85" s="7" t="n">
        <v>0.4734862915169045</v>
      </c>
      <c r="Y85" s="7" t="n">
        <v>0.2445012385432742</v>
      </c>
      <c r="Z85" s="7" t="n">
        <v>0.4941543571359461</v>
      </c>
      <c r="AA85" s="7" t="n">
        <v>0.6916182996181812</v>
      </c>
      <c r="AB85" s="7" t="n">
        <v>0.465851376458069</v>
      </c>
      <c r="AC85" s="7" t="n">
        <v>0.5478297522205037</v>
      </c>
      <c r="AD85" s="7" t="n">
        <v>0.6175288340266215</v>
      </c>
      <c r="AE85" s="7" t="n">
        <v>0.6991828602840476</v>
      </c>
      <c r="AF85" s="7" t="n">
        <v>0.9453599825920843</v>
      </c>
      <c r="AG85" s="7" t="n">
        <v>0.8435468158608451</v>
      </c>
      <c r="AH85" s="7" t="n">
        <v>0.8437829629126788</v>
      </c>
      <c r="AI85" s="7" t="n">
        <v>0.8191420483713514</v>
      </c>
      <c r="AJ85" s="7" t="n">
        <v>0.8077870445845959</v>
      </c>
      <c r="AK85" s="7" t="n">
        <v>0.9232749121535728</v>
      </c>
      <c r="AL85" s="7" t="n">
        <v>0.7660261013045399</v>
      </c>
      <c r="AM85" s="7" t="n">
        <v>0.6062647824159511</v>
      </c>
      <c r="AN85" s="7" t="n">
        <v>0.7593838814377413</v>
      </c>
      <c r="AO85" s="7" t="n">
        <v>0.5052899164127396</v>
      </c>
      <c r="AP85" s="7" t="n">
        <v>0.6560817766874608</v>
      </c>
      <c r="AQ85" s="7" t="n">
        <v>0.5346408361966236</v>
      </c>
      <c r="AR85" s="7" t="n">
        <v>0.7207535027645394</v>
      </c>
      <c r="AS85" s="7" t="n">
        <v>0.797264145228583</v>
      </c>
      <c r="AT85" s="7" t="n">
        <v>0.6564476271318055</v>
      </c>
      <c r="AU85" s="7" t="n">
        <v>0.4658514197802536</v>
      </c>
      <c r="AV85" s="7" t="n">
        <v>0.7400733783583051</v>
      </c>
      <c r="AW85" s="7" t="n">
        <v>0.7979510596774968</v>
      </c>
      <c r="AX85" s="7" t="n">
        <v>0.7056304474880594</v>
      </c>
      <c r="AY85" s="7" t="n">
        <v>0.658683963612255</v>
      </c>
      <c r="AZ85" s="7" t="n">
        <v>0.6706199784547106</v>
      </c>
      <c r="BA85" s="7" t="n">
        <v>0.1615601070552448</v>
      </c>
      <c r="BB85" s="7" t="n">
        <v>0.5034107682806164</v>
      </c>
      <c r="BC85" s="7" t="n">
        <v>0.7157357297474487</v>
      </c>
      <c r="BD85" s="7" t="n">
        <v>0.4882332657836377</v>
      </c>
      <c r="BE85" s="7" t="n">
        <v>0.3354292915501171</v>
      </c>
      <c r="BF85" s="7" t="n">
        <v>0.6408636748190989</v>
      </c>
      <c r="BG85" s="7" t="n">
        <v>0.7172893697518914</v>
      </c>
      <c r="BH85" s="7" t="n">
        <v>0.9611244119296773</v>
      </c>
      <c r="BI85" s="7" t="n">
        <v>0.636639723764885</v>
      </c>
      <c r="BJ85" s="7" t="n">
        <v>0.5093718963066381</v>
      </c>
      <c r="BK85" s="7" t="n">
        <v>0.6926557944320163</v>
      </c>
      <c r="BL85" s="7" t="n">
        <v>0.5937402640537011</v>
      </c>
      <c r="BM85" s="7" t="n">
        <v>0.5946522133004932</v>
      </c>
      <c r="BN85" s="7" t="n">
        <v>0.9690186700716699</v>
      </c>
      <c r="BO85" s="7" t="n">
        <v>0.9164048314283406</v>
      </c>
      <c r="BP85" s="7" t="n">
        <v>0.5574932570639735</v>
      </c>
      <c r="BQ85" s="7" t="n">
        <v>0.6344667264389281</v>
      </c>
      <c r="BR85" s="7" t="n">
        <v>0.5282490908312649</v>
      </c>
      <c r="BS85" s="7" t="n">
        <v>0.6708675749087306</v>
      </c>
      <c r="BT85" s="7" t="n">
        <v>0.9986670627648744</v>
      </c>
      <c r="BU85" s="7" t="n">
        <v>0.8886932154955203</v>
      </c>
      <c r="BV85" s="7" t="n">
        <v>0.6865279612648508</v>
      </c>
      <c r="BW85" s="7" t="n">
        <v>0.3606100879470707</v>
      </c>
      <c r="BX85" s="7" t="n">
        <v>0.7252839223949721</v>
      </c>
      <c r="BY85" s="7" t="n">
        <v>0.9914629377565036</v>
      </c>
      <c r="BZ85" s="7" t="n">
        <v>0.7809572380447043</v>
      </c>
      <c r="CA85" s="7" t="n">
        <v>0.9632568465641099</v>
      </c>
      <c r="CB85" s="7" t="n">
        <v>0.5127804853661236</v>
      </c>
      <c r="CC85" s="7" t="n">
        <v>0.8656635824096593</v>
      </c>
      <c r="CD85" s="7" t="n">
        <v>0.6830248906824066</v>
      </c>
      <c r="CE85" s="7" t="n">
        <v>0.5454691332261054</v>
      </c>
      <c r="CF85" s="7" t="n">
        <v>0.6501225063489338</v>
      </c>
      <c r="CG85" s="7" t="n">
        <v>0.6943185046264191</v>
      </c>
      <c r="CH85" s="7" t="n">
        <v>1</v>
      </c>
      <c r="CI85" s="7" t="n">
        <v>0.9604870872850607</v>
      </c>
      <c r="CJ85" s="7" t="n">
        <v>0.9129182897927656</v>
      </c>
      <c r="CK85" s="7" t="n">
        <v>0.4694819276803993</v>
      </c>
      <c r="CL85" s="7" t="n">
        <v>0.6773909708571884</v>
      </c>
      <c r="CM85" s="7" t="n">
        <v>0.6636162807273178</v>
      </c>
      <c r="CN85" s="7" t="n">
        <v>0.7129680142494097</v>
      </c>
      <c r="CO85" s="7" t="n">
        <v>0.9611132997895722</v>
      </c>
      <c r="CP85" s="7" t="n">
        <v>0.6821095671436292</v>
      </c>
      <c r="CQ85" s="7" t="n">
        <v>0.8845401779412119</v>
      </c>
      <c r="CR85" s="7" t="n">
        <v>0.7255648888343764</v>
      </c>
      <c r="CS85" s="7" t="n">
        <v>0.9470801900483178</v>
      </c>
      <c r="CT85" s="7" t="n">
        <v>0.8303341686097901</v>
      </c>
      <c r="CU85" s="7" t="n">
        <v>0.6545503401173052</v>
      </c>
      <c r="CV85" s="7" t="n">
        <v>0.4868300408565517</v>
      </c>
      <c r="CW85" s="7" t="n">
        <v>0.6257082010975934</v>
      </c>
      <c r="CX85" s="7" t="n">
        <v>0.8328135092133925</v>
      </c>
      <c r="CY85" s="7" t="n">
        <v>0.5802028297745521</v>
      </c>
      <c r="CZ85" s="7" t="n">
        <v>0.8738698308332661</v>
      </c>
      <c r="DA85" s="7" t="n">
        <v>0.8417019223871819</v>
      </c>
      <c r="DB85" s="7" t="n">
        <v>0.6327164363103677</v>
      </c>
      <c r="DC85" s="7" t="n">
        <v>0.8824098922084241</v>
      </c>
      <c r="DD85" s="7" t="n">
        <v>0.2877265272823741</v>
      </c>
      <c r="DE85" s="7" t="n">
        <v>0.8829558381582753</v>
      </c>
      <c r="DF85" s="7" t="n">
        <v>0.6526831812825495</v>
      </c>
      <c r="DG85" s="7" t="n">
        <v>0.1461126833954134</v>
      </c>
      <c r="DH85" s="7" t="n">
        <v>0.5966601696653966</v>
      </c>
      <c r="DI85" s="7" t="n">
        <v>0.8914145630734631</v>
      </c>
      <c r="DJ85" s="7" t="n">
        <v>0.4109478758721661</v>
      </c>
      <c r="DK85" s="7" t="n">
        <v>0.9589857786557835</v>
      </c>
      <c r="DL85" s="7" t="n">
        <v>0.7457294695837879</v>
      </c>
      <c r="DM85" s="7" t="n">
        <v>0.3636851999769908</v>
      </c>
      <c r="DN85" s="7" t="n">
        <v>0.8694597176128505</v>
      </c>
      <c r="DO85" s="7" t="n">
        <v>0.3183846862275757</v>
      </c>
    </row>
    <row r="86">
      <c r="A86" s="6" t="inlineStr">
        <is>
          <t>931079.CSI</t>
        </is>
      </c>
      <c r="B86" s="6" t="inlineStr">
        <is>
          <t>中证5G通信主题指数</t>
        </is>
      </c>
      <c r="C86" s="7" t="n">
        <v>0.7674722158325231</v>
      </c>
      <c r="D86" s="7" t="n">
        <v>0.7092514984048658</v>
      </c>
      <c r="E86" s="7" t="n">
        <v>0.343617791989647</v>
      </c>
      <c r="F86" s="7" t="n">
        <v>0.6302156364299083</v>
      </c>
      <c r="G86" s="7" t="n">
        <v>0.4126733103470276</v>
      </c>
      <c r="H86" s="7" t="n">
        <v>0.7276712405375099</v>
      </c>
      <c r="I86" s="7" t="n">
        <v>0.7741238335824449</v>
      </c>
      <c r="J86" s="7" t="n">
        <v>0.9349797558779951</v>
      </c>
      <c r="K86" s="7" t="n">
        <v>0.917129743024633</v>
      </c>
      <c r="L86" s="7" t="n">
        <v>0.9131888894577196</v>
      </c>
      <c r="M86" s="7" t="n">
        <v>0.7148443004725641</v>
      </c>
      <c r="N86" s="7" t="n">
        <v>0.5528723181528246</v>
      </c>
      <c r="O86" s="7" t="n">
        <v>0.6616971312165071</v>
      </c>
      <c r="P86" s="7" t="n">
        <v>0.7732207842383665</v>
      </c>
      <c r="Q86" s="7" t="n">
        <v>0.7385045947331466</v>
      </c>
      <c r="R86" s="7" t="n">
        <v>0.6405026948430627</v>
      </c>
      <c r="S86" s="7" t="n">
        <v>0.7675626397845926</v>
      </c>
      <c r="T86" s="7" t="n">
        <v>0.7688572423861132</v>
      </c>
      <c r="U86" s="7" t="n">
        <v>0.8191885114788879</v>
      </c>
      <c r="V86" s="7" t="n">
        <v>0.7858003189115882</v>
      </c>
      <c r="W86" s="7" t="n">
        <v>0.8015660147636827</v>
      </c>
      <c r="X86" s="7" t="n">
        <v>0.4613063366405693</v>
      </c>
      <c r="Y86" s="7" t="n">
        <v>0.2415336629429673</v>
      </c>
      <c r="Z86" s="7" t="n">
        <v>0.5474845879652598</v>
      </c>
      <c r="AA86" s="7" t="n">
        <v>0.7730140493666899</v>
      </c>
      <c r="AB86" s="7" t="n">
        <v>0.4658503699061936</v>
      </c>
      <c r="AC86" s="7" t="n">
        <v>0.5663925536072536</v>
      </c>
      <c r="AD86" s="7" t="n">
        <v>0.6717639031582546</v>
      </c>
      <c r="AE86" s="7" t="n">
        <v>0.7757597148028881</v>
      </c>
      <c r="AF86" s="7" t="n">
        <v>0.9641626704030498</v>
      </c>
      <c r="AG86" s="7" t="n">
        <v>0.8704367372902634</v>
      </c>
      <c r="AH86" s="7" t="n">
        <v>0.8791522796302804</v>
      </c>
      <c r="AI86" s="7" t="n">
        <v>0.8788857742342364</v>
      </c>
      <c r="AJ86" s="7" t="n">
        <v>0.8758714351690329</v>
      </c>
      <c r="AK86" s="7" t="n">
        <v>0.9632045015403786</v>
      </c>
      <c r="AL86" s="7" t="n">
        <v>0.7300644286158507</v>
      </c>
      <c r="AM86" s="7" t="n">
        <v>0.6321020803899305</v>
      </c>
      <c r="AN86" s="7" t="n">
        <v>0.8206416615317302</v>
      </c>
      <c r="AO86" s="7" t="n">
        <v>0.5515464441991068</v>
      </c>
      <c r="AP86" s="7" t="n">
        <v>0.6591726701702952</v>
      </c>
      <c r="AQ86" s="7" t="n">
        <v>0.5163756636423552</v>
      </c>
      <c r="AR86" s="7" t="n">
        <v>0.7891490664116748</v>
      </c>
      <c r="AS86" s="7" t="n">
        <v>0.8624080837263108</v>
      </c>
      <c r="AT86" s="7" t="n">
        <v>0.6916802624331877</v>
      </c>
      <c r="AU86" s="7" t="n">
        <v>0.4658504155393112</v>
      </c>
      <c r="AV86" s="7" t="n">
        <v>0.7300917997978574</v>
      </c>
      <c r="AW86" s="7" t="n">
        <v>0.7347991676107115</v>
      </c>
      <c r="AX86" s="7" t="n">
        <v>0.7131185037599642</v>
      </c>
      <c r="AY86" s="7" t="n">
        <v>0.6552919342542397</v>
      </c>
      <c r="AZ86" s="7" t="n">
        <v>0.7085938763158186</v>
      </c>
      <c r="BA86" s="7" t="n">
        <v>0.1651127384608276</v>
      </c>
      <c r="BB86" s="7" t="n">
        <v>0.5351582323828032</v>
      </c>
      <c r="BC86" s="7" t="n">
        <v>0.790761679696762</v>
      </c>
      <c r="BD86" s="7" t="n">
        <v>0.4432133137902913</v>
      </c>
      <c r="BE86" s="7" t="n">
        <v>0.3129083634099333</v>
      </c>
      <c r="BF86" s="7" t="n">
        <v>0.7181111137500147</v>
      </c>
      <c r="BG86" s="7" t="n">
        <v>0.7058746536141852</v>
      </c>
      <c r="BH86" s="7" t="n">
        <v>0.9044874393553738</v>
      </c>
      <c r="BI86" s="7" t="n">
        <v>0.6034766171155844</v>
      </c>
      <c r="BJ86" s="7" t="n">
        <v>0.4794160356216389</v>
      </c>
      <c r="BK86" s="7" t="n">
        <v>0.6851982862904248</v>
      </c>
      <c r="BL86" s="7" t="n">
        <v>0.6139708036647045</v>
      </c>
      <c r="BM86" s="7" t="n">
        <v>0.6192198987936423</v>
      </c>
      <c r="BN86" s="7" t="n">
        <v>0.9210169764218773</v>
      </c>
      <c r="BO86" s="7" t="n">
        <v>0.9629653050662444</v>
      </c>
      <c r="BP86" s="7" t="n">
        <v>0.5958529269968489</v>
      </c>
      <c r="BQ86" s="7" t="n">
        <v>0.6396893464990292</v>
      </c>
      <c r="BR86" s="7" t="n">
        <v>0.5247144553919533</v>
      </c>
      <c r="BS86" s="7" t="n">
        <v>0.6740771225645303</v>
      </c>
      <c r="BT86" s="7" t="n">
        <v>0.9628816584763632</v>
      </c>
      <c r="BU86" s="7" t="n">
        <v>0.9005824668355914</v>
      </c>
      <c r="BV86" s="7" t="n">
        <v>0.7763538547339139</v>
      </c>
      <c r="BW86" s="7" t="n">
        <v>0.35995724535528</v>
      </c>
      <c r="BX86" s="7" t="n">
        <v>0.799852402576727</v>
      </c>
      <c r="BY86" s="7" t="n">
        <v>0.9371576066864509</v>
      </c>
      <c r="BZ86" s="7" t="n">
        <v>0.7021666648855284</v>
      </c>
      <c r="CA86" s="7" t="n">
        <v>0.8990588059431713</v>
      </c>
      <c r="CB86" s="7" t="n">
        <v>0.5044806375820856</v>
      </c>
      <c r="CC86" s="7" t="n">
        <v>0.8064893738537264</v>
      </c>
      <c r="CD86" s="7" t="n">
        <v>0.7173711249888597</v>
      </c>
      <c r="CE86" s="7" t="n">
        <v>0.5413889924422129</v>
      </c>
      <c r="CF86" s="7" t="n">
        <v>0.6531025239799377</v>
      </c>
      <c r="CG86" s="7" t="n">
        <v>0.7006119789323437</v>
      </c>
      <c r="CH86" s="7" t="n">
        <v>0.9604870872850607</v>
      </c>
      <c r="CI86" s="7" t="n">
        <v>1</v>
      </c>
      <c r="CJ86" s="7" t="n">
        <v>0.9653083123751529</v>
      </c>
      <c r="CK86" s="7" t="n">
        <v>0.5153883059896849</v>
      </c>
      <c r="CL86" s="7" t="n">
        <v>0.7677917174686623</v>
      </c>
      <c r="CM86" s="7" t="n">
        <v>0.6943788173752197</v>
      </c>
      <c r="CN86" s="7" t="n">
        <v>0.7830735528867022</v>
      </c>
      <c r="CO86" s="7" t="n">
        <v>0.9608219259228082</v>
      </c>
      <c r="CP86" s="7" t="n">
        <v>0.772908735672351</v>
      </c>
      <c r="CQ86" s="7" t="n">
        <v>0.9486020869612937</v>
      </c>
      <c r="CR86" s="7" t="n">
        <v>0.7265885263224293</v>
      </c>
      <c r="CS86" s="7" t="n">
        <v>0.9584623990495116</v>
      </c>
      <c r="CT86" s="7" t="n">
        <v>0.9012293671273077</v>
      </c>
      <c r="CU86" s="7" t="n">
        <v>0.6929376690887261</v>
      </c>
      <c r="CV86" s="7" t="n">
        <v>0.4443783676770385</v>
      </c>
      <c r="CW86" s="7" t="n">
        <v>0.6632681629748317</v>
      </c>
      <c r="CX86" s="7" t="n">
        <v>0.8252304848875019</v>
      </c>
      <c r="CY86" s="7" t="n">
        <v>0.5625560848490057</v>
      </c>
      <c r="CZ86" s="7" t="n">
        <v>0.9298817136109701</v>
      </c>
      <c r="DA86" s="7" t="n">
        <v>0.9058078376593645</v>
      </c>
      <c r="DB86" s="7" t="n">
        <v>0.6788933140711428</v>
      </c>
      <c r="DC86" s="7" t="n">
        <v>0.9332300467773248</v>
      </c>
      <c r="DD86" s="7" t="n">
        <v>0.2849547674371064</v>
      </c>
      <c r="DE86" s="7" t="n">
        <v>0.9304596159693856</v>
      </c>
      <c r="DF86" s="7" t="n">
        <v>0.6906358021922336</v>
      </c>
      <c r="DG86" s="7" t="n">
        <v>0.1505459144405</v>
      </c>
      <c r="DH86" s="7" t="n">
        <v>0.6158739831862378</v>
      </c>
      <c r="DI86" s="7" t="n">
        <v>0.9293360958347955</v>
      </c>
      <c r="DJ86" s="7" t="n">
        <v>0.390212174704819</v>
      </c>
      <c r="DK86" s="7" t="n">
        <v>0.8973873275173401</v>
      </c>
      <c r="DL86" s="7" t="n">
        <v>0.8087961811247179</v>
      </c>
      <c r="DM86" s="7" t="n">
        <v>0.3447113284331427</v>
      </c>
      <c r="DN86" s="7" t="n">
        <v>0.8606763113792272</v>
      </c>
      <c r="DO86" s="7" t="n">
        <v>0.329520893986892</v>
      </c>
    </row>
    <row r="87">
      <c r="A87" s="6" t="inlineStr">
        <is>
          <t>931087.CSI</t>
        </is>
      </c>
      <c r="B87" s="6" t="inlineStr">
        <is>
          <t>中证科技龙头指数</t>
        </is>
      </c>
      <c r="C87" s="7" t="n">
        <v>0.8155875813220905</v>
      </c>
      <c r="D87" s="7" t="n">
        <v>0.8094093678639289</v>
      </c>
      <c r="E87" s="7" t="n">
        <v>0.3756238366214625</v>
      </c>
      <c r="F87" s="7" t="n">
        <v>0.7494069889860917</v>
      </c>
      <c r="G87" s="7" t="n">
        <v>0.5322587096063951</v>
      </c>
      <c r="H87" s="7" t="n">
        <v>0.8325138674870876</v>
      </c>
      <c r="I87" s="7" t="n">
        <v>0.8611480895946507</v>
      </c>
      <c r="J87" s="7" t="n">
        <v>0.951945056299547</v>
      </c>
      <c r="K87" s="7" t="n">
        <v>0.9215925014306509</v>
      </c>
      <c r="L87" s="7" t="n">
        <v>0.9514147878802848</v>
      </c>
      <c r="M87" s="7" t="n">
        <v>0.7875555101323621</v>
      </c>
      <c r="N87" s="7" t="n">
        <v>0.6786504241376142</v>
      </c>
      <c r="O87" s="7" t="n">
        <v>0.6964445954148449</v>
      </c>
      <c r="P87" s="7" t="n">
        <v>0.7586729751517398</v>
      </c>
      <c r="Q87" s="7" t="n">
        <v>0.7950155856163259</v>
      </c>
      <c r="R87" s="7" t="n">
        <v>0.6980099919337742</v>
      </c>
      <c r="S87" s="7" t="n">
        <v>0.8587689325961138</v>
      </c>
      <c r="T87" s="7" t="n">
        <v>0.8030885486483169</v>
      </c>
      <c r="U87" s="7" t="n">
        <v>0.8902537018951825</v>
      </c>
      <c r="V87" s="7" t="n">
        <v>0.8739936422119305</v>
      </c>
      <c r="W87" s="7" t="n">
        <v>0.8690012935799269</v>
      </c>
      <c r="X87" s="7" t="n">
        <v>0.5032758260184604</v>
      </c>
      <c r="Y87" s="7" t="n">
        <v>0.2669537997662096</v>
      </c>
      <c r="Z87" s="7" t="n">
        <v>0.6792102150891769</v>
      </c>
      <c r="AA87" s="7" t="n">
        <v>0.8535105428354701</v>
      </c>
      <c r="AB87" s="7" t="n">
        <v>0.5229577627133812</v>
      </c>
      <c r="AC87" s="7" t="n">
        <v>0.6090338864150441</v>
      </c>
      <c r="AD87" s="7" t="n">
        <v>0.7123930845244024</v>
      </c>
      <c r="AE87" s="7" t="n">
        <v>0.8507392358515625</v>
      </c>
      <c r="AF87" s="7" t="n">
        <v>0.9585712474806362</v>
      </c>
      <c r="AG87" s="7" t="n">
        <v>0.9073903589215003</v>
      </c>
      <c r="AH87" s="7" t="n">
        <v>0.9055628191402774</v>
      </c>
      <c r="AI87" s="7" t="n">
        <v>0.9183884119977271</v>
      </c>
      <c r="AJ87" s="7" t="n">
        <v>0.913894899022086</v>
      </c>
      <c r="AK87" s="7" t="n">
        <v>0.9596749102283115</v>
      </c>
      <c r="AL87" s="7" t="n">
        <v>0.6858815298569102</v>
      </c>
      <c r="AM87" s="7" t="n">
        <v>0.7362696013186445</v>
      </c>
      <c r="AN87" s="7" t="n">
        <v>0.8875857671049583</v>
      </c>
      <c r="AO87" s="7" t="n">
        <v>0.6772766431428729</v>
      </c>
      <c r="AP87" s="7" t="n">
        <v>0.7279025237247551</v>
      </c>
      <c r="AQ87" s="7" t="n">
        <v>0.5373828453236584</v>
      </c>
      <c r="AR87" s="7" t="n">
        <v>0.841789423015077</v>
      </c>
      <c r="AS87" s="7" t="n">
        <v>0.8974356626530495</v>
      </c>
      <c r="AT87" s="7" t="n">
        <v>0.7203434306825298</v>
      </c>
      <c r="AU87" s="7" t="n">
        <v>0.5229578800974221</v>
      </c>
      <c r="AV87" s="7" t="n">
        <v>0.743363303816573</v>
      </c>
      <c r="AW87" s="7" t="n">
        <v>0.6667061924772553</v>
      </c>
      <c r="AX87" s="7" t="n">
        <v>0.7367884014536773</v>
      </c>
      <c r="AY87" s="7" t="n">
        <v>0.7154128479550331</v>
      </c>
      <c r="AZ87" s="7" t="n">
        <v>0.7468309284663313</v>
      </c>
      <c r="BA87" s="7" t="n">
        <v>0.2792685143034488</v>
      </c>
      <c r="BB87" s="7" t="n">
        <v>0.6520621219132313</v>
      </c>
      <c r="BC87" s="7" t="n">
        <v>0.8576282375554655</v>
      </c>
      <c r="BD87" s="7" t="n">
        <v>0.5066293848838073</v>
      </c>
      <c r="BE87" s="7" t="n">
        <v>0.3014319927359446</v>
      </c>
      <c r="BF87" s="7" t="n">
        <v>0.8207809337779904</v>
      </c>
      <c r="BG87" s="7" t="n">
        <v>0.7325955229574406</v>
      </c>
      <c r="BH87" s="7" t="n">
        <v>0.8696264044066214</v>
      </c>
      <c r="BI87" s="7" t="n">
        <v>0.6322507404117435</v>
      </c>
      <c r="BJ87" s="7" t="n">
        <v>0.5539070617124719</v>
      </c>
      <c r="BK87" s="7" t="n">
        <v>0.6990655531773378</v>
      </c>
      <c r="BL87" s="7" t="n">
        <v>0.6364623413553658</v>
      </c>
      <c r="BM87" s="7" t="n">
        <v>0.6776407017377417</v>
      </c>
      <c r="BN87" s="7" t="n">
        <v>0.8873861706663839</v>
      </c>
      <c r="BO87" s="7" t="n">
        <v>0.9702574233460266</v>
      </c>
      <c r="BP87" s="7" t="n">
        <v>0.7071029638921243</v>
      </c>
      <c r="BQ87" s="7" t="n">
        <v>0.6821185456131551</v>
      </c>
      <c r="BR87" s="7" t="n">
        <v>0.5467004539197221</v>
      </c>
      <c r="BS87" s="7" t="n">
        <v>0.7102968814556947</v>
      </c>
      <c r="BT87" s="7" t="n">
        <v>0.9184678800224527</v>
      </c>
      <c r="BU87" s="7" t="n">
        <v>0.885757119886683</v>
      </c>
      <c r="BV87" s="7" t="n">
        <v>0.8495536607007174</v>
      </c>
      <c r="BW87" s="7" t="n">
        <v>0.4465778801507143</v>
      </c>
      <c r="BX87" s="7" t="n">
        <v>0.8597894005154346</v>
      </c>
      <c r="BY87" s="7" t="n">
        <v>0.8827502423027205</v>
      </c>
      <c r="BZ87" s="7" t="n">
        <v>0.6172809898116917</v>
      </c>
      <c r="CA87" s="7" t="n">
        <v>0.8520479200236902</v>
      </c>
      <c r="CB87" s="7" t="n">
        <v>0.5642056412541775</v>
      </c>
      <c r="CC87" s="7" t="n">
        <v>0.7616261015629675</v>
      </c>
      <c r="CD87" s="7" t="n">
        <v>0.7504064223496857</v>
      </c>
      <c r="CE87" s="7" t="n">
        <v>0.5845439678039277</v>
      </c>
      <c r="CF87" s="7" t="n">
        <v>0.6845412533357884</v>
      </c>
      <c r="CG87" s="7" t="n">
        <v>0.7336020139430617</v>
      </c>
      <c r="CH87" s="7" t="n">
        <v>0.9129182897927656</v>
      </c>
      <c r="CI87" s="7" t="n">
        <v>0.9653083123751529</v>
      </c>
      <c r="CJ87" s="7" t="n">
        <v>1</v>
      </c>
      <c r="CK87" s="7" t="n">
        <v>0.6437941413048657</v>
      </c>
      <c r="CL87" s="7" t="n">
        <v>0.8478984613652166</v>
      </c>
      <c r="CM87" s="7" t="n">
        <v>0.7067889884746397</v>
      </c>
      <c r="CN87" s="7" t="n">
        <v>0.8309651329858639</v>
      </c>
      <c r="CO87" s="7" t="n">
        <v>0.9085495435908986</v>
      </c>
      <c r="CP87" s="7" t="n">
        <v>0.8551535616474977</v>
      </c>
      <c r="CQ87" s="7" t="n">
        <v>0.9659945244482178</v>
      </c>
      <c r="CR87" s="7" t="n">
        <v>0.7499783085933928</v>
      </c>
      <c r="CS87" s="7" t="n">
        <v>0.9638791068827147</v>
      </c>
      <c r="CT87" s="7" t="n">
        <v>0.9397559461064555</v>
      </c>
      <c r="CU87" s="7" t="n">
        <v>0.727235357716852</v>
      </c>
      <c r="CV87" s="7" t="n">
        <v>0.4617377858714308</v>
      </c>
      <c r="CW87" s="7" t="n">
        <v>0.6762338951112516</v>
      </c>
      <c r="CX87" s="7" t="n">
        <v>0.8001496214059739</v>
      </c>
      <c r="CY87" s="7" t="n">
        <v>0.6192840326285113</v>
      </c>
      <c r="CZ87" s="7" t="n">
        <v>0.9452939953055447</v>
      </c>
      <c r="DA87" s="7" t="n">
        <v>0.9282987855799564</v>
      </c>
      <c r="DB87" s="7" t="n">
        <v>0.7198450512110401</v>
      </c>
      <c r="DC87" s="7" t="n">
        <v>0.9462601515877415</v>
      </c>
      <c r="DD87" s="7" t="n">
        <v>0.3506621752742549</v>
      </c>
      <c r="DE87" s="7" t="n">
        <v>0.9423718186433857</v>
      </c>
      <c r="DF87" s="7" t="n">
        <v>0.7381189200913982</v>
      </c>
      <c r="DG87" s="7" t="n">
        <v>0.2651919980100709</v>
      </c>
      <c r="DH87" s="7" t="n">
        <v>0.7118481621701079</v>
      </c>
      <c r="DI87" s="7" t="n">
        <v>0.9289501140086044</v>
      </c>
      <c r="DJ87" s="7" t="n">
        <v>0.4078199085304642</v>
      </c>
      <c r="DK87" s="7" t="n">
        <v>0.8530596788004864</v>
      </c>
      <c r="DL87" s="7" t="n">
        <v>0.8580603247951256</v>
      </c>
      <c r="DM87" s="7" t="n">
        <v>0.3861873929955311</v>
      </c>
      <c r="DN87" s="7" t="n">
        <v>0.8278641794219272</v>
      </c>
      <c r="DO87" s="7" t="n">
        <v>0.4231882064953743</v>
      </c>
    </row>
    <row r="88">
      <c r="A88" s="6" t="inlineStr">
        <is>
          <t>931139.CSI</t>
        </is>
      </c>
      <c r="B88" s="6" t="inlineStr">
        <is>
          <t>中证消费50指数</t>
        </is>
      </c>
      <c r="C88" s="7" t="n">
        <v>0.7026048071774598</v>
      </c>
      <c r="D88" s="7" t="n">
        <v>0.8558825222642142</v>
      </c>
      <c r="E88" s="7" t="n">
        <v>0.4042432980829498</v>
      </c>
      <c r="F88" s="7" t="n">
        <v>0.8647971627622154</v>
      </c>
      <c r="G88" s="7" t="n">
        <v>0.7112033702019257</v>
      </c>
      <c r="H88" s="7" t="n">
        <v>0.8719688251490176</v>
      </c>
      <c r="I88" s="7" t="n">
        <v>0.8648945433745848</v>
      </c>
      <c r="J88" s="7" t="n">
        <v>0.587062032032686</v>
      </c>
      <c r="K88" s="7" t="n">
        <v>0.53320612969596</v>
      </c>
      <c r="L88" s="7" t="n">
        <v>0.6539934843463813</v>
      </c>
      <c r="M88" s="7" t="n">
        <v>0.7681687182435407</v>
      </c>
      <c r="N88" s="7" t="n">
        <v>0.9181139872136603</v>
      </c>
      <c r="O88" s="7" t="n">
        <v>0.6638871951239306</v>
      </c>
      <c r="P88" s="7" t="n">
        <v>0.4972267464929711</v>
      </c>
      <c r="Q88" s="7" t="n">
        <v>0.6831024497634107</v>
      </c>
      <c r="R88" s="7" t="n">
        <v>0.6186179851619348</v>
      </c>
      <c r="S88" s="7" t="n">
        <v>0.8648069811431235</v>
      </c>
      <c r="T88" s="7" t="n">
        <v>0.642059599039981</v>
      </c>
      <c r="U88" s="7" t="n">
        <v>0.8274248208776894</v>
      </c>
      <c r="V88" s="7" t="n">
        <v>0.6908223630116334</v>
      </c>
      <c r="W88" s="7" t="n">
        <v>0.7924078625938146</v>
      </c>
      <c r="X88" s="7" t="n">
        <v>0.5237958026159845</v>
      </c>
      <c r="Y88" s="7" t="n">
        <v>0.2826821079108424</v>
      </c>
      <c r="Z88" s="7" t="n">
        <v>0.9520377759075228</v>
      </c>
      <c r="AA88" s="7" t="n">
        <v>0.6808441623571294</v>
      </c>
      <c r="AB88" s="7" t="n">
        <v>0.6186862390981765</v>
      </c>
      <c r="AC88" s="7" t="n">
        <v>0.6324696397983699</v>
      </c>
      <c r="AD88" s="7" t="n">
        <v>0.6904562143429134</v>
      </c>
      <c r="AE88" s="7" t="n">
        <v>0.6729619906849239</v>
      </c>
      <c r="AF88" s="7" t="n">
        <v>0.5869757196438943</v>
      </c>
      <c r="AG88" s="7" t="n">
        <v>0.7482449473441033</v>
      </c>
      <c r="AH88" s="7" t="n">
        <v>0.7196137445175592</v>
      </c>
      <c r="AI88" s="7" t="n">
        <v>0.7216798593244118</v>
      </c>
      <c r="AJ88" s="7" t="n">
        <v>0.6965217930244416</v>
      </c>
      <c r="AK88" s="7" t="n">
        <v>0.5819166575463008</v>
      </c>
      <c r="AL88" s="7" t="n">
        <v>0.3669527946839833</v>
      </c>
      <c r="AM88" s="7" t="n">
        <v>0.90831278515268</v>
      </c>
      <c r="AN88" s="7" t="n">
        <v>0.8343662424630385</v>
      </c>
      <c r="AO88" s="7" t="n">
        <v>0.9191369079585034</v>
      </c>
      <c r="AP88" s="7" t="n">
        <v>0.6467387732965494</v>
      </c>
      <c r="AQ88" s="7" t="n">
        <v>0.4215635188818374</v>
      </c>
      <c r="AR88" s="7" t="n">
        <v>0.6423294479598533</v>
      </c>
      <c r="AS88" s="7" t="n">
        <v>0.693381823949545</v>
      </c>
      <c r="AT88" s="7" t="n">
        <v>0.6608625370755657</v>
      </c>
      <c r="AU88" s="7" t="n">
        <v>0.6186863709501401</v>
      </c>
      <c r="AV88" s="7" t="n">
        <v>0.5496468068914834</v>
      </c>
      <c r="AW88" s="7" t="n">
        <v>0.3320159787693514</v>
      </c>
      <c r="AX88" s="7" t="n">
        <v>0.5500356386553288</v>
      </c>
      <c r="AY88" s="7" t="n">
        <v>0.6272432911535207</v>
      </c>
      <c r="AZ88" s="7" t="n">
        <v>0.697363563484841</v>
      </c>
      <c r="BA88" s="7" t="n">
        <v>0.5711092916509146</v>
      </c>
      <c r="BB88" s="7" t="n">
        <v>0.8794430235034637</v>
      </c>
      <c r="BC88" s="7" t="n">
        <v>0.6711565047852873</v>
      </c>
      <c r="BD88" s="7" t="n">
        <v>0.5291040585998548</v>
      </c>
      <c r="BE88" s="7" t="n">
        <v>0.2096332049902556</v>
      </c>
      <c r="BF88" s="7" t="n">
        <v>0.85488097218148</v>
      </c>
      <c r="BG88" s="7" t="n">
        <v>0.615066778168335</v>
      </c>
      <c r="BH88" s="7" t="n">
        <v>0.4787803455360303</v>
      </c>
      <c r="BI88" s="7" t="n">
        <v>0.5215399611062101</v>
      </c>
      <c r="BJ88" s="7" t="n">
        <v>0.5976016914400385</v>
      </c>
      <c r="BK88" s="7" t="n">
        <v>0.603027033921462</v>
      </c>
      <c r="BL88" s="7" t="n">
        <v>0.6589393160622891</v>
      </c>
      <c r="BM88" s="7" t="n">
        <v>0.569479836595701</v>
      </c>
      <c r="BN88" s="7" t="n">
        <v>0.4995089843725332</v>
      </c>
      <c r="BO88" s="7" t="n">
        <v>0.6150047729847951</v>
      </c>
      <c r="BP88" s="7" t="n">
        <v>0.9048575625840009</v>
      </c>
      <c r="BQ88" s="7" t="n">
        <v>0.7574881822300148</v>
      </c>
      <c r="BR88" s="7" t="n">
        <v>0.5736400909271908</v>
      </c>
      <c r="BS88" s="7" t="n">
        <v>0.6555388495851281</v>
      </c>
      <c r="BT88" s="7" t="n">
        <v>0.4792257367905352</v>
      </c>
      <c r="BU88" s="7" t="n">
        <v>0.5334110434866481</v>
      </c>
      <c r="BV88" s="7" t="n">
        <v>0.620280789230329</v>
      </c>
      <c r="BW88" s="7" t="n">
        <v>0.5919871794067771</v>
      </c>
      <c r="BX88" s="7" t="n">
        <v>0.6311224895942237</v>
      </c>
      <c r="BY88" s="7" t="n">
        <v>0.4391425710719353</v>
      </c>
      <c r="BZ88" s="7" t="n">
        <v>0.233184764552412</v>
      </c>
      <c r="CA88" s="7" t="n">
        <v>0.4556963793369219</v>
      </c>
      <c r="CB88" s="7" t="n">
        <v>0.5641372378688588</v>
      </c>
      <c r="CC88" s="7" t="n">
        <v>0.3964030758762019</v>
      </c>
      <c r="CD88" s="7" t="n">
        <v>0.6837990515605585</v>
      </c>
      <c r="CE88" s="7" t="n">
        <v>0.617811038143244</v>
      </c>
      <c r="CF88" s="7" t="n">
        <v>0.6076596921461161</v>
      </c>
      <c r="CG88" s="7" t="n">
        <v>0.564539629761726</v>
      </c>
      <c r="CH88" s="7" t="n">
        <v>0.4694819276803993</v>
      </c>
      <c r="CI88" s="7" t="n">
        <v>0.5153883059896849</v>
      </c>
      <c r="CJ88" s="7" t="n">
        <v>0.6437941413048657</v>
      </c>
      <c r="CK88" s="7" t="n">
        <v>1</v>
      </c>
      <c r="CL88" s="7" t="n">
        <v>0.6817925513900536</v>
      </c>
      <c r="CM88" s="7" t="n">
        <v>0.6116795087689632</v>
      </c>
      <c r="CN88" s="7" t="n">
        <v>0.6064719035380298</v>
      </c>
      <c r="CO88" s="7" t="n">
        <v>0.4634193151433352</v>
      </c>
      <c r="CP88" s="7" t="n">
        <v>0.6753734059558739</v>
      </c>
      <c r="CQ88" s="7" t="n">
        <v>0.6344599539999429</v>
      </c>
      <c r="CR88" s="7" t="n">
        <v>0.5605903351773144</v>
      </c>
      <c r="CS88" s="7" t="n">
        <v>0.598669398298956</v>
      </c>
      <c r="CT88" s="7" t="n">
        <v>0.6726276897601688</v>
      </c>
      <c r="CU88" s="7" t="n">
        <v>0.6678480636597942</v>
      </c>
      <c r="CV88" s="7" t="n">
        <v>0.4746610007549581</v>
      </c>
      <c r="CW88" s="7" t="n">
        <v>0.5943219509406782</v>
      </c>
      <c r="CX88" s="7" t="n">
        <v>0.477873480368482</v>
      </c>
      <c r="CY88" s="7" t="n">
        <v>0.5718809522389661</v>
      </c>
      <c r="CZ88" s="7" t="n">
        <v>0.5744112491936754</v>
      </c>
      <c r="DA88" s="7" t="n">
        <v>0.6264093278469913</v>
      </c>
      <c r="DB88" s="7" t="n">
        <v>0.6890680264813567</v>
      </c>
      <c r="DC88" s="7" t="n">
        <v>0.5794205124724844</v>
      </c>
      <c r="DD88" s="7" t="n">
        <v>0.4175936368458221</v>
      </c>
      <c r="DE88" s="7" t="n">
        <v>0.5726975372010688</v>
      </c>
      <c r="DF88" s="7" t="n">
        <v>0.6443337443855646</v>
      </c>
      <c r="DG88" s="7" t="n">
        <v>0.5625713792009492</v>
      </c>
      <c r="DH88" s="7" t="n">
        <v>0.7261979923002045</v>
      </c>
      <c r="DI88" s="7" t="n">
        <v>0.5480464210443265</v>
      </c>
      <c r="DJ88" s="7" t="n">
        <v>0.3136273383295006</v>
      </c>
      <c r="DK88" s="7" t="n">
        <v>0.4485681017928225</v>
      </c>
      <c r="DL88" s="7" t="n">
        <v>0.6065808535046266</v>
      </c>
      <c r="DM88" s="7" t="n">
        <v>0.4452821207929133</v>
      </c>
      <c r="DN88" s="7" t="n">
        <v>0.4914503564707425</v>
      </c>
      <c r="DO88" s="7" t="n">
        <v>0.6177129544559196</v>
      </c>
    </row>
    <row r="89">
      <c r="A89" s="6" t="inlineStr">
        <is>
          <t>931140.CSI</t>
        </is>
      </c>
      <c r="B89" s="6" t="inlineStr">
        <is>
          <t>中证医药50指数</t>
        </is>
      </c>
      <c r="C89" s="7" t="n">
        <v>0.7061143447727242</v>
      </c>
      <c r="D89" s="7" t="n">
        <v>0.7239392357342885</v>
      </c>
      <c r="E89" s="7" t="n">
        <v>0.3383658909048912</v>
      </c>
      <c r="F89" s="7" t="n">
        <v>0.6740872176075994</v>
      </c>
      <c r="G89" s="7" t="n">
        <v>0.4382642344413751</v>
      </c>
      <c r="H89" s="7" t="n">
        <v>0.9080496380215912</v>
      </c>
      <c r="I89" s="7" t="n">
        <v>0.7674458651316645</v>
      </c>
      <c r="J89" s="7" t="n">
        <v>0.8092603135806424</v>
      </c>
      <c r="K89" s="7" t="n">
        <v>0.763791986408438</v>
      </c>
      <c r="L89" s="7" t="n">
        <v>0.8614950755660278</v>
      </c>
      <c r="M89" s="7" t="n">
        <v>0.8215148552121591</v>
      </c>
      <c r="N89" s="7" t="n">
        <v>0.6856853760193996</v>
      </c>
      <c r="O89" s="7" t="n">
        <v>0.6910509661693307</v>
      </c>
      <c r="P89" s="7" t="n">
        <v>0.6907663883585099</v>
      </c>
      <c r="Q89" s="7" t="n">
        <v>0.6747739691879623</v>
      </c>
      <c r="R89" s="7" t="n">
        <v>0.5955104878986927</v>
      </c>
      <c r="S89" s="7" t="n">
        <v>0.7758766415054683</v>
      </c>
      <c r="T89" s="7" t="n">
        <v>0.8351858823878535</v>
      </c>
      <c r="U89" s="7" t="n">
        <v>0.8400688019970289</v>
      </c>
      <c r="V89" s="7" t="n">
        <v>0.9756980484263593</v>
      </c>
      <c r="W89" s="7" t="n">
        <v>0.8045205979886642</v>
      </c>
      <c r="X89" s="7" t="n">
        <v>0.4718673059185781</v>
      </c>
      <c r="Y89" s="7" t="n">
        <v>0.1680642812049496</v>
      </c>
      <c r="Z89" s="7" t="n">
        <v>0.7030704354512125</v>
      </c>
      <c r="AA89" s="7" t="n">
        <v>0.9922616812833862</v>
      </c>
      <c r="AB89" s="7" t="n">
        <v>0.4622503556881413</v>
      </c>
      <c r="AC89" s="7" t="n">
        <v>0.6493541701672141</v>
      </c>
      <c r="AD89" s="7" t="n">
        <v>0.6731748334432257</v>
      </c>
      <c r="AE89" s="7" t="n">
        <v>0.9872024189080989</v>
      </c>
      <c r="AF89" s="7" t="n">
        <v>0.7952755506381599</v>
      </c>
      <c r="AG89" s="7" t="n">
        <v>0.8565023888104492</v>
      </c>
      <c r="AH89" s="7" t="n">
        <v>0.8450480587676845</v>
      </c>
      <c r="AI89" s="7" t="n">
        <v>0.8538305401150015</v>
      </c>
      <c r="AJ89" s="7" t="n">
        <v>0.8225904055292333</v>
      </c>
      <c r="AK89" s="7" t="n">
        <v>0.8218426455013179</v>
      </c>
      <c r="AL89" s="7" t="n">
        <v>0.5433772495640887</v>
      </c>
      <c r="AM89" s="7" t="n">
        <v>0.7002661136393897</v>
      </c>
      <c r="AN89" s="7" t="n">
        <v>0.8109789495861661</v>
      </c>
      <c r="AO89" s="7" t="n">
        <v>0.6810365989772708</v>
      </c>
      <c r="AP89" s="7" t="n">
        <v>0.6827318880693011</v>
      </c>
      <c r="AQ89" s="7" t="n">
        <v>0.4939799278711265</v>
      </c>
      <c r="AR89" s="7" t="n">
        <v>0.9527367548313755</v>
      </c>
      <c r="AS89" s="7" t="n">
        <v>0.8051651073627987</v>
      </c>
      <c r="AT89" s="7" t="n">
        <v>0.7016383522419425</v>
      </c>
      <c r="AU89" s="7" t="n">
        <v>0.462250438934764</v>
      </c>
      <c r="AV89" s="7" t="n">
        <v>0.6937966546047679</v>
      </c>
      <c r="AW89" s="7" t="n">
        <v>0.5322545112561959</v>
      </c>
      <c r="AX89" s="7" t="n">
        <v>0.7165687906622915</v>
      </c>
      <c r="AY89" s="7" t="n">
        <v>0.6858522004902593</v>
      </c>
      <c r="AZ89" s="7" t="n">
        <v>0.747755141125038</v>
      </c>
      <c r="BA89" s="7" t="n">
        <v>0.1874389093740201</v>
      </c>
      <c r="BB89" s="7" t="n">
        <v>0.6341580715926289</v>
      </c>
      <c r="BC89" s="7" t="n">
        <v>0.9685172523602953</v>
      </c>
      <c r="BD89" s="7" t="n">
        <v>0.4443676074304433</v>
      </c>
      <c r="BE89" s="7" t="n">
        <v>0.2025257468007532</v>
      </c>
      <c r="BF89" s="7" t="n">
        <v>0.7283723233191224</v>
      </c>
      <c r="BG89" s="7" t="n">
        <v>0.7423747760101267</v>
      </c>
      <c r="BH89" s="7" t="n">
        <v>0.6681852924556102</v>
      </c>
      <c r="BI89" s="7" t="n">
        <v>0.5899235121630783</v>
      </c>
      <c r="BJ89" s="7" t="n">
        <v>0.4999697769036515</v>
      </c>
      <c r="BK89" s="7" t="n">
        <v>0.6992756640669874</v>
      </c>
      <c r="BL89" s="7" t="n">
        <v>0.5898033093793796</v>
      </c>
      <c r="BM89" s="7" t="n">
        <v>0.8087435529993654</v>
      </c>
      <c r="BN89" s="7" t="n">
        <v>0.6796700971125866</v>
      </c>
      <c r="BO89" s="7" t="n">
        <v>0.8203103363739416</v>
      </c>
      <c r="BP89" s="7" t="n">
        <v>0.7021356439953541</v>
      </c>
      <c r="BQ89" s="7" t="n">
        <v>0.6798909760337104</v>
      </c>
      <c r="BR89" s="7" t="n">
        <v>0.5576918799266983</v>
      </c>
      <c r="BS89" s="7" t="n">
        <v>0.6933777268349589</v>
      </c>
      <c r="BT89" s="7" t="n">
        <v>0.6876616460053955</v>
      </c>
      <c r="BU89" s="7" t="n">
        <v>0.7561097091904234</v>
      </c>
      <c r="BV89" s="7" t="n">
        <v>0.9793617084994246</v>
      </c>
      <c r="BW89" s="7" t="n">
        <v>0.3714689314626264</v>
      </c>
      <c r="BX89" s="7" t="n">
        <v>0.9719539048765685</v>
      </c>
      <c r="BY89" s="7" t="n">
        <v>0.6341179210164249</v>
      </c>
      <c r="BZ89" s="7" t="n">
        <v>0.4470909069068907</v>
      </c>
      <c r="CA89" s="7" t="n">
        <v>0.6304781825865531</v>
      </c>
      <c r="CB89" s="7" t="n">
        <v>0.6041343942386771</v>
      </c>
      <c r="CC89" s="7" t="n">
        <v>0.5658682814991126</v>
      </c>
      <c r="CD89" s="7" t="n">
        <v>0.7397475822264402</v>
      </c>
      <c r="CE89" s="7" t="n">
        <v>0.5688871877863942</v>
      </c>
      <c r="CF89" s="7" t="n">
        <v>0.6699150785097466</v>
      </c>
      <c r="CG89" s="7" t="n">
        <v>0.7115721723839084</v>
      </c>
      <c r="CH89" s="7" t="n">
        <v>0.6773909708571884</v>
      </c>
      <c r="CI89" s="7" t="n">
        <v>0.7677917174686623</v>
      </c>
      <c r="CJ89" s="7" t="n">
        <v>0.8478984613652166</v>
      </c>
      <c r="CK89" s="7" t="n">
        <v>0.6817925513900536</v>
      </c>
      <c r="CL89" s="7" t="n">
        <v>1</v>
      </c>
      <c r="CM89" s="7" t="n">
        <v>0.6747576697308709</v>
      </c>
      <c r="CN89" s="7" t="n">
        <v>0.9540504061911358</v>
      </c>
      <c r="CO89" s="7" t="n">
        <v>0.6784614590897508</v>
      </c>
      <c r="CP89" s="7" t="n">
        <v>0.9750549019726465</v>
      </c>
      <c r="CQ89" s="7" t="n">
        <v>0.8321757498691527</v>
      </c>
      <c r="CR89" s="7" t="n">
        <v>0.7211791483005322</v>
      </c>
      <c r="CS89" s="7" t="n">
        <v>0.755407407386555</v>
      </c>
      <c r="CT89" s="7" t="n">
        <v>0.8200316721535615</v>
      </c>
      <c r="CU89" s="7" t="n">
        <v>0.7455454573094974</v>
      </c>
      <c r="CV89" s="7" t="n">
        <v>0.3471463366706753</v>
      </c>
      <c r="CW89" s="7" t="n">
        <v>0.640910582855688</v>
      </c>
      <c r="CX89" s="7" t="n">
        <v>0.7020168796856132</v>
      </c>
      <c r="CY89" s="7" t="n">
        <v>0.5397571595616721</v>
      </c>
      <c r="CZ89" s="7" t="n">
        <v>0.762019163513429</v>
      </c>
      <c r="DA89" s="7" t="n">
        <v>0.8387386783471289</v>
      </c>
      <c r="DB89" s="7" t="n">
        <v>0.7218962657960586</v>
      </c>
      <c r="DC89" s="7" t="n">
        <v>0.7898549731228247</v>
      </c>
      <c r="DD89" s="7" t="n">
        <v>0.2367926254870985</v>
      </c>
      <c r="DE89" s="7" t="n">
        <v>0.7843607455987104</v>
      </c>
      <c r="DF89" s="7" t="n">
        <v>0.7421416125876341</v>
      </c>
      <c r="DG89" s="7" t="n">
        <v>0.1727323294840385</v>
      </c>
      <c r="DH89" s="7" t="n">
        <v>0.6453137051399789</v>
      </c>
      <c r="DI89" s="7" t="n">
        <v>0.7678566838775018</v>
      </c>
      <c r="DJ89" s="7" t="n">
        <v>0.3521590759446845</v>
      </c>
      <c r="DK89" s="7" t="n">
        <v>0.6346372090247686</v>
      </c>
      <c r="DL89" s="7" t="n">
        <v>0.9342731278622132</v>
      </c>
      <c r="DM89" s="7" t="n">
        <v>0.3400426274125501</v>
      </c>
      <c r="DN89" s="7" t="n">
        <v>0.6823824242788459</v>
      </c>
      <c r="DO89" s="7" t="n">
        <v>0.423051969926058</v>
      </c>
    </row>
    <row r="90">
      <c r="A90" s="6" t="inlineStr">
        <is>
          <t>931151.CSI</t>
        </is>
      </c>
      <c r="B90" s="6" t="inlineStr">
        <is>
          <t>中证光伏产业指数</t>
        </is>
      </c>
      <c r="C90" s="7" t="n">
        <v>0.6612811429371219</v>
      </c>
      <c r="D90" s="7" t="n">
        <v>0.6950578999418081</v>
      </c>
      <c r="E90" s="7" t="n">
        <v>0.1148946084791159</v>
      </c>
      <c r="F90" s="7" t="n">
        <v>0.6554925275022312</v>
      </c>
      <c r="G90" s="7" t="n">
        <v>0.4198931195008662</v>
      </c>
      <c r="H90" s="7" t="n">
        <v>0.7651508617989076</v>
      </c>
      <c r="I90" s="7" t="n">
        <v>0.7565882442525371</v>
      </c>
      <c r="J90" s="7" t="n">
        <v>0.6721429554725495</v>
      </c>
      <c r="K90" s="7" t="n">
        <v>0.6669011415566444</v>
      </c>
      <c r="L90" s="7" t="n">
        <v>0.7523551317000309</v>
      </c>
      <c r="M90" s="7" t="n">
        <v>0.791577026953871</v>
      </c>
      <c r="N90" s="7" t="n">
        <v>0.6947034192445943</v>
      </c>
      <c r="O90" s="7" t="n">
        <v>0.7677284356632733</v>
      </c>
      <c r="P90" s="7" t="n">
        <v>0.6980350067028305</v>
      </c>
      <c r="Q90" s="7" t="n">
        <v>0.5680321639481792</v>
      </c>
      <c r="R90" s="7" t="n">
        <v>0.4771168561491863</v>
      </c>
      <c r="S90" s="7" t="n">
        <v>0.7722254520844184</v>
      </c>
      <c r="T90" s="7" t="n">
        <v>0.7027235046622571</v>
      </c>
      <c r="U90" s="7" t="n">
        <v>0.7797470994163584</v>
      </c>
      <c r="V90" s="7" t="n">
        <v>0.7020565244905315</v>
      </c>
      <c r="W90" s="7" t="n">
        <v>0.8889740518763027</v>
      </c>
      <c r="X90" s="7" t="n">
        <v>0.2700367008820913</v>
      </c>
      <c r="Y90" s="7" t="n">
        <v>0.01365461607989074</v>
      </c>
      <c r="Z90" s="7" t="n">
        <v>0.6593559837910296</v>
      </c>
      <c r="AA90" s="7" t="n">
        <v>0.666327010612751</v>
      </c>
      <c r="AB90" s="7" t="n">
        <v>0.5484285392879094</v>
      </c>
      <c r="AC90" s="7" t="n">
        <v>0.5458153455943926</v>
      </c>
      <c r="AD90" s="7" t="n">
        <v>0.9430315020545235</v>
      </c>
      <c r="AE90" s="7" t="n">
        <v>0.6615206462113743</v>
      </c>
      <c r="AF90" s="7" t="n">
        <v>0.7292567912826781</v>
      </c>
      <c r="AG90" s="7" t="n">
        <v>0.8221511285601975</v>
      </c>
      <c r="AH90" s="7" t="n">
        <v>0.8315981434368561</v>
      </c>
      <c r="AI90" s="7" t="n">
        <v>0.8524855898869802</v>
      </c>
      <c r="AJ90" s="7" t="n">
        <v>0.8361425165218909</v>
      </c>
      <c r="AK90" s="7" t="n">
        <v>0.7044645385604136</v>
      </c>
      <c r="AL90" s="7" t="n">
        <v>0.633193277022456</v>
      </c>
      <c r="AM90" s="7" t="n">
        <v>0.6323614677579306</v>
      </c>
      <c r="AN90" s="7" t="n">
        <v>0.8281517996474389</v>
      </c>
      <c r="AO90" s="7" t="n">
        <v>0.6903743864570724</v>
      </c>
      <c r="AP90" s="7" t="n">
        <v>0.6415480066624956</v>
      </c>
      <c r="AQ90" s="7" t="n">
        <v>0.3951230601434014</v>
      </c>
      <c r="AR90" s="7" t="n">
        <v>0.7410106240903326</v>
      </c>
      <c r="AS90" s="7" t="n">
        <v>0.8529495183508712</v>
      </c>
      <c r="AT90" s="7" t="n">
        <v>0.9730574311271674</v>
      </c>
      <c r="AU90" s="7" t="n">
        <v>0.5484286288847704</v>
      </c>
      <c r="AV90" s="7" t="n">
        <v>0.6618893621909526</v>
      </c>
      <c r="AW90" s="7" t="n">
        <v>0.5134023252959828</v>
      </c>
      <c r="AX90" s="7" t="n">
        <v>0.6840767304197238</v>
      </c>
      <c r="AY90" s="7" t="n">
        <v>0.6522731117797789</v>
      </c>
      <c r="AZ90" s="7" t="n">
        <v>0.9012174978024415</v>
      </c>
      <c r="BA90" s="7" t="n">
        <v>0.1693841705719444</v>
      </c>
      <c r="BB90" s="7" t="n">
        <v>0.6897111838481087</v>
      </c>
      <c r="BC90" s="7" t="n">
        <v>0.7422914067760805</v>
      </c>
      <c r="BD90" s="7" t="n">
        <v>0.4408719240991175</v>
      </c>
      <c r="BE90" s="7" t="n">
        <v>0.08185438833714459</v>
      </c>
      <c r="BF90" s="7" t="n">
        <v>0.7236682564590041</v>
      </c>
      <c r="BG90" s="7" t="n">
        <v>0.7435517220873786</v>
      </c>
      <c r="BH90" s="7" t="n">
        <v>0.686040519824743</v>
      </c>
      <c r="BI90" s="7" t="n">
        <v>0.5407446522949659</v>
      </c>
      <c r="BJ90" s="7" t="n">
        <v>0.4701893163421305</v>
      </c>
      <c r="BK90" s="7" t="n">
        <v>0.8313740979621249</v>
      </c>
      <c r="BL90" s="7" t="n">
        <v>0.6709552915633769</v>
      </c>
      <c r="BM90" s="7" t="n">
        <v>0.4521519738389755</v>
      </c>
      <c r="BN90" s="7" t="n">
        <v>0.6913468893103532</v>
      </c>
      <c r="BO90" s="7" t="n">
        <v>0.7252988690731706</v>
      </c>
      <c r="BP90" s="7" t="n">
        <v>0.7240964949940761</v>
      </c>
      <c r="BQ90" s="7" t="n">
        <v>0.5658799023145452</v>
      </c>
      <c r="BR90" s="7" t="n">
        <v>0.5263018349818747</v>
      </c>
      <c r="BS90" s="7" t="n">
        <v>0.7424246759518589</v>
      </c>
      <c r="BT90" s="7" t="n">
        <v>0.6722760743853704</v>
      </c>
      <c r="BU90" s="7" t="n">
        <v>0.7332915497537481</v>
      </c>
      <c r="BV90" s="7" t="n">
        <v>0.660247064565196</v>
      </c>
      <c r="BW90" s="7" t="n">
        <v>0.2221438133342547</v>
      </c>
      <c r="BX90" s="7" t="n">
        <v>0.6929155978796501</v>
      </c>
      <c r="BY90" s="7" t="n">
        <v>0.6549542815444469</v>
      </c>
      <c r="BZ90" s="7" t="n">
        <v>0.4817513157260014</v>
      </c>
      <c r="CA90" s="7" t="n">
        <v>0.6667535640489648</v>
      </c>
      <c r="CB90" s="7" t="n">
        <v>0.4391952026790697</v>
      </c>
      <c r="CC90" s="7" t="n">
        <v>0.6597961288411586</v>
      </c>
      <c r="CD90" s="7" t="n">
        <v>0.9036008332741513</v>
      </c>
      <c r="CE90" s="7" t="n">
        <v>0.6697978844516613</v>
      </c>
      <c r="CF90" s="7" t="n">
        <v>0.5198351952208357</v>
      </c>
      <c r="CG90" s="7" t="n">
        <v>0.6671758699068128</v>
      </c>
      <c r="CH90" s="7" t="n">
        <v>0.6636162807273178</v>
      </c>
      <c r="CI90" s="7" t="n">
        <v>0.6943788173752197</v>
      </c>
      <c r="CJ90" s="7" t="n">
        <v>0.7067889884746397</v>
      </c>
      <c r="CK90" s="7" t="n">
        <v>0.6116795087689632</v>
      </c>
      <c r="CL90" s="7" t="n">
        <v>0.6747576697308709</v>
      </c>
      <c r="CM90" s="7" t="n">
        <v>1</v>
      </c>
      <c r="CN90" s="7" t="n">
        <v>0.6868482884970893</v>
      </c>
      <c r="CO90" s="7" t="n">
        <v>0.6748706938249193</v>
      </c>
      <c r="CP90" s="7" t="n">
        <v>0.7054756501365905</v>
      </c>
      <c r="CQ90" s="7" t="n">
        <v>0.7283492472622086</v>
      </c>
      <c r="CR90" s="7" t="n">
        <v>0.6795299933324797</v>
      </c>
      <c r="CS90" s="7" t="n">
        <v>0.7347875503622502</v>
      </c>
      <c r="CT90" s="7" t="n">
        <v>0.7968802929862425</v>
      </c>
      <c r="CU90" s="7" t="n">
        <v>0.9299972976319762</v>
      </c>
      <c r="CV90" s="7" t="n">
        <v>0.5055325016272195</v>
      </c>
      <c r="CW90" s="7" t="n">
        <v>0.9932760478767187</v>
      </c>
      <c r="CX90" s="7" t="n">
        <v>0.7113357547035575</v>
      </c>
      <c r="CY90" s="7" t="n">
        <v>0.5063365495510592</v>
      </c>
      <c r="CZ90" s="7" t="n">
        <v>0.7111175659676846</v>
      </c>
      <c r="DA90" s="7" t="n">
        <v>0.6996606120574312</v>
      </c>
      <c r="DB90" s="7" t="n">
        <v>0.8856187403032457</v>
      </c>
      <c r="DC90" s="7" t="n">
        <v>0.7174752282981837</v>
      </c>
      <c r="DD90" s="7" t="n">
        <v>0.1155283080863808</v>
      </c>
      <c r="DE90" s="7" t="n">
        <v>0.7139938895708897</v>
      </c>
      <c r="DF90" s="7" t="n">
        <v>0.7013848802865271</v>
      </c>
      <c r="DG90" s="7" t="n">
        <v>0.1533675771011693</v>
      </c>
      <c r="DH90" s="7" t="n">
        <v>0.6446391983847259</v>
      </c>
      <c r="DI90" s="7" t="n">
        <v>0.7214097854918393</v>
      </c>
      <c r="DJ90" s="7" t="n">
        <v>0.2184520360617275</v>
      </c>
      <c r="DK90" s="7" t="n">
        <v>0.6842342531030626</v>
      </c>
      <c r="DL90" s="7" t="n">
        <v>0.649939673483932</v>
      </c>
      <c r="DM90" s="7" t="n">
        <v>0.1811641270811152</v>
      </c>
      <c r="DN90" s="7" t="n">
        <v>0.6969637377364721</v>
      </c>
      <c r="DO90" s="7" t="n">
        <v>0.1889500168746662</v>
      </c>
    </row>
    <row r="91">
      <c r="A91" s="6" t="inlineStr">
        <is>
          <t>931152.CSI</t>
        </is>
      </c>
      <c r="B91" s="6" t="inlineStr">
        <is>
          <t>中证创新药产业指数</t>
        </is>
      </c>
      <c r="C91" s="7" t="n">
        <v>0.7344868778912453</v>
      </c>
      <c r="D91" s="7" t="n">
        <v>0.679603490115266</v>
      </c>
      <c r="E91" s="7" t="n">
        <v>0.3335738616262705</v>
      </c>
      <c r="F91" s="7" t="n">
        <v>0.6025523745995565</v>
      </c>
      <c r="G91" s="7" t="n">
        <v>0.3754693258749558</v>
      </c>
      <c r="H91" s="7" t="n">
        <v>0.8749390820554047</v>
      </c>
      <c r="I91" s="7" t="n">
        <v>0.7281391732598222</v>
      </c>
      <c r="J91" s="7" t="n">
        <v>0.827450757325393</v>
      </c>
      <c r="K91" s="7" t="n">
        <v>0.8029263215510191</v>
      </c>
      <c r="L91" s="7" t="n">
        <v>0.8507646118592663</v>
      </c>
      <c r="M91" s="7" t="n">
        <v>0.842557077521631</v>
      </c>
      <c r="N91" s="7" t="n">
        <v>0.6282872565157759</v>
      </c>
      <c r="O91" s="7" t="n">
        <v>0.7405015044750355</v>
      </c>
      <c r="P91" s="7" t="n">
        <v>0.7983009215026158</v>
      </c>
      <c r="Q91" s="7" t="n">
        <v>0.6860228020704607</v>
      </c>
      <c r="R91" s="7" t="n">
        <v>0.6209188296523083</v>
      </c>
      <c r="S91" s="7" t="n">
        <v>0.7245447256371893</v>
      </c>
      <c r="T91" s="7" t="n">
        <v>0.8833900814676636</v>
      </c>
      <c r="U91" s="7" t="n">
        <v>0.8331142039524698</v>
      </c>
      <c r="V91" s="7" t="n">
        <v>0.9190053401916891</v>
      </c>
      <c r="W91" s="7" t="n">
        <v>0.7769032619008288</v>
      </c>
      <c r="X91" s="7" t="n">
        <v>0.4799703761092288</v>
      </c>
      <c r="Y91" s="7" t="n">
        <v>0.1486948575789625</v>
      </c>
      <c r="Z91" s="7" t="n">
        <v>0.6424377332787826</v>
      </c>
      <c r="AA91" s="7" t="n">
        <v>0.9697501604628559</v>
      </c>
      <c r="AB91" s="7" t="n">
        <v>0.4894122513433915</v>
      </c>
      <c r="AC91" s="7" t="n">
        <v>0.7156261306238123</v>
      </c>
      <c r="AD91" s="7" t="n">
        <v>0.6638119989693519</v>
      </c>
      <c r="AE91" s="7" t="n">
        <v>0.9753752201433753</v>
      </c>
      <c r="AF91" s="7" t="n">
        <v>0.8344755576399062</v>
      </c>
      <c r="AG91" s="7" t="n">
        <v>0.880718596619115</v>
      </c>
      <c r="AH91" s="7" t="n">
        <v>0.8782256232113278</v>
      </c>
      <c r="AI91" s="7" t="n">
        <v>0.8400681655119989</v>
      </c>
      <c r="AJ91" s="7" t="n">
        <v>0.787194716514082</v>
      </c>
      <c r="AK91" s="7" t="n">
        <v>0.8132886244414702</v>
      </c>
      <c r="AL91" s="7" t="n">
        <v>0.673191803799386</v>
      </c>
      <c r="AM91" s="7" t="n">
        <v>0.6673191101523995</v>
      </c>
      <c r="AN91" s="7" t="n">
        <v>0.7827825011552829</v>
      </c>
      <c r="AO91" s="7" t="n">
        <v>0.6231424385139122</v>
      </c>
      <c r="AP91" s="7" t="n">
        <v>0.6868637805760885</v>
      </c>
      <c r="AQ91" s="7" t="n">
        <v>0.5432613312023612</v>
      </c>
      <c r="AR91" s="7" t="n">
        <v>0.9862606500563251</v>
      </c>
      <c r="AS91" s="7" t="n">
        <v>0.7788595418414916</v>
      </c>
      <c r="AT91" s="7" t="n">
        <v>0.7226968254228662</v>
      </c>
      <c r="AU91" s="7" t="n">
        <v>0.4894123063195959</v>
      </c>
      <c r="AV91" s="7" t="n">
        <v>0.7773429007206186</v>
      </c>
      <c r="AW91" s="7" t="n">
        <v>0.6021273056011266</v>
      </c>
      <c r="AX91" s="7" t="n">
        <v>0.7894338534558609</v>
      </c>
      <c r="AY91" s="7" t="n">
        <v>0.7005207511878587</v>
      </c>
      <c r="AZ91" s="7" t="n">
        <v>0.7834654618640338</v>
      </c>
      <c r="BA91" s="7" t="n">
        <v>0.1229177859212505</v>
      </c>
      <c r="BB91" s="7" t="n">
        <v>0.5878851789027888</v>
      </c>
      <c r="BC91" s="7" t="n">
        <v>0.9486939877308882</v>
      </c>
      <c r="BD91" s="7" t="n">
        <v>0.4969862551121293</v>
      </c>
      <c r="BE91" s="7" t="n">
        <v>0.229956916118601</v>
      </c>
      <c r="BF91" s="7" t="n">
        <v>0.6521636683893836</v>
      </c>
      <c r="BG91" s="7" t="n">
        <v>0.8185892625995277</v>
      </c>
      <c r="BH91" s="7" t="n">
        <v>0.7245051233638445</v>
      </c>
      <c r="BI91" s="7" t="n">
        <v>0.6451021576027726</v>
      </c>
      <c r="BJ91" s="7" t="n">
        <v>0.5299368113813987</v>
      </c>
      <c r="BK91" s="7" t="n">
        <v>0.7693189398849117</v>
      </c>
      <c r="BL91" s="7" t="n">
        <v>0.6050026713833004</v>
      </c>
      <c r="BM91" s="7" t="n">
        <v>0.8105492867446802</v>
      </c>
      <c r="BN91" s="7" t="n">
        <v>0.7342728795530981</v>
      </c>
      <c r="BO91" s="7" t="n">
        <v>0.8475349188728556</v>
      </c>
      <c r="BP91" s="7" t="n">
        <v>0.6702982267130351</v>
      </c>
      <c r="BQ91" s="7" t="n">
        <v>0.712277463150261</v>
      </c>
      <c r="BR91" s="7" t="n">
        <v>0.642298739801711</v>
      </c>
      <c r="BS91" s="7" t="n">
        <v>0.7473241793955296</v>
      </c>
      <c r="BT91" s="7" t="n">
        <v>0.7254938084807504</v>
      </c>
      <c r="BU91" s="7" t="n">
        <v>0.8348722641654561</v>
      </c>
      <c r="BV91" s="7" t="n">
        <v>0.9590633545179792</v>
      </c>
      <c r="BW91" s="7" t="n">
        <v>0.3166098198475513</v>
      </c>
      <c r="BX91" s="7" t="n">
        <v>0.9895997457908577</v>
      </c>
      <c r="BY91" s="7" t="n">
        <v>0.6780974227059435</v>
      </c>
      <c r="BZ91" s="7" t="n">
        <v>0.508743818258925</v>
      </c>
      <c r="CA91" s="7" t="n">
        <v>0.693177785129711</v>
      </c>
      <c r="CB91" s="7" t="n">
        <v>0.6368154709310901</v>
      </c>
      <c r="CC91" s="7" t="n">
        <v>0.653509110988747</v>
      </c>
      <c r="CD91" s="7" t="n">
        <v>0.7821663688045004</v>
      </c>
      <c r="CE91" s="7" t="n">
        <v>0.6299230447868343</v>
      </c>
      <c r="CF91" s="7" t="n">
        <v>0.7165261640458958</v>
      </c>
      <c r="CG91" s="7" t="n">
        <v>0.7762730124428917</v>
      </c>
      <c r="CH91" s="7" t="n">
        <v>0.7129680142494097</v>
      </c>
      <c r="CI91" s="7" t="n">
        <v>0.7830735528867022</v>
      </c>
      <c r="CJ91" s="7" t="n">
        <v>0.8309651329858639</v>
      </c>
      <c r="CK91" s="7" t="n">
        <v>0.6064719035380298</v>
      </c>
      <c r="CL91" s="7" t="n">
        <v>0.9540504061911358</v>
      </c>
      <c r="CM91" s="7" t="n">
        <v>0.6868482884970893</v>
      </c>
      <c r="CN91" s="7" t="n">
        <v>1</v>
      </c>
      <c r="CO91" s="7" t="n">
        <v>0.6892367651023309</v>
      </c>
      <c r="CP91" s="7" t="n">
        <v>0.923067477670553</v>
      </c>
      <c r="CQ91" s="7" t="n">
        <v>0.8531600263767233</v>
      </c>
      <c r="CR91" s="7" t="n">
        <v>0.7941789740707047</v>
      </c>
      <c r="CS91" s="7" t="n">
        <v>0.7720361764247338</v>
      </c>
      <c r="CT91" s="7" t="n">
        <v>0.7813746875554638</v>
      </c>
      <c r="CU91" s="7" t="n">
        <v>0.7841185932235437</v>
      </c>
      <c r="CV91" s="7" t="n">
        <v>0.4106601443471947</v>
      </c>
      <c r="CW91" s="7" t="n">
        <v>0.6378945385570979</v>
      </c>
      <c r="CX91" s="7" t="n">
        <v>0.7897895872138927</v>
      </c>
      <c r="CY91" s="7" t="n">
        <v>0.5683346780168849</v>
      </c>
      <c r="CZ91" s="7" t="n">
        <v>0.7838498475699386</v>
      </c>
      <c r="DA91" s="7" t="n">
        <v>0.8750769022491465</v>
      </c>
      <c r="DB91" s="7" t="n">
        <v>0.7582989415816054</v>
      </c>
      <c r="DC91" s="7" t="n">
        <v>0.8253472189820589</v>
      </c>
      <c r="DD91" s="7" t="n">
        <v>0.2121659404800729</v>
      </c>
      <c r="DE91" s="7" t="n">
        <v>0.8243242645477934</v>
      </c>
      <c r="DF91" s="7" t="n">
        <v>0.7969999360593025</v>
      </c>
      <c r="DG91" s="7" t="n">
        <v>0.1050340550062652</v>
      </c>
      <c r="DH91" s="7" t="n">
        <v>0.6168017618388758</v>
      </c>
      <c r="DI91" s="7" t="n">
        <v>0.824449047523127</v>
      </c>
      <c r="DJ91" s="7" t="n">
        <v>0.3926222491624565</v>
      </c>
      <c r="DK91" s="7" t="n">
        <v>0.7024306003517384</v>
      </c>
      <c r="DL91" s="7" t="n">
        <v>0.9221287251171216</v>
      </c>
      <c r="DM91" s="7" t="n">
        <v>0.3414352462238203</v>
      </c>
      <c r="DN91" s="7" t="n">
        <v>0.760393751408677</v>
      </c>
      <c r="DO91" s="7" t="n">
        <v>0.3702748235326503</v>
      </c>
    </row>
    <row r="92">
      <c r="A92" s="6" t="inlineStr">
        <is>
          <t>931160.CSI</t>
        </is>
      </c>
      <c r="B92" s="6" t="inlineStr">
        <is>
          <t>中证全指通信设备指数</t>
        </is>
      </c>
      <c r="C92" s="7" t="n">
        <v>0.7381137452159924</v>
      </c>
      <c r="D92" s="7" t="n">
        <v>0.6810268270589896</v>
      </c>
      <c r="E92" s="7" t="n">
        <v>0.3619545700784114</v>
      </c>
      <c r="F92" s="7" t="n">
        <v>0.5956056647209138</v>
      </c>
      <c r="G92" s="7" t="n">
        <v>0.4148876427556107</v>
      </c>
      <c r="H92" s="7" t="n">
        <v>0.6431545131062357</v>
      </c>
      <c r="I92" s="7" t="n">
        <v>0.7374573825889924</v>
      </c>
      <c r="J92" s="7" t="n">
        <v>0.8846650877968955</v>
      </c>
      <c r="K92" s="7" t="n">
        <v>0.8586022787223507</v>
      </c>
      <c r="L92" s="7" t="n">
        <v>0.8603894709148547</v>
      </c>
      <c r="M92" s="7" t="n">
        <v>0.6426084358613446</v>
      </c>
      <c r="N92" s="7" t="n">
        <v>0.4974817624803473</v>
      </c>
      <c r="O92" s="7" t="n">
        <v>0.6191502288438867</v>
      </c>
      <c r="P92" s="7" t="n">
        <v>0.7205726715837445</v>
      </c>
      <c r="Q92" s="7" t="n">
        <v>0.7075566185721726</v>
      </c>
      <c r="R92" s="7" t="n">
        <v>0.6216189590494819</v>
      </c>
      <c r="S92" s="7" t="n">
        <v>0.7225386977337421</v>
      </c>
      <c r="T92" s="7" t="n">
        <v>0.7033308319838334</v>
      </c>
      <c r="U92" s="7" t="n">
        <v>0.7685113712451158</v>
      </c>
      <c r="V92" s="7" t="n">
        <v>0.7086726945786039</v>
      </c>
      <c r="W92" s="7" t="n">
        <v>0.7443099519737146</v>
      </c>
      <c r="X92" s="7" t="n">
        <v>0.4591257273145968</v>
      </c>
      <c r="Y92" s="7" t="n">
        <v>0.2766862651962042</v>
      </c>
      <c r="Z92" s="7" t="n">
        <v>0.4812605343700472</v>
      </c>
      <c r="AA92" s="7" t="n">
        <v>0.6844967318107872</v>
      </c>
      <c r="AB92" s="7" t="n">
        <v>0.4292019373764316</v>
      </c>
      <c r="AC92" s="7" t="n">
        <v>0.4722993575096402</v>
      </c>
      <c r="AD92" s="7" t="n">
        <v>0.654249107689898</v>
      </c>
      <c r="AE92" s="7" t="n">
        <v>0.6857611585295231</v>
      </c>
      <c r="AF92" s="7" t="n">
        <v>0.9062300389954974</v>
      </c>
      <c r="AG92" s="7" t="n">
        <v>0.8128377409952042</v>
      </c>
      <c r="AH92" s="7" t="n">
        <v>0.8055431201746803</v>
      </c>
      <c r="AI92" s="7" t="n">
        <v>0.8296291489629636</v>
      </c>
      <c r="AJ92" s="7" t="n">
        <v>0.842964604299173</v>
      </c>
      <c r="AK92" s="7" t="n">
        <v>0.9409801173658348</v>
      </c>
      <c r="AL92" s="7" t="n">
        <v>0.6951971659914665</v>
      </c>
      <c r="AM92" s="7" t="n">
        <v>0.5976451411233256</v>
      </c>
      <c r="AN92" s="7" t="n">
        <v>0.7652014587882178</v>
      </c>
      <c r="AO92" s="7" t="n">
        <v>0.4973227194165722</v>
      </c>
      <c r="AP92" s="7" t="n">
        <v>0.6253231042166253</v>
      </c>
      <c r="AQ92" s="7" t="n">
        <v>0.5260981478496046</v>
      </c>
      <c r="AR92" s="7" t="n">
        <v>0.7058458174965222</v>
      </c>
      <c r="AS92" s="7" t="n">
        <v>0.8276190615809956</v>
      </c>
      <c r="AT92" s="7" t="n">
        <v>0.6606646798518113</v>
      </c>
      <c r="AU92" s="7" t="n">
        <v>0.4292019938993296</v>
      </c>
      <c r="AV92" s="7" t="n">
        <v>0.6617984225052216</v>
      </c>
      <c r="AW92" s="7" t="n">
        <v>0.7454138006650691</v>
      </c>
      <c r="AX92" s="7" t="n">
        <v>0.6316654878039996</v>
      </c>
      <c r="AY92" s="7" t="n">
        <v>0.6207676068881632</v>
      </c>
      <c r="AZ92" s="7" t="n">
        <v>0.6499702549696317</v>
      </c>
      <c r="BA92" s="7" t="n">
        <v>0.1947947596348491</v>
      </c>
      <c r="BB92" s="7" t="n">
        <v>0.4830832008890806</v>
      </c>
      <c r="BC92" s="7" t="n">
        <v>0.7093083736093708</v>
      </c>
      <c r="BD92" s="7" t="n">
        <v>0.4427438536413378</v>
      </c>
      <c r="BE92" s="7" t="n">
        <v>0.3317209495531527</v>
      </c>
      <c r="BF92" s="7" t="n">
        <v>0.6754365843498795</v>
      </c>
      <c r="BG92" s="7" t="n">
        <v>0.6455308409133017</v>
      </c>
      <c r="BH92" s="7" t="n">
        <v>0.8774733866767628</v>
      </c>
      <c r="BI92" s="7" t="n">
        <v>0.5968780252097901</v>
      </c>
      <c r="BJ92" s="7" t="n">
        <v>0.4776708185808385</v>
      </c>
      <c r="BK92" s="7" t="n">
        <v>0.643758591882747</v>
      </c>
      <c r="BL92" s="7" t="n">
        <v>0.5831810946612992</v>
      </c>
      <c r="BM92" s="7" t="n">
        <v>0.5523232849415042</v>
      </c>
      <c r="BN92" s="7" t="n">
        <v>0.8985561517577285</v>
      </c>
      <c r="BO92" s="7" t="n">
        <v>0.8939539443567099</v>
      </c>
      <c r="BP92" s="7" t="n">
        <v>0.539024371108598</v>
      </c>
      <c r="BQ92" s="7" t="n">
        <v>0.5767197547850526</v>
      </c>
      <c r="BR92" s="7" t="n">
        <v>0.4507404653476221</v>
      </c>
      <c r="BS92" s="7" t="n">
        <v>0.6274724740776193</v>
      </c>
      <c r="BT92" s="7" t="n">
        <v>0.9595016646279284</v>
      </c>
      <c r="BU92" s="7" t="n">
        <v>0.8157996638522004</v>
      </c>
      <c r="BV92" s="7" t="n">
        <v>0.6932210560760151</v>
      </c>
      <c r="BW92" s="7" t="n">
        <v>0.4031943748367602</v>
      </c>
      <c r="BX92" s="7" t="n">
        <v>0.711071819560084</v>
      </c>
      <c r="BY92" s="7" t="n">
        <v>0.9480186508275921</v>
      </c>
      <c r="BZ92" s="7" t="n">
        <v>0.7215877396560295</v>
      </c>
      <c r="CA92" s="7" t="n">
        <v>0.8940727794798256</v>
      </c>
      <c r="CB92" s="7" t="n">
        <v>0.475688892393658</v>
      </c>
      <c r="CC92" s="7" t="n">
        <v>0.7948891981480741</v>
      </c>
      <c r="CD92" s="7" t="n">
        <v>0.6586680867052399</v>
      </c>
      <c r="CE92" s="7" t="n">
        <v>0.4869317814708643</v>
      </c>
      <c r="CF92" s="7" t="n">
        <v>0.6061549913450872</v>
      </c>
      <c r="CG92" s="7" t="n">
        <v>0.6210545951171036</v>
      </c>
      <c r="CH92" s="7" t="n">
        <v>0.9611132997895722</v>
      </c>
      <c r="CI92" s="7" t="n">
        <v>0.9608219259228082</v>
      </c>
      <c r="CJ92" s="7" t="n">
        <v>0.9085495435908986</v>
      </c>
      <c r="CK92" s="7" t="n">
        <v>0.4634193151433352</v>
      </c>
      <c r="CL92" s="7" t="n">
        <v>0.6784614590897508</v>
      </c>
      <c r="CM92" s="7" t="n">
        <v>0.6748706938249193</v>
      </c>
      <c r="CN92" s="7" t="n">
        <v>0.6892367651023309</v>
      </c>
      <c r="CO92" s="7" t="n">
        <v>1</v>
      </c>
      <c r="CP92" s="7" t="n">
        <v>0.692893556750097</v>
      </c>
      <c r="CQ92" s="7" t="n">
        <v>0.8676788319302554</v>
      </c>
      <c r="CR92" s="7" t="n">
        <v>0.6521732301502555</v>
      </c>
      <c r="CS92" s="7" t="n">
        <v>0.9126314767633754</v>
      </c>
      <c r="CT92" s="7" t="n">
        <v>0.866564020616346</v>
      </c>
      <c r="CU92" s="7" t="n">
        <v>0.6323466602735393</v>
      </c>
      <c r="CV92" s="7" t="n">
        <v>0.4349052750382788</v>
      </c>
      <c r="CW92" s="7" t="n">
        <v>0.6454557777514877</v>
      </c>
      <c r="CX92" s="7" t="n">
        <v>0.766085917676872</v>
      </c>
      <c r="CY92" s="7" t="n">
        <v>0.5537223752569788</v>
      </c>
      <c r="CZ92" s="7" t="n">
        <v>0.8670214009408791</v>
      </c>
      <c r="DA92" s="7" t="n">
        <v>0.7979995903281062</v>
      </c>
      <c r="DB92" s="7" t="n">
        <v>0.6194947732804186</v>
      </c>
      <c r="DC92" s="7" t="n">
        <v>0.860877408666976</v>
      </c>
      <c r="DD92" s="7" t="n">
        <v>0.3184765429050676</v>
      </c>
      <c r="DE92" s="7" t="n">
        <v>0.8604336340012807</v>
      </c>
      <c r="DF92" s="7" t="n">
        <v>0.5877551253332883</v>
      </c>
      <c r="DG92" s="7" t="n">
        <v>0.1817992819171195</v>
      </c>
      <c r="DH92" s="7" t="n">
        <v>0.5864608915695749</v>
      </c>
      <c r="DI92" s="7" t="n">
        <v>0.8599419548414188</v>
      </c>
      <c r="DJ92" s="7" t="n">
        <v>0.4171977770235608</v>
      </c>
      <c r="DK92" s="7" t="n">
        <v>0.8805125273713745</v>
      </c>
      <c r="DL92" s="7" t="n">
        <v>0.7261210778871989</v>
      </c>
      <c r="DM92" s="7" t="n">
        <v>0.366673943663546</v>
      </c>
      <c r="DN92" s="7" t="n">
        <v>0.8056595120361632</v>
      </c>
      <c r="DO92" s="7" t="n">
        <v>0.348594039912143</v>
      </c>
    </row>
    <row r="93">
      <c r="A93" s="6" t="inlineStr">
        <is>
          <t>931484.CSI</t>
        </is>
      </c>
      <c r="B93" s="6" t="inlineStr">
        <is>
          <t>中证医药及医疗器械创新指数</t>
        </is>
      </c>
      <c r="C93" s="7" t="n">
        <v>0.6618748461219176</v>
      </c>
      <c r="D93" s="7" t="n">
        <v>0.7177179963811505</v>
      </c>
      <c r="E93" s="7" t="n">
        <v>0.2550349773737322</v>
      </c>
      <c r="F93" s="7" t="n">
        <v>0.6832926335839578</v>
      </c>
      <c r="G93" s="7" t="n">
        <v>0.4424521448353951</v>
      </c>
      <c r="H93" s="7" t="n">
        <v>0.8933860582276223</v>
      </c>
      <c r="I93" s="7" t="n">
        <v>0.773274383237848</v>
      </c>
      <c r="J93" s="7" t="n">
        <v>0.7983117357636028</v>
      </c>
      <c r="K93" s="7" t="n">
        <v>0.7502692562013384</v>
      </c>
      <c r="L93" s="7" t="n">
        <v>0.8578684714766799</v>
      </c>
      <c r="M93" s="7" t="n">
        <v>0.7811758802791613</v>
      </c>
      <c r="N93" s="7" t="n">
        <v>0.6874353599185293</v>
      </c>
      <c r="O93" s="7" t="n">
        <v>0.6474388591512743</v>
      </c>
      <c r="P93" s="7" t="n">
        <v>0.6325768349487958</v>
      </c>
      <c r="Q93" s="7" t="n">
        <v>0.6328862167941328</v>
      </c>
      <c r="R93" s="7" t="n">
        <v>0.5415446900626579</v>
      </c>
      <c r="S93" s="7" t="n">
        <v>0.7912445646379177</v>
      </c>
      <c r="T93" s="7" t="n">
        <v>0.7712411809451097</v>
      </c>
      <c r="U93" s="7" t="n">
        <v>0.8186890569673467</v>
      </c>
      <c r="V93" s="7" t="n">
        <v>0.9830470642827654</v>
      </c>
      <c r="W93" s="7" t="n">
        <v>0.8359658085649053</v>
      </c>
      <c r="X93" s="7" t="n">
        <v>0.3868982700997319</v>
      </c>
      <c r="Y93" s="7" t="n">
        <v>0.1091499363351995</v>
      </c>
      <c r="Z93" s="7" t="n">
        <v>0.7017438633892809</v>
      </c>
      <c r="AA93" s="7" t="n">
        <v>0.9611011452676531</v>
      </c>
      <c r="AB93" s="7" t="n">
        <v>0.432261765800963</v>
      </c>
      <c r="AC93" s="7" t="n">
        <v>0.5894352927563138</v>
      </c>
      <c r="AD93" s="7" t="n">
        <v>0.7072746305114632</v>
      </c>
      <c r="AE93" s="7" t="n">
        <v>0.9499872049328661</v>
      </c>
      <c r="AF93" s="7" t="n">
        <v>0.7843282890878219</v>
      </c>
      <c r="AG93" s="7" t="n">
        <v>0.8348270670799967</v>
      </c>
      <c r="AH93" s="7" t="n">
        <v>0.8329939000777489</v>
      </c>
      <c r="AI93" s="7" t="n">
        <v>0.8700872026025007</v>
      </c>
      <c r="AJ93" s="7" t="n">
        <v>0.8563190845727214</v>
      </c>
      <c r="AK93" s="7" t="n">
        <v>0.8214415745890971</v>
      </c>
      <c r="AL93" s="7" t="n">
        <v>0.4977849562973228</v>
      </c>
      <c r="AM93" s="7" t="n">
        <v>0.6904870887743614</v>
      </c>
      <c r="AN93" s="7" t="n">
        <v>0.8339576245235018</v>
      </c>
      <c r="AO93" s="7" t="n">
        <v>0.6811238283467873</v>
      </c>
      <c r="AP93" s="7" t="n">
        <v>0.6543826643479147</v>
      </c>
      <c r="AQ93" s="7" t="n">
        <v>0.4085000030732095</v>
      </c>
      <c r="AR93" s="7" t="n">
        <v>0.9434851622124855</v>
      </c>
      <c r="AS93" s="7" t="n">
        <v>0.839726576592503</v>
      </c>
      <c r="AT93" s="7" t="n">
        <v>0.7266750823766973</v>
      </c>
      <c r="AU93" s="7" t="n">
        <v>0.4322618898575457</v>
      </c>
      <c r="AV93" s="7" t="n">
        <v>0.6367570360771055</v>
      </c>
      <c r="AW93" s="7" t="n">
        <v>0.4962788799243113</v>
      </c>
      <c r="AX93" s="7" t="n">
        <v>0.6682290880057883</v>
      </c>
      <c r="AY93" s="7" t="n">
        <v>0.6523624747584954</v>
      </c>
      <c r="AZ93" s="7" t="n">
        <v>0.7579541952630844</v>
      </c>
      <c r="BA93" s="7" t="n">
        <v>0.1898175087784265</v>
      </c>
      <c r="BB93" s="7" t="n">
        <v>0.63622231303556</v>
      </c>
      <c r="BC93" s="7" t="n">
        <v>0.9682301080689688</v>
      </c>
      <c r="BD93" s="7" t="n">
        <v>0.3821540497118405</v>
      </c>
      <c r="BE93" s="7" t="n">
        <v>0.1390591035270143</v>
      </c>
      <c r="BF93" s="7" t="n">
        <v>0.7583111847452384</v>
      </c>
      <c r="BG93" s="7" t="n">
        <v>0.6823768763174026</v>
      </c>
      <c r="BH93" s="7" t="n">
        <v>0.6627369637934444</v>
      </c>
      <c r="BI93" s="7" t="n">
        <v>0.5111365134242852</v>
      </c>
      <c r="BJ93" s="7" t="n">
        <v>0.4406236479239967</v>
      </c>
      <c r="BK93" s="7" t="n">
        <v>0.6723497542192087</v>
      </c>
      <c r="BL93" s="7" t="n">
        <v>0.5458243414351738</v>
      </c>
      <c r="BM93" s="7" t="n">
        <v>0.7218605762901988</v>
      </c>
      <c r="BN93" s="7" t="n">
        <v>0.6739865228012649</v>
      </c>
      <c r="BO93" s="7" t="n">
        <v>0.8127828738254134</v>
      </c>
      <c r="BP93" s="7" t="n">
        <v>0.6917792433716757</v>
      </c>
      <c r="BQ93" s="7" t="n">
        <v>0.6362188234008791</v>
      </c>
      <c r="BR93" s="7" t="n">
        <v>0.4993653463247854</v>
      </c>
      <c r="BS93" s="7" t="n">
        <v>0.643825767160215</v>
      </c>
      <c r="BT93" s="7" t="n">
        <v>0.6918635048252325</v>
      </c>
      <c r="BU93" s="7" t="n">
        <v>0.7449128438345433</v>
      </c>
      <c r="BV93" s="7" t="n">
        <v>0.9618501226412892</v>
      </c>
      <c r="BW93" s="7" t="n">
        <v>0.3257039495269982</v>
      </c>
      <c r="BX93" s="7" t="n">
        <v>0.9466719715687932</v>
      </c>
      <c r="BY93" s="7" t="n">
        <v>0.6357471413584728</v>
      </c>
      <c r="BZ93" s="7" t="n">
        <v>0.4260798518178967</v>
      </c>
      <c r="CA93" s="7" t="n">
        <v>0.6190820884655475</v>
      </c>
      <c r="CB93" s="7" t="n">
        <v>0.5096970392534309</v>
      </c>
      <c r="CC93" s="7" t="n">
        <v>0.5462352554639852</v>
      </c>
      <c r="CD93" s="7" t="n">
        <v>0.7484723904340576</v>
      </c>
      <c r="CE93" s="7" t="n">
        <v>0.5070180102786075</v>
      </c>
      <c r="CF93" s="7" t="n">
        <v>0.5890816000434678</v>
      </c>
      <c r="CG93" s="7" t="n">
        <v>0.6629873104002559</v>
      </c>
      <c r="CH93" s="7" t="n">
        <v>0.6821095671436292</v>
      </c>
      <c r="CI93" s="7" t="n">
        <v>0.772908735672351</v>
      </c>
      <c r="CJ93" s="7" t="n">
        <v>0.8551535616474977</v>
      </c>
      <c r="CK93" s="7" t="n">
        <v>0.6753734059558739</v>
      </c>
      <c r="CL93" s="7" t="n">
        <v>0.9750549019726465</v>
      </c>
      <c r="CM93" s="7" t="n">
        <v>0.7054756501365905</v>
      </c>
      <c r="CN93" s="7" t="n">
        <v>0.923067477670553</v>
      </c>
      <c r="CO93" s="7" t="n">
        <v>0.692893556750097</v>
      </c>
      <c r="CP93" s="7" t="n">
        <v>1</v>
      </c>
      <c r="CQ93" s="7" t="n">
        <v>0.827527787870813</v>
      </c>
      <c r="CR93" s="7" t="n">
        <v>0.6692966911902098</v>
      </c>
      <c r="CS93" s="7" t="n">
        <v>0.7675255495449884</v>
      </c>
      <c r="CT93" s="7" t="n">
        <v>0.8537105466268355</v>
      </c>
      <c r="CU93" s="7" t="n">
        <v>0.7519419245716336</v>
      </c>
      <c r="CV93" s="7" t="n">
        <v>0.3121393100075423</v>
      </c>
      <c r="CW93" s="7" t="n">
        <v>0.6835476354826107</v>
      </c>
      <c r="CX93" s="7" t="n">
        <v>0.6654422198241583</v>
      </c>
      <c r="CY93" s="7" t="n">
        <v>0.4820210158954317</v>
      </c>
      <c r="CZ93" s="7" t="n">
        <v>0.7648558234404188</v>
      </c>
      <c r="DA93" s="7" t="n">
        <v>0.8186080402673824</v>
      </c>
      <c r="DB93" s="7" t="n">
        <v>0.7347377604200253</v>
      </c>
      <c r="DC93" s="7" t="n">
        <v>0.7817639559322299</v>
      </c>
      <c r="DD93" s="7" t="n">
        <v>0.189901884336408</v>
      </c>
      <c r="DE93" s="7" t="n">
        <v>0.7732467184449794</v>
      </c>
      <c r="DF93" s="7" t="n">
        <v>0.7355315746442272</v>
      </c>
      <c r="DG93" s="7" t="n">
        <v>0.1777957463334953</v>
      </c>
      <c r="DH93" s="7" t="n">
        <v>0.6418397987367516</v>
      </c>
      <c r="DI93" s="7" t="n">
        <v>0.7515041385818141</v>
      </c>
      <c r="DJ93" s="7" t="n">
        <v>0.2610634711890212</v>
      </c>
      <c r="DK93" s="7" t="n">
        <v>0.6301469045598007</v>
      </c>
      <c r="DL93" s="7" t="n">
        <v>0.8940541156310344</v>
      </c>
      <c r="DM93" s="7" t="n">
        <v>0.2624468110694672</v>
      </c>
      <c r="DN93" s="7" t="n">
        <v>0.6705271458103922</v>
      </c>
      <c r="DO93" s="7" t="n">
        <v>0.3526418703158818</v>
      </c>
    </row>
    <row r="94">
      <c r="A94" s="6" t="inlineStr">
        <is>
          <t>931494.CSI</t>
        </is>
      </c>
      <c r="B94" s="6" t="inlineStr">
        <is>
          <t>中证消费电子主题指数</t>
        </is>
      </c>
      <c r="C94" s="7" t="n">
        <v>0.816004004904722</v>
      </c>
      <c r="D94" s="7" t="n">
        <v>0.7788374728321575</v>
      </c>
      <c r="E94" s="7" t="n">
        <v>0.3309728826265482</v>
      </c>
      <c r="F94" s="7" t="n">
        <v>0.7137459659782603</v>
      </c>
      <c r="G94" s="7" t="n">
        <v>0.4761766986790354</v>
      </c>
      <c r="H94" s="7" t="n">
        <v>0.8349941552467265</v>
      </c>
      <c r="I94" s="7" t="n">
        <v>0.8361005712971593</v>
      </c>
      <c r="J94" s="7" t="n">
        <v>0.9457352224649963</v>
      </c>
      <c r="K94" s="7" t="n">
        <v>0.936096690675579</v>
      </c>
      <c r="L94" s="7" t="n">
        <v>0.9402659430797914</v>
      </c>
      <c r="M94" s="7" t="n">
        <v>0.8125403116848104</v>
      </c>
      <c r="N94" s="7" t="n">
        <v>0.6818706187198363</v>
      </c>
      <c r="O94" s="7" t="n">
        <v>0.7582292764053399</v>
      </c>
      <c r="P94" s="7" t="n">
        <v>0.8244781419534215</v>
      </c>
      <c r="Q94" s="7" t="n">
        <v>0.7795491445553206</v>
      </c>
      <c r="R94" s="7" t="n">
        <v>0.6894524875357629</v>
      </c>
      <c r="S94" s="7" t="n">
        <v>0.8373571966859532</v>
      </c>
      <c r="T94" s="7" t="n">
        <v>0.8393791794799498</v>
      </c>
      <c r="U94" s="7" t="n">
        <v>0.8879060371047943</v>
      </c>
      <c r="V94" s="7" t="n">
        <v>0.8358558651759245</v>
      </c>
      <c r="W94" s="7" t="n">
        <v>0.8649662379597014</v>
      </c>
      <c r="X94" s="7" t="n">
        <v>0.4752869065864833</v>
      </c>
      <c r="Y94" s="7" t="n">
        <v>0.2128558426611838</v>
      </c>
      <c r="Z94" s="7" t="n">
        <v>0.6836438359090813</v>
      </c>
      <c r="AA94" s="7" t="n">
        <v>0.8408921174935344</v>
      </c>
      <c r="AB94" s="7" t="n">
        <v>0.5723606350048833</v>
      </c>
      <c r="AC94" s="7" t="n">
        <v>0.6773039051827332</v>
      </c>
      <c r="AD94" s="7" t="n">
        <v>0.7198284612963448</v>
      </c>
      <c r="AE94" s="7" t="n">
        <v>0.8434625679055655</v>
      </c>
      <c r="AF94" s="7" t="n">
        <v>0.976288711457686</v>
      </c>
      <c r="AG94" s="7" t="n">
        <v>0.9260869501235736</v>
      </c>
      <c r="AH94" s="7" t="n">
        <v>0.9330175198226446</v>
      </c>
      <c r="AI94" s="7" t="n">
        <v>0.9079603706074288</v>
      </c>
      <c r="AJ94" s="7" t="n">
        <v>0.8785663205722865</v>
      </c>
      <c r="AK94" s="7" t="n">
        <v>0.915028381858253</v>
      </c>
      <c r="AL94" s="7" t="n">
        <v>0.7531264972886628</v>
      </c>
      <c r="AM94" s="7" t="n">
        <v>0.7269440746587477</v>
      </c>
      <c r="AN94" s="7" t="n">
        <v>0.8791840275607814</v>
      </c>
      <c r="AO94" s="7" t="n">
        <v>0.6786558193818087</v>
      </c>
      <c r="AP94" s="7" t="n">
        <v>0.7085327714618347</v>
      </c>
      <c r="AQ94" s="7" t="n">
        <v>0.5216765298830767</v>
      </c>
      <c r="AR94" s="7" t="n">
        <v>0.8572071842164998</v>
      </c>
      <c r="AS94" s="7" t="n">
        <v>0.8766608206959919</v>
      </c>
      <c r="AT94" s="7" t="n">
        <v>0.7568320143423533</v>
      </c>
      <c r="AU94" s="7" t="n">
        <v>0.5723606620242929</v>
      </c>
      <c r="AV94" s="7" t="n">
        <v>0.7919795615527618</v>
      </c>
      <c r="AW94" s="7" t="n">
        <v>0.6799287032423719</v>
      </c>
      <c r="AX94" s="7" t="n">
        <v>0.7808754047645539</v>
      </c>
      <c r="AY94" s="7" t="n">
        <v>0.7059902133141387</v>
      </c>
      <c r="AZ94" s="7" t="n">
        <v>0.8033472140879528</v>
      </c>
      <c r="BA94" s="7" t="n">
        <v>0.2120580065105082</v>
      </c>
      <c r="BB94" s="7" t="n">
        <v>0.6651789776993057</v>
      </c>
      <c r="BC94" s="7" t="n">
        <v>0.8573782132308098</v>
      </c>
      <c r="BD94" s="7" t="n">
        <v>0.5297570607150297</v>
      </c>
      <c r="BE94" s="7" t="n">
        <v>0.2707517686500012</v>
      </c>
      <c r="BF94" s="7" t="n">
        <v>0.7837688461045468</v>
      </c>
      <c r="BG94" s="7" t="n">
        <v>0.8046341116179598</v>
      </c>
      <c r="BH94" s="7" t="n">
        <v>0.8674470011114045</v>
      </c>
      <c r="BI94" s="7" t="n">
        <v>0.6581128054596562</v>
      </c>
      <c r="BJ94" s="7" t="n">
        <v>0.5614267620516024</v>
      </c>
      <c r="BK94" s="7" t="n">
        <v>0.775228879325224</v>
      </c>
      <c r="BL94" s="7" t="n">
        <v>0.6751099275508908</v>
      </c>
      <c r="BM94" s="7" t="n">
        <v>0.6796198314312298</v>
      </c>
      <c r="BN94" s="7" t="n">
        <v>0.8853811967746309</v>
      </c>
      <c r="BO94" s="7" t="n">
        <v>0.9893232900098736</v>
      </c>
      <c r="BP94" s="7" t="n">
        <v>0.7210431336003613</v>
      </c>
      <c r="BQ94" s="7" t="n">
        <v>0.720207303698561</v>
      </c>
      <c r="BR94" s="7" t="n">
        <v>0.6248972035119595</v>
      </c>
      <c r="BS94" s="7" t="n">
        <v>0.7725958140618941</v>
      </c>
      <c r="BT94" s="7" t="n">
        <v>0.8959346319892458</v>
      </c>
      <c r="BU94" s="7" t="n">
        <v>0.9237136015969376</v>
      </c>
      <c r="BV94" s="7" t="n">
        <v>0.8292078316153659</v>
      </c>
      <c r="BW94" s="7" t="n">
        <v>0.362744684726543</v>
      </c>
      <c r="BX94" s="7" t="n">
        <v>0.8640956577933749</v>
      </c>
      <c r="BY94" s="7" t="n">
        <v>0.8586069375872875</v>
      </c>
      <c r="BZ94" s="7" t="n">
        <v>0.622716003490391</v>
      </c>
      <c r="CA94" s="7" t="n">
        <v>0.8544009265626554</v>
      </c>
      <c r="CB94" s="7" t="n">
        <v>0.573240379613308</v>
      </c>
      <c r="CC94" s="7" t="n">
        <v>0.7867982010166884</v>
      </c>
      <c r="CD94" s="7" t="n">
        <v>0.8093837723372489</v>
      </c>
      <c r="CE94" s="7" t="n">
        <v>0.6468369063757768</v>
      </c>
      <c r="CF94" s="7" t="n">
        <v>0.7069315352710103</v>
      </c>
      <c r="CG94" s="7" t="n">
        <v>0.7706483634898071</v>
      </c>
      <c r="CH94" s="7" t="n">
        <v>0.8845401779412119</v>
      </c>
      <c r="CI94" s="7" t="n">
        <v>0.9486020869612937</v>
      </c>
      <c r="CJ94" s="7" t="n">
        <v>0.9659945244482178</v>
      </c>
      <c r="CK94" s="7" t="n">
        <v>0.6344599539999429</v>
      </c>
      <c r="CL94" s="7" t="n">
        <v>0.8321757498691527</v>
      </c>
      <c r="CM94" s="7" t="n">
        <v>0.7283492472622086</v>
      </c>
      <c r="CN94" s="7" t="n">
        <v>0.8531600263767233</v>
      </c>
      <c r="CO94" s="7" t="n">
        <v>0.8676788319302554</v>
      </c>
      <c r="CP94" s="7" t="n">
        <v>0.827527787870813</v>
      </c>
      <c r="CQ94" s="7" t="n">
        <v>1</v>
      </c>
      <c r="CR94" s="7" t="n">
        <v>0.7947251933923084</v>
      </c>
      <c r="CS94" s="7" t="n">
        <v>0.9467281095871439</v>
      </c>
      <c r="CT94" s="7" t="n">
        <v>0.9049043205323644</v>
      </c>
      <c r="CU94" s="7" t="n">
        <v>0.784793417736239</v>
      </c>
      <c r="CV94" s="7" t="n">
        <v>0.5114205524024956</v>
      </c>
      <c r="CW94" s="7" t="n">
        <v>0.6877904339623516</v>
      </c>
      <c r="CX94" s="7" t="n">
        <v>0.84886080769506</v>
      </c>
      <c r="CY94" s="7" t="n">
        <v>0.6291886852998677</v>
      </c>
      <c r="CZ94" s="7" t="n">
        <v>0.9595361547786537</v>
      </c>
      <c r="DA94" s="7" t="n">
        <v>0.9768563641757595</v>
      </c>
      <c r="DB94" s="7" t="n">
        <v>0.779285488442486</v>
      </c>
      <c r="DC94" s="7" t="n">
        <v>0.9702491775293803</v>
      </c>
      <c r="DD94" s="7" t="n">
        <v>0.2994906666575101</v>
      </c>
      <c r="DE94" s="7" t="n">
        <v>0.9688426785284042</v>
      </c>
      <c r="DF94" s="7" t="n">
        <v>0.7644363723256338</v>
      </c>
      <c r="DG94" s="7" t="n">
        <v>0.1957020102032382</v>
      </c>
      <c r="DH94" s="7" t="n">
        <v>0.6868389145536666</v>
      </c>
      <c r="DI94" s="7" t="n">
        <v>0.9646277680797332</v>
      </c>
      <c r="DJ94" s="7" t="n">
        <v>0.3747364828697844</v>
      </c>
      <c r="DK94" s="7" t="n">
        <v>0.8553606524185776</v>
      </c>
      <c r="DL94" s="7" t="n">
        <v>0.8590516440185569</v>
      </c>
      <c r="DM94" s="7" t="n">
        <v>0.3471236795739583</v>
      </c>
      <c r="DN94" s="7" t="n">
        <v>0.8595158652729262</v>
      </c>
      <c r="DO94" s="7" t="n">
        <v>0.3687297246857328</v>
      </c>
    </row>
    <row r="95">
      <c r="A95" s="6" t="inlineStr">
        <is>
          <t>931521.CSI</t>
        </is>
      </c>
      <c r="B95" s="6" t="inlineStr">
        <is>
          <t>中证高端装备细分50指数</t>
        </is>
      </c>
      <c r="C95" s="7" t="n">
        <v>0.8166146184708608</v>
      </c>
      <c r="D95" s="7" t="n">
        <v>0.6948244996972841</v>
      </c>
      <c r="E95" s="7" t="n">
        <v>0.4027351879924861</v>
      </c>
      <c r="F95" s="7" t="n">
        <v>0.5957840390095391</v>
      </c>
      <c r="G95" s="7" t="n">
        <v>0.4110558967321571</v>
      </c>
      <c r="H95" s="7" t="n">
        <v>0.7595913174141994</v>
      </c>
      <c r="I95" s="7" t="n">
        <v>0.7164354639692453</v>
      </c>
      <c r="J95" s="7" t="n">
        <v>0.7557346000469982</v>
      </c>
      <c r="K95" s="7" t="n">
        <v>0.735627350734804</v>
      </c>
      <c r="L95" s="7" t="n">
        <v>0.7722836580069746</v>
      </c>
      <c r="M95" s="7" t="n">
        <v>0.8772848505724968</v>
      </c>
      <c r="N95" s="7" t="n">
        <v>0.5701139024634659</v>
      </c>
      <c r="O95" s="7" t="n">
        <v>0.8624781933351724</v>
      </c>
      <c r="P95" s="7" t="n">
        <v>0.8900767230196448</v>
      </c>
      <c r="Q95" s="7" t="n">
        <v>0.8105293538273292</v>
      </c>
      <c r="R95" s="7" t="n">
        <v>0.7710766852444595</v>
      </c>
      <c r="S95" s="7" t="n">
        <v>0.6948425758242247</v>
      </c>
      <c r="T95" s="7" t="n">
        <v>0.8998629254259396</v>
      </c>
      <c r="U95" s="7" t="n">
        <v>0.8329120120224116</v>
      </c>
      <c r="V95" s="7" t="n">
        <v>0.6736772063735386</v>
      </c>
      <c r="W95" s="7" t="n">
        <v>0.7271585643589501</v>
      </c>
      <c r="X95" s="7" t="n">
        <v>0.5637460008963013</v>
      </c>
      <c r="Y95" s="7" t="n">
        <v>0.2878584074495876</v>
      </c>
      <c r="Z95" s="7" t="n">
        <v>0.6068572788608931</v>
      </c>
      <c r="AA95" s="7" t="n">
        <v>0.7622315819277515</v>
      </c>
      <c r="AB95" s="7" t="n">
        <v>0.6110122997372485</v>
      </c>
      <c r="AC95" s="7" t="n">
        <v>0.8226923435507163</v>
      </c>
      <c r="AD95" s="7" t="n">
        <v>0.6488005146535717</v>
      </c>
      <c r="AE95" s="7" t="n">
        <v>0.7765463114194294</v>
      </c>
      <c r="AF95" s="7" t="n">
        <v>0.822576737331156</v>
      </c>
      <c r="AG95" s="7" t="n">
        <v>0.8665253725197979</v>
      </c>
      <c r="AH95" s="7" t="n">
        <v>0.8562578679431182</v>
      </c>
      <c r="AI95" s="7" t="n">
        <v>0.7602485112048112</v>
      </c>
      <c r="AJ95" s="7" t="n">
        <v>0.6727160511103009</v>
      </c>
      <c r="AK95" s="7" t="n">
        <v>0.7140936028273899</v>
      </c>
      <c r="AL95" s="7" t="n">
        <v>0.7994131615123047</v>
      </c>
      <c r="AM95" s="7" t="n">
        <v>0.6370742136231644</v>
      </c>
      <c r="AN95" s="7" t="n">
        <v>0.7232696798137344</v>
      </c>
      <c r="AO95" s="7" t="n">
        <v>0.5658674288801434</v>
      </c>
      <c r="AP95" s="7" t="n">
        <v>0.730467596972573</v>
      </c>
      <c r="AQ95" s="7" t="n">
        <v>0.6532863529471299</v>
      </c>
      <c r="AR95" s="7" t="n">
        <v>0.7672008939771581</v>
      </c>
      <c r="AS95" s="7" t="n">
        <v>0.6793791353131722</v>
      </c>
      <c r="AT95" s="7" t="n">
        <v>0.7271094438579061</v>
      </c>
      <c r="AU95" s="7" t="n">
        <v>0.6110123533254307</v>
      </c>
      <c r="AV95" s="7" t="n">
        <v>0.9915077355804427</v>
      </c>
      <c r="AW95" s="7" t="n">
        <v>0.6078290291190329</v>
      </c>
      <c r="AX95" s="7" t="n">
        <v>0.9956103361692982</v>
      </c>
      <c r="AY95" s="7" t="n">
        <v>0.7390523014903096</v>
      </c>
      <c r="AZ95" s="7" t="n">
        <v>0.7900228226600304</v>
      </c>
      <c r="BA95" s="7" t="n">
        <v>0.1312454389416068</v>
      </c>
      <c r="BB95" s="7" t="n">
        <v>0.5575971863452124</v>
      </c>
      <c r="BC95" s="7" t="n">
        <v>0.7344315556295674</v>
      </c>
      <c r="BD95" s="7" t="n">
        <v>0.6743178340171904</v>
      </c>
      <c r="BE95" s="7" t="n">
        <v>0.3887126242019509</v>
      </c>
      <c r="BF95" s="7" t="n">
        <v>0.5962170582600586</v>
      </c>
      <c r="BG95" s="7" t="n">
        <v>0.9220315198567526</v>
      </c>
      <c r="BH95" s="7" t="n">
        <v>0.7948602320702222</v>
      </c>
      <c r="BI95" s="7" t="n">
        <v>0.800572723281757</v>
      </c>
      <c r="BJ95" s="7" t="n">
        <v>0.6836472578900986</v>
      </c>
      <c r="BK95" s="7" t="n">
        <v>0.8575627285612489</v>
      </c>
      <c r="BL95" s="7" t="n">
        <v>0.6400628162388526</v>
      </c>
      <c r="BM95" s="7" t="n">
        <v>0.7367016106699344</v>
      </c>
      <c r="BN95" s="7" t="n">
        <v>0.8015059253468355</v>
      </c>
      <c r="BO95" s="7" t="n">
        <v>0.8021280466577986</v>
      </c>
      <c r="BP95" s="7" t="n">
        <v>0.6312066794944362</v>
      </c>
      <c r="BQ95" s="7" t="n">
        <v>0.7120286061948207</v>
      </c>
      <c r="BR95" s="7" t="n">
        <v>0.777282369351363</v>
      </c>
      <c r="BS95" s="7" t="n">
        <v>0.8812712355677069</v>
      </c>
      <c r="BT95" s="7" t="n">
        <v>0.7387671883491166</v>
      </c>
      <c r="BU95" s="7" t="n">
        <v>0.8697043941914315</v>
      </c>
      <c r="BV95" s="7" t="n">
        <v>0.7161907942737726</v>
      </c>
      <c r="BW95" s="7" t="n">
        <v>0.3655205767283538</v>
      </c>
      <c r="BX95" s="7" t="n">
        <v>0.7779250951668922</v>
      </c>
      <c r="BY95" s="7" t="n">
        <v>0.7272365130323846</v>
      </c>
      <c r="BZ95" s="7" t="n">
        <v>0.5115307792079441</v>
      </c>
      <c r="CA95" s="7" t="n">
        <v>0.7779375118930966</v>
      </c>
      <c r="CB95" s="7" t="n">
        <v>0.7130394602153388</v>
      </c>
      <c r="CC95" s="7" t="n">
        <v>0.775558485810235</v>
      </c>
      <c r="CD95" s="7" t="n">
        <v>0.7990456765015462</v>
      </c>
      <c r="CE95" s="7" t="n">
        <v>0.7363859769707376</v>
      </c>
      <c r="CF95" s="7" t="n">
        <v>0.7792142494879617</v>
      </c>
      <c r="CG95" s="7" t="n">
        <v>0.9943264256544602</v>
      </c>
      <c r="CH95" s="7" t="n">
        <v>0.7255648888343764</v>
      </c>
      <c r="CI95" s="7" t="n">
        <v>0.7265885263224293</v>
      </c>
      <c r="CJ95" s="7" t="n">
        <v>0.7499783085933928</v>
      </c>
      <c r="CK95" s="7" t="n">
        <v>0.5605903351773144</v>
      </c>
      <c r="CL95" s="7" t="n">
        <v>0.7211791483005322</v>
      </c>
      <c r="CM95" s="7" t="n">
        <v>0.6795299933324797</v>
      </c>
      <c r="CN95" s="7" t="n">
        <v>0.7941789740707047</v>
      </c>
      <c r="CO95" s="7" t="n">
        <v>0.6521732301502555</v>
      </c>
      <c r="CP95" s="7" t="n">
        <v>0.6692966911902098</v>
      </c>
      <c r="CQ95" s="7" t="n">
        <v>0.7947251933923084</v>
      </c>
      <c r="CR95" s="7" t="n">
        <v>1</v>
      </c>
      <c r="CS95" s="7" t="n">
        <v>0.7685515354221104</v>
      </c>
      <c r="CT95" s="7" t="n">
        <v>0.6721777677511328</v>
      </c>
      <c r="CU95" s="7" t="n">
        <v>0.78032430899906</v>
      </c>
      <c r="CV95" s="7" t="n">
        <v>0.579304915009353</v>
      </c>
      <c r="CW95" s="7" t="n">
        <v>0.6234480056817631</v>
      </c>
      <c r="CX95" s="7" t="n">
        <v>0.8680461754418797</v>
      </c>
      <c r="CY95" s="7" t="n">
        <v>0.702785405763931</v>
      </c>
      <c r="CZ95" s="7" t="n">
        <v>0.7155673524853072</v>
      </c>
      <c r="DA95" s="7" t="n">
        <v>0.8363239438742289</v>
      </c>
      <c r="DB95" s="7" t="n">
        <v>0.7483564888754074</v>
      </c>
      <c r="DC95" s="7" t="n">
        <v>0.7658664484443666</v>
      </c>
      <c r="DD95" s="7" t="n">
        <v>0.3500640994275896</v>
      </c>
      <c r="DE95" s="7" t="n">
        <v>0.7702258376010482</v>
      </c>
      <c r="DF95" s="7" t="n">
        <v>0.8114946464414724</v>
      </c>
      <c r="DG95" s="7" t="n">
        <v>0.1127339545461353</v>
      </c>
      <c r="DH95" s="7" t="n">
        <v>0.6699505339424984</v>
      </c>
      <c r="DI95" s="7" t="n">
        <v>0.797504057336361</v>
      </c>
      <c r="DJ95" s="7" t="n">
        <v>0.4970518857531729</v>
      </c>
      <c r="DK95" s="7" t="n">
        <v>0.7856044415310489</v>
      </c>
      <c r="DL95" s="7" t="n">
        <v>0.7853310939611196</v>
      </c>
      <c r="DM95" s="7" t="n">
        <v>0.4420664196460375</v>
      </c>
      <c r="DN95" s="7" t="n">
        <v>0.8176490778935884</v>
      </c>
      <c r="DO95" s="7" t="n">
        <v>0.4024512411893149</v>
      </c>
    </row>
    <row r="96">
      <c r="A96" s="6" t="inlineStr">
        <is>
          <t>931582.CSI</t>
        </is>
      </c>
      <c r="B96" s="6" t="inlineStr">
        <is>
          <t>中证数字经济主题指数</t>
        </is>
      </c>
      <c r="C96" s="7" t="n">
        <v>0.8195219304432128</v>
      </c>
      <c r="D96" s="7" t="n">
        <v>0.7814371103691636</v>
      </c>
      <c r="E96" s="7" t="n">
        <v>0.3497438321135414</v>
      </c>
      <c r="F96" s="7" t="n">
        <v>0.7077401958247628</v>
      </c>
      <c r="G96" s="7" t="n">
        <v>0.5245986052096115</v>
      </c>
      <c r="H96" s="7" t="n">
        <v>0.7730745019491509</v>
      </c>
      <c r="I96" s="7" t="n">
        <v>0.8423498057082522</v>
      </c>
      <c r="J96" s="7" t="n">
        <v>0.9477975686023318</v>
      </c>
      <c r="K96" s="7" t="n">
        <v>0.9297143758655069</v>
      </c>
      <c r="L96" s="7" t="n">
        <v>0.9278692931356107</v>
      </c>
      <c r="M96" s="7" t="n">
        <v>0.7676622825019735</v>
      </c>
      <c r="N96" s="7" t="n">
        <v>0.6401105021817078</v>
      </c>
      <c r="O96" s="7" t="n">
        <v>0.7000011053703509</v>
      </c>
      <c r="P96" s="7" t="n">
        <v>0.8080587637181598</v>
      </c>
      <c r="Q96" s="7" t="n">
        <v>0.7927297288917396</v>
      </c>
      <c r="R96" s="7" t="n">
        <v>0.6963429935026101</v>
      </c>
      <c r="S96" s="7" t="n">
        <v>0.8333632188129794</v>
      </c>
      <c r="T96" s="7" t="n">
        <v>0.7936437443145675</v>
      </c>
      <c r="U96" s="7" t="n">
        <v>0.8741946684725607</v>
      </c>
      <c r="V96" s="7" t="n">
        <v>0.780555910373752</v>
      </c>
      <c r="W96" s="7" t="n">
        <v>0.8549965494915946</v>
      </c>
      <c r="X96" s="7" t="n">
        <v>0.4847640106288817</v>
      </c>
      <c r="Y96" s="7" t="n">
        <v>0.2281034835150143</v>
      </c>
      <c r="Z96" s="7" t="n">
        <v>0.6330968091069661</v>
      </c>
      <c r="AA96" s="7" t="n">
        <v>0.7641369877367558</v>
      </c>
      <c r="AB96" s="7" t="n">
        <v>0.5512626859708333</v>
      </c>
      <c r="AC96" s="7" t="n">
        <v>0.6148681924428868</v>
      </c>
      <c r="AD96" s="7" t="n">
        <v>0.7230925533757931</v>
      </c>
      <c r="AE96" s="7" t="n">
        <v>0.7679462775624034</v>
      </c>
      <c r="AF96" s="7" t="n">
        <v>0.9740287382927743</v>
      </c>
      <c r="AG96" s="7" t="n">
        <v>0.9104120944684053</v>
      </c>
      <c r="AH96" s="7" t="n">
        <v>0.9167098379322745</v>
      </c>
      <c r="AI96" s="7" t="n">
        <v>0.9073694346569914</v>
      </c>
      <c r="AJ96" s="7" t="n">
        <v>0.8963824659019834</v>
      </c>
      <c r="AK96" s="7" t="n">
        <v>0.931823160795181</v>
      </c>
      <c r="AL96" s="7" t="n">
        <v>0.7636229506437824</v>
      </c>
      <c r="AM96" s="7" t="n">
        <v>0.7192564492834262</v>
      </c>
      <c r="AN96" s="7" t="n">
        <v>0.8793954842138977</v>
      </c>
      <c r="AO96" s="7" t="n">
        <v>0.6379349638493117</v>
      </c>
      <c r="AP96" s="7" t="n">
        <v>0.7664416239864323</v>
      </c>
      <c r="AQ96" s="7" t="n">
        <v>0.5282564666744691</v>
      </c>
      <c r="AR96" s="7" t="n">
        <v>0.7898981629961608</v>
      </c>
      <c r="AS96" s="7" t="n">
        <v>0.8905587605267774</v>
      </c>
      <c r="AT96" s="7" t="n">
        <v>0.7430045256509729</v>
      </c>
      <c r="AU96" s="7" t="n">
        <v>0.5512627324618451</v>
      </c>
      <c r="AV96" s="7" t="n">
        <v>0.7699481200649325</v>
      </c>
      <c r="AW96" s="7" t="n">
        <v>0.7411237597441337</v>
      </c>
      <c r="AX96" s="7" t="n">
        <v>0.7554617256497879</v>
      </c>
      <c r="AY96" s="7" t="n">
        <v>0.7585172390674846</v>
      </c>
      <c r="AZ96" s="7" t="n">
        <v>0.7633886627054318</v>
      </c>
      <c r="BA96" s="7" t="n">
        <v>0.250182218114481</v>
      </c>
      <c r="BB96" s="7" t="n">
        <v>0.6292965766601237</v>
      </c>
      <c r="BC96" s="7" t="n">
        <v>0.7900621316859523</v>
      </c>
      <c r="BD96" s="7" t="n">
        <v>0.5328029360010349</v>
      </c>
      <c r="BE96" s="7" t="n">
        <v>0.3076774456528516</v>
      </c>
      <c r="BF96" s="7" t="n">
        <v>0.7741808502320147</v>
      </c>
      <c r="BG96" s="7" t="n">
        <v>0.7523913454566858</v>
      </c>
      <c r="BH96" s="7" t="n">
        <v>0.9312091516257118</v>
      </c>
      <c r="BI96" s="7" t="n">
        <v>0.6478371713973322</v>
      </c>
      <c r="BJ96" s="7" t="n">
        <v>0.5685372688517134</v>
      </c>
      <c r="BK96" s="7" t="n">
        <v>0.7234493712996648</v>
      </c>
      <c r="BL96" s="7" t="n">
        <v>0.6515834912091573</v>
      </c>
      <c r="BM96" s="7" t="n">
        <v>0.6341389357547108</v>
      </c>
      <c r="BN96" s="7" t="n">
        <v>0.9472156328414458</v>
      </c>
      <c r="BO96" s="7" t="n">
        <v>0.9683931456347825</v>
      </c>
      <c r="BP96" s="7" t="n">
        <v>0.6819965729341774</v>
      </c>
      <c r="BQ96" s="7" t="n">
        <v>0.700066415171976</v>
      </c>
      <c r="BR96" s="7" t="n">
        <v>0.5732654968866409</v>
      </c>
      <c r="BS96" s="7" t="n">
        <v>0.7158190530651362</v>
      </c>
      <c r="BT96" s="7" t="n">
        <v>0.9541747578134199</v>
      </c>
      <c r="BU96" s="7" t="n">
        <v>0.9175277087982386</v>
      </c>
      <c r="BV96" s="7" t="n">
        <v>0.7519079072907314</v>
      </c>
      <c r="BW96" s="7" t="n">
        <v>0.4091351649007164</v>
      </c>
      <c r="BX96" s="7" t="n">
        <v>0.7882487680860992</v>
      </c>
      <c r="BY96" s="7" t="n">
        <v>0.9320794846661216</v>
      </c>
      <c r="BZ96" s="7" t="n">
        <v>0.7054698858306465</v>
      </c>
      <c r="CA96" s="7" t="n">
        <v>0.9171401975807169</v>
      </c>
      <c r="CB96" s="7" t="n">
        <v>0.5525101407351771</v>
      </c>
      <c r="CC96" s="7" t="n">
        <v>0.8547104776507115</v>
      </c>
      <c r="CD96" s="7" t="n">
        <v>0.7731416588429535</v>
      </c>
      <c r="CE96" s="7" t="n">
        <v>0.6349065320736315</v>
      </c>
      <c r="CF96" s="7" t="n">
        <v>0.6899277534996491</v>
      </c>
      <c r="CG96" s="7" t="n">
        <v>0.746509034919118</v>
      </c>
      <c r="CH96" s="7" t="n">
        <v>0.9470801900483178</v>
      </c>
      <c r="CI96" s="7" t="n">
        <v>0.9584623990495116</v>
      </c>
      <c r="CJ96" s="7" t="n">
        <v>0.9638791068827147</v>
      </c>
      <c r="CK96" s="7" t="n">
        <v>0.598669398298956</v>
      </c>
      <c r="CL96" s="7" t="n">
        <v>0.755407407386555</v>
      </c>
      <c r="CM96" s="7" t="n">
        <v>0.7347875503622502</v>
      </c>
      <c r="CN96" s="7" t="n">
        <v>0.7720361764247338</v>
      </c>
      <c r="CO96" s="7" t="n">
        <v>0.9126314767633754</v>
      </c>
      <c r="CP96" s="7" t="n">
        <v>0.7675255495449884</v>
      </c>
      <c r="CQ96" s="7" t="n">
        <v>0.9467281095871439</v>
      </c>
      <c r="CR96" s="7" t="n">
        <v>0.7685515354221104</v>
      </c>
      <c r="CS96" s="7" t="n">
        <v>1</v>
      </c>
      <c r="CT96" s="7" t="n">
        <v>0.9142138990858671</v>
      </c>
      <c r="CU96" s="7" t="n">
        <v>0.7474926509294616</v>
      </c>
      <c r="CV96" s="7" t="n">
        <v>0.531930597290343</v>
      </c>
      <c r="CW96" s="7" t="n">
        <v>0.7035618766427321</v>
      </c>
      <c r="CX96" s="7" t="n">
        <v>0.84471978019873</v>
      </c>
      <c r="CY96" s="7" t="n">
        <v>0.6421673264210475</v>
      </c>
      <c r="CZ96" s="7" t="n">
        <v>0.9527000316598634</v>
      </c>
      <c r="DA96" s="7" t="n">
        <v>0.9055259135799795</v>
      </c>
      <c r="DB96" s="7" t="n">
        <v>0.7374116852357457</v>
      </c>
      <c r="DC96" s="7" t="n">
        <v>0.9539265478956485</v>
      </c>
      <c r="DD96" s="7" t="n">
        <v>0.303251763872829</v>
      </c>
      <c r="DE96" s="7" t="n">
        <v>0.9518732692550322</v>
      </c>
      <c r="DF96" s="7" t="n">
        <v>0.7466631473020724</v>
      </c>
      <c r="DG96" s="7" t="n">
        <v>0.2350874075821696</v>
      </c>
      <c r="DH96" s="7" t="n">
        <v>0.7387750092929315</v>
      </c>
      <c r="DI96" s="7" t="n">
        <v>0.9478877167425058</v>
      </c>
      <c r="DJ96" s="7" t="n">
        <v>0.3908860725535144</v>
      </c>
      <c r="DK96" s="7" t="n">
        <v>0.9224363013722221</v>
      </c>
      <c r="DL96" s="7" t="n">
        <v>0.790922837779622</v>
      </c>
      <c r="DM96" s="7" t="n">
        <v>0.369102009428656</v>
      </c>
      <c r="DN96" s="7" t="n">
        <v>0.882441654810702</v>
      </c>
      <c r="DO96" s="7" t="n">
        <v>0.3621398818829726</v>
      </c>
    </row>
    <row r="97">
      <c r="A97" s="6" t="inlineStr">
        <is>
          <t>931643.CSI</t>
        </is>
      </c>
      <c r="B97" s="6" t="inlineStr">
        <is>
          <t>中证科创创业50指数</t>
        </is>
      </c>
      <c r="C97" s="7" t="n">
        <v>0.7438207299732212</v>
      </c>
      <c r="D97" s="7" t="n">
        <v>0.8005367403832346</v>
      </c>
      <c r="E97" s="7" t="n">
        <v>0.2931615900111944</v>
      </c>
      <c r="F97" s="7" t="n">
        <v>0.7600181129965669</v>
      </c>
      <c r="G97" s="7" t="n">
        <v>0.5354622912562124</v>
      </c>
      <c r="H97" s="7" t="n">
        <v>0.8232575085446616</v>
      </c>
      <c r="I97" s="7" t="n">
        <v>0.8695641183030696</v>
      </c>
      <c r="J97" s="7" t="n">
        <v>0.9078539024459582</v>
      </c>
      <c r="K97" s="7" t="n">
        <v>0.8745635232610072</v>
      </c>
      <c r="L97" s="7" t="n">
        <v>0.9493707414577257</v>
      </c>
      <c r="M97" s="7" t="n">
        <v>0.7779334407865016</v>
      </c>
      <c r="N97" s="7" t="n">
        <v>0.7045459879423109</v>
      </c>
      <c r="O97" s="7" t="n">
        <v>0.6639213796271186</v>
      </c>
      <c r="P97" s="7" t="n">
        <v>0.6634357550402327</v>
      </c>
      <c r="Q97" s="7" t="n">
        <v>0.7131404059251603</v>
      </c>
      <c r="R97" s="7" t="n">
        <v>0.6046038623166549</v>
      </c>
      <c r="S97" s="7" t="n">
        <v>0.8894097792758554</v>
      </c>
      <c r="T97" s="7" t="n">
        <v>0.7442114010252674</v>
      </c>
      <c r="U97" s="7" t="n">
        <v>0.8723145389380069</v>
      </c>
      <c r="V97" s="7" t="n">
        <v>0.863398427121267</v>
      </c>
      <c r="W97" s="7" t="n">
        <v>0.9337340532433788</v>
      </c>
      <c r="X97" s="7" t="n">
        <v>0.4175733570250513</v>
      </c>
      <c r="Y97" s="7" t="n">
        <v>0.1907025669959597</v>
      </c>
      <c r="Z97" s="7" t="n">
        <v>0.7032692840186737</v>
      </c>
      <c r="AA97" s="7" t="n">
        <v>0.8119268646697889</v>
      </c>
      <c r="AB97" s="7" t="n">
        <v>0.4696383894000834</v>
      </c>
      <c r="AC97" s="7" t="n">
        <v>0.5506429452037749</v>
      </c>
      <c r="AD97" s="7" t="n">
        <v>0.8455693992240532</v>
      </c>
      <c r="AE97" s="7" t="n">
        <v>0.8020026866966484</v>
      </c>
      <c r="AF97" s="7" t="n">
        <v>0.879942852655459</v>
      </c>
      <c r="AG97" s="7" t="n">
        <v>0.8854745705363662</v>
      </c>
      <c r="AH97" s="7" t="n">
        <v>0.8866743705147653</v>
      </c>
      <c r="AI97" s="7" t="n">
        <v>0.9711721687356647</v>
      </c>
      <c r="AJ97" s="7" t="n">
        <v>0.9824787351979536</v>
      </c>
      <c r="AK97" s="7" t="n">
        <v>0.9323268369798482</v>
      </c>
      <c r="AL97" s="7" t="n">
        <v>0.5794856547220034</v>
      </c>
      <c r="AM97" s="7" t="n">
        <v>0.7178105501709611</v>
      </c>
      <c r="AN97" s="7" t="n">
        <v>0.9284184855932344</v>
      </c>
      <c r="AO97" s="7" t="n">
        <v>0.702665540401427</v>
      </c>
      <c r="AP97" s="7" t="n">
        <v>0.6888067842209521</v>
      </c>
      <c r="AQ97" s="7" t="n">
        <v>0.4650419496831589</v>
      </c>
      <c r="AR97" s="7" t="n">
        <v>0.8163956342340319</v>
      </c>
      <c r="AS97" s="7" t="n">
        <v>0.9776358820927613</v>
      </c>
      <c r="AT97" s="7" t="n">
        <v>0.8167139394914873</v>
      </c>
      <c r="AU97" s="7" t="n">
        <v>0.4696384812596449</v>
      </c>
      <c r="AV97" s="7" t="n">
        <v>0.6577213716942133</v>
      </c>
      <c r="AW97" s="7" t="n">
        <v>0.5950636059866588</v>
      </c>
      <c r="AX97" s="7" t="n">
        <v>0.6660406185652339</v>
      </c>
      <c r="AY97" s="7" t="n">
        <v>0.6730433542924772</v>
      </c>
      <c r="AZ97" s="7" t="n">
        <v>0.820727288942055</v>
      </c>
      <c r="BA97" s="7" t="n">
        <v>0.2759577655947561</v>
      </c>
      <c r="BB97" s="7" t="n">
        <v>0.6732212065037557</v>
      </c>
      <c r="BC97" s="7" t="n">
        <v>0.8430404210111248</v>
      </c>
      <c r="BD97" s="7" t="n">
        <v>0.4181628688584768</v>
      </c>
      <c r="BE97" s="7" t="n">
        <v>0.2105894119354248</v>
      </c>
      <c r="BF97" s="7" t="n">
        <v>0.8614916107723555</v>
      </c>
      <c r="BG97" s="7" t="n">
        <v>0.6821276123477976</v>
      </c>
      <c r="BH97" s="7" t="n">
        <v>0.7692837247251796</v>
      </c>
      <c r="BI97" s="7" t="n">
        <v>0.5448041124282839</v>
      </c>
      <c r="BJ97" s="7" t="n">
        <v>0.4833551890867901</v>
      </c>
      <c r="BK97" s="7" t="n">
        <v>0.6862014942102015</v>
      </c>
      <c r="BL97" s="7" t="n">
        <v>0.6107007550122798</v>
      </c>
      <c r="BM97" s="7" t="n">
        <v>0.5639456366222336</v>
      </c>
      <c r="BN97" s="7" t="n">
        <v>0.7931581648062707</v>
      </c>
      <c r="BO97" s="7" t="n">
        <v>0.904727335409817</v>
      </c>
      <c r="BP97" s="7" t="n">
        <v>0.7164693917143108</v>
      </c>
      <c r="BQ97" s="7" t="n">
        <v>0.6211036474042666</v>
      </c>
      <c r="BR97" s="7" t="n">
        <v>0.4837720277295383</v>
      </c>
      <c r="BS97" s="7" t="n">
        <v>0.662244594583993</v>
      </c>
      <c r="BT97" s="7" t="n">
        <v>0.8357839559614261</v>
      </c>
      <c r="BU97" s="7" t="n">
        <v>0.7921802116734049</v>
      </c>
      <c r="BV97" s="7" t="n">
        <v>0.8227513832853544</v>
      </c>
      <c r="BW97" s="7" t="n">
        <v>0.4039822773158569</v>
      </c>
      <c r="BX97" s="7" t="n">
        <v>0.8177119760165973</v>
      </c>
      <c r="BY97" s="7" t="n">
        <v>0.7952141532273336</v>
      </c>
      <c r="BZ97" s="7" t="n">
        <v>0.5454681367334587</v>
      </c>
      <c r="CA97" s="7" t="n">
        <v>0.7496113389020878</v>
      </c>
      <c r="CB97" s="7" t="n">
        <v>0.4838468621711583</v>
      </c>
      <c r="CC97" s="7" t="n">
        <v>0.6659986932806325</v>
      </c>
      <c r="CD97" s="7" t="n">
        <v>0.8172765319433459</v>
      </c>
      <c r="CE97" s="7" t="n">
        <v>0.5463895281060205</v>
      </c>
      <c r="CF97" s="7" t="n">
        <v>0.5992190777369744</v>
      </c>
      <c r="CG97" s="7" t="n">
        <v>0.6586333679083507</v>
      </c>
      <c r="CH97" s="7" t="n">
        <v>0.8303341686097901</v>
      </c>
      <c r="CI97" s="7" t="n">
        <v>0.9012293671273077</v>
      </c>
      <c r="CJ97" s="7" t="n">
        <v>0.9397559461064555</v>
      </c>
      <c r="CK97" s="7" t="n">
        <v>0.6726276897601688</v>
      </c>
      <c r="CL97" s="7" t="n">
        <v>0.8200316721535615</v>
      </c>
      <c r="CM97" s="7" t="n">
        <v>0.7968802929862425</v>
      </c>
      <c r="CN97" s="7" t="n">
        <v>0.7813746875554638</v>
      </c>
      <c r="CO97" s="7" t="n">
        <v>0.866564020616346</v>
      </c>
      <c r="CP97" s="7" t="n">
        <v>0.8537105466268355</v>
      </c>
      <c r="CQ97" s="7" t="n">
        <v>0.9049043205323644</v>
      </c>
      <c r="CR97" s="7" t="n">
        <v>0.6721777677511328</v>
      </c>
      <c r="CS97" s="7" t="n">
        <v>0.9142138990858671</v>
      </c>
      <c r="CT97" s="7" t="n">
        <v>1</v>
      </c>
      <c r="CU97" s="7" t="n">
        <v>0.8079424886663089</v>
      </c>
      <c r="CV97" s="7" t="n">
        <v>0.3894914716650389</v>
      </c>
      <c r="CW97" s="7" t="n">
        <v>0.7848926921348488</v>
      </c>
      <c r="CX97" s="7" t="n">
        <v>0.7228900403591798</v>
      </c>
      <c r="CY97" s="7" t="n">
        <v>0.5310547060367882</v>
      </c>
      <c r="CZ97" s="7" t="n">
        <v>0.906023681434548</v>
      </c>
      <c r="DA97" s="7" t="n">
        <v>0.8392834734355822</v>
      </c>
      <c r="DB97" s="7" t="n">
        <v>0.8139177797384429</v>
      </c>
      <c r="DC97" s="7" t="n">
        <v>0.8952468606285749</v>
      </c>
      <c r="DD97" s="7" t="n">
        <v>0.2658513993645931</v>
      </c>
      <c r="DE97" s="7" t="n">
        <v>0.8892527108958157</v>
      </c>
      <c r="DF97" s="7" t="n">
        <v>0.719544311460141</v>
      </c>
      <c r="DG97" s="7" t="n">
        <v>0.2638633284626549</v>
      </c>
      <c r="DH97" s="7" t="n">
        <v>0.71242433840774</v>
      </c>
      <c r="DI97" s="7" t="n">
        <v>0.8628401264276587</v>
      </c>
      <c r="DJ97" s="7" t="n">
        <v>0.3312506214330491</v>
      </c>
      <c r="DK97" s="7" t="n">
        <v>0.7537174916948746</v>
      </c>
      <c r="DL97" s="7" t="n">
        <v>0.7928796382679842</v>
      </c>
      <c r="DM97" s="7" t="n">
        <v>0.3119534287843982</v>
      </c>
      <c r="DN97" s="7" t="n">
        <v>0.7573680853342853</v>
      </c>
      <c r="DO97" s="7" t="n">
        <v>0.3800801160805408</v>
      </c>
    </row>
    <row r="98">
      <c r="A98" s="6" t="inlineStr">
        <is>
          <t>931719.CSI</t>
        </is>
      </c>
      <c r="B98" s="6" t="inlineStr">
        <is>
          <t>中证电池主题指数</t>
        </is>
      </c>
      <c r="C98" s="7" t="n">
        <v>0.7061427676458368</v>
      </c>
      <c r="D98" s="7" t="n">
        <v>0.7124616261289975</v>
      </c>
      <c r="E98" s="7" t="n">
        <v>0.1597466062375873</v>
      </c>
      <c r="F98" s="7" t="n">
        <v>0.6625382013994077</v>
      </c>
      <c r="G98" s="7" t="n">
        <v>0.4333082537119819</v>
      </c>
      <c r="H98" s="7" t="n">
        <v>0.8356979510325989</v>
      </c>
      <c r="I98" s="7" t="n">
        <v>0.7788004088612677</v>
      </c>
      <c r="J98" s="7" t="n">
        <v>0.7357022095640384</v>
      </c>
      <c r="K98" s="7" t="n">
        <v>0.7175114184128178</v>
      </c>
      <c r="L98" s="7" t="n">
        <v>0.8155121132540344</v>
      </c>
      <c r="M98" s="7" t="n">
        <v>0.8757480299757496</v>
      </c>
      <c r="N98" s="7" t="n">
        <v>0.7380002675364689</v>
      </c>
      <c r="O98" s="7" t="n">
        <v>0.8370731710208313</v>
      </c>
      <c r="P98" s="7" t="n">
        <v>0.778988212956621</v>
      </c>
      <c r="Q98" s="7" t="n">
        <v>0.6250926081168253</v>
      </c>
      <c r="R98" s="7" t="n">
        <v>0.5475702792740661</v>
      </c>
      <c r="S98" s="7" t="n">
        <v>0.7925788251249025</v>
      </c>
      <c r="T98" s="7" t="n">
        <v>0.8165690433867092</v>
      </c>
      <c r="U98" s="7" t="n">
        <v>0.8399790025322771</v>
      </c>
      <c r="V98" s="7" t="n">
        <v>0.7401123707229039</v>
      </c>
      <c r="W98" s="7" t="n">
        <v>0.9019692204086919</v>
      </c>
      <c r="X98" s="7" t="n">
        <v>0.3345619842729231</v>
      </c>
      <c r="Y98" s="7" t="n">
        <v>0.001443483628770122</v>
      </c>
      <c r="Z98" s="7" t="n">
        <v>0.7302632025345697</v>
      </c>
      <c r="AA98" s="7" t="n">
        <v>0.7517248469373486</v>
      </c>
      <c r="AB98" s="7" t="n">
        <v>0.5939351960608228</v>
      </c>
      <c r="AC98" s="7" t="n">
        <v>0.6950219219399785</v>
      </c>
      <c r="AD98" s="7" t="n">
        <v>0.9245252530349622</v>
      </c>
      <c r="AE98" s="7" t="n">
        <v>0.7529037066128975</v>
      </c>
      <c r="AF98" s="7" t="n">
        <v>0.7698829253098198</v>
      </c>
      <c r="AG98" s="7" t="n">
        <v>0.8904623137115377</v>
      </c>
      <c r="AH98" s="7" t="n">
        <v>0.8979802862919902</v>
      </c>
      <c r="AI98" s="7" t="n">
        <v>0.8945038548637011</v>
      </c>
      <c r="AJ98" s="7" t="n">
        <v>0.8416074699817545</v>
      </c>
      <c r="AK98" s="7" t="n">
        <v>0.7151313644912524</v>
      </c>
      <c r="AL98" s="7" t="n">
        <v>0.6783431031945393</v>
      </c>
      <c r="AM98" s="7" t="n">
        <v>0.686011935815119</v>
      </c>
      <c r="AN98" s="7" t="n">
        <v>0.8616513528863861</v>
      </c>
      <c r="AO98" s="7" t="n">
        <v>0.7324261508100823</v>
      </c>
      <c r="AP98" s="7" t="n">
        <v>0.696716100229032</v>
      </c>
      <c r="AQ98" s="7" t="n">
        <v>0.4496753538464207</v>
      </c>
      <c r="AR98" s="7" t="n">
        <v>0.8171611008374364</v>
      </c>
      <c r="AS98" s="7" t="n">
        <v>0.8685501488867576</v>
      </c>
      <c r="AT98" s="7" t="n">
        <v>0.9727147151681889</v>
      </c>
      <c r="AU98" s="7" t="n">
        <v>0.5939351939418865</v>
      </c>
      <c r="AV98" s="7" t="n">
        <v>0.7652168585882884</v>
      </c>
      <c r="AW98" s="7" t="n">
        <v>0.5432960799095901</v>
      </c>
      <c r="AX98" s="7" t="n">
        <v>0.7845069052248367</v>
      </c>
      <c r="AY98" s="7" t="n">
        <v>0.7109886561391854</v>
      </c>
      <c r="AZ98" s="7" t="n">
        <v>0.9843098931666453</v>
      </c>
      <c r="BA98" s="7" t="n">
        <v>0.1531705873222299</v>
      </c>
      <c r="BB98" s="7" t="n">
        <v>0.7281405640022547</v>
      </c>
      <c r="BC98" s="7" t="n">
        <v>0.8138724546942538</v>
      </c>
      <c r="BD98" s="7" t="n">
        <v>0.5090049568307436</v>
      </c>
      <c r="BE98" s="7" t="n">
        <v>0.07829242892887382</v>
      </c>
      <c r="BF98" s="7" t="n">
        <v>0.7273415470397741</v>
      </c>
      <c r="BG98" s="7" t="n">
        <v>0.8565776494286552</v>
      </c>
      <c r="BH98" s="7" t="n">
        <v>0.7066488898071124</v>
      </c>
      <c r="BI98" s="7" t="n">
        <v>0.6163385282479539</v>
      </c>
      <c r="BJ98" s="7" t="n">
        <v>0.5368189513797191</v>
      </c>
      <c r="BK98" s="7" t="n">
        <v>0.9065479134915464</v>
      </c>
      <c r="BL98" s="7" t="n">
        <v>0.676612325777124</v>
      </c>
      <c r="BM98" s="7" t="n">
        <v>0.5353075351218158</v>
      </c>
      <c r="BN98" s="7" t="n">
        <v>0.7138030580273255</v>
      </c>
      <c r="BO98" s="7" t="n">
        <v>0.7701104035719059</v>
      </c>
      <c r="BP98" s="7" t="n">
        <v>0.7732375399276532</v>
      </c>
      <c r="BQ98" s="7" t="n">
        <v>0.6704581233129514</v>
      </c>
      <c r="BR98" s="7" t="n">
        <v>0.6613673980327788</v>
      </c>
      <c r="BS98" s="7" t="n">
        <v>0.8205608618934768</v>
      </c>
      <c r="BT98" s="7" t="n">
        <v>0.6677448253495391</v>
      </c>
      <c r="BU98" s="7" t="n">
        <v>0.7919755665945037</v>
      </c>
      <c r="BV98" s="7" t="n">
        <v>0.7370109403104218</v>
      </c>
      <c r="BW98" s="7" t="n">
        <v>0.2289457420739171</v>
      </c>
      <c r="BX98" s="7" t="n">
        <v>0.7824870023333202</v>
      </c>
      <c r="BY98" s="7" t="n">
        <v>0.6461189433014058</v>
      </c>
      <c r="BZ98" s="7" t="n">
        <v>0.4702616938770932</v>
      </c>
      <c r="CA98" s="7" t="n">
        <v>0.6788944216194962</v>
      </c>
      <c r="CB98" s="7" t="n">
        <v>0.5354984425145246</v>
      </c>
      <c r="CC98" s="7" t="n">
        <v>0.6842600526648971</v>
      </c>
      <c r="CD98" s="7" t="n">
        <v>0.983571073034769</v>
      </c>
      <c r="CE98" s="7" t="n">
        <v>0.7204479063651508</v>
      </c>
      <c r="CF98" s="7" t="n">
        <v>0.5990082623331096</v>
      </c>
      <c r="CG98" s="7" t="n">
        <v>0.7657475053643549</v>
      </c>
      <c r="CH98" s="7" t="n">
        <v>0.6545503401173052</v>
      </c>
      <c r="CI98" s="7" t="n">
        <v>0.6929376690887261</v>
      </c>
      <c r="CJ98" s="7" t="n">
        <v>0.727235357716852</v>
      </c>
      <c r="CK98" s="7" t="n">
        <v>0.6678480636597942</v>
      </c>
      <c r="CL98" s="7" t="n">
        <v>0.7455454573094974</v>
      </c>
      <c r="CM98" s="7" t="n">
        <v>0.9299972976319762</v>
      </c>
      <c r="CN98" s="7" t="n">
        <v>0.7841185932235437</v>
      </c>
      <c r="CO98" s="7" t="n">
        <v>0.6323466602735393</v>
      </c>
      <c r="CP98" s="7" t="n">
        <v>0.7519419245716336</v>
      </c>
      <c r="CQ98" s="7" t="n">
        <v>0.784793417736239</v>
      </c>
      <c r="CR98" s="7" t="n">
        <v>0.78032430899906</v>
      </c>
      <c r="CS98" s="7" t="n">
        <v>0.7474926509294616</v>
      </c>
      <c r="CT98" s="7" t="n">
        <v>0.8079424886663089</v>
      </c>
      <c r="CU98" s="7" t="n">
        <v>1</v>
      </c>
      <c r="CV98" s="7" t="n">
        <v>0.5266287080688716</v>
      </c>
      <c r="CW98" s="7" t="n">
        <v>0.9033257175055484</v>
      </c>
      <c r="CX98" s="7" t="n">
        <v>0.7699169260880019</v>
      </c>
      <c r="CY98" s="7" t="n">
        <v>0.5552565812365281</v>
      </c>
      <c r="CZ98" s="7" t="n">
        <v>0.734181083463694</v>
      </c>
      <c r="DA98" s="7" t="n">
        <v>0.7803942098038256</v>
      </c>
      <c r="DB98" s="7" t="n">
        <v>0.9784676440062321</v>
      </c>
      <c r="DC98" s="7" t="n">
        <v>0.7611017689320262</v>
      </c>
      <c r="DD98" s="7" t="n">
        <v>0.1165091430066143</v>
      </c>
      <c r="DE98" s="7" t="n">
        <v>0.7601781993198116</v>
      </c>
      <c r="DF98" s="7" t="n">
        <v>0.8147921044038582</v>
      </c>
      <c r="DG98" s="7" t="n">
        <v>0.1349085171581897</v>
      </c>
      <c r="DH98" s="7" t="n">
        <v>0.6914466587367806</v>
      </c>
      <c r="DI98" s="7" t="n">
        <v>0.7676894121041427</v>
      </c>
      <c r="DJ98" s="7" t="n">
        <v>0.2599819668768535</v>
      </c>
      <c r="DK98" s="7" t="n">
        <v>0.6990374747529322</v>
      </c>
      <c r="DL98" s="7" t="n">
        <v>0.7435546726916836</v>
      </c>
      <c r="DM98" s="7" t="n">
        <v>0.2207268570065274</v>
      </c>
      <c r="DN98" s="7" t="n">
        <v>0.7369216426938724</v>
      </c>
      <c r="DO98" s="7" t="n">
        <v>0.2482625160292801</v>
      </c>
    </row>
    <row r="99">
      <c r="A99" s="6" t="inlineStr">
        <is>
          <t>931775.CSI</t>
        </is>
      </c>
      <c r="B99" s="6" t="inlineStr">
        <is>
          <t>中证全指房地产指数</t>
        </is>
      </c>
      <c r="C99" s="7" t="n">
        <v>0.7752628802757221</v>
      </c>
      <c r="D99" s="7" t="n">
        <v>0.6417022177544981</v>
      </c>
      <c r="E99" s="7" t="n">
        <v>0.4887350232204231</v>
      </c>
      <c r="F99" s="7" t="n">
        <v>0.5686767759572858</v>
      </c>
      <c r="G99" s="7" t="n">
        <v>0.5892706263226819</v>
      </c>
      <c r="H99" s="7" t="n">
        <v>0.5130588595204519</v>
      </c>
      <c r="I99" s="7" t="n">
        <v>0.6325171727785702</v>
      </c>
      <c r="J99" s="7" t="n">
        <v>0.4354232331568146</v>
      </c>
      <c r="K99" s="7" t="n">
        <v>0.4384692314286441</v>
      </c>
      <c r="L99" s="7" t="n">
        <v>0.4411670465237435</v>
      </c>
      <c r="M99" s="7" t="n">
        <v>0.6137555550394144</v>
      </c>
      <c r="N99" s="7" t="n">
        <v>0.5416074659636597</v>
      </c>
      <c r="O99" s="7" t="n">
        <v>0.6918238569740756</v>
      </c>
      <c r="P99" s="7" t="n">
        <v>0.744120577200217</v>
      </c>
      <c r="Q99" s="7" t="n">
        <v>0.7112239946368154</v>
      </c>
      <c r="R99" s="7" t="n">
        <v>0.7133118678904785</v>
      </c>
      <c r="S99" s="7" t="n">
        <v>0.5861487362600215</v>
      </c>
      <c r="T99" s="7" t="n">
        <v>0.604120479816984</v>
      </c>
      <c r="U99" s="7" t="n">
        <v>0.6598458940903643</v>
      </c>
      <c r="V99" s="7" t="n">
        <v>0.3413263828740545</v>
      </c>
      <c r="W99" s="7" t="n">
        <v>0.5232686289508378</v>
      </c>
      <c r="X99" s="7" t="n">
        <v>0.613280308495477</v>
      </c>
      <c r="Y99" s="7" t="n">
        <v>0.2795725734008941</v>
      </c>
      <c r="Z99" s="7" t="n">
        <v>0.5192264409981259</v>
      </c>
      <c r="AA99" s="7" t="n">
        <v>0.3890323806348639</v>
      </c>
      <c r="AB99" s="7" t="n">
        <v>0.9485458916035797</v>
      </c>
      <c r="AC99" s="7" t="n">
        <v>0.5976315214951331</v>
      </c>
      <c r="AD99" s="7" t="n">
        <v>0.508866439849623</v>
      </c>
      <c r="AE99" s="7" t="n">
        <v>0.4092822463577995</v>
      </c>
      <c r="AF99" s="7" t="n">
        <v>0.5491053845767782</v>
      </c>
      <c r="AG99" s="7" t="n">
        <v>0.6460698380964706</v>
      </c>
      <c r="AH99" s="7" t="n">
        <v>0.6340895087791025</v>
      </c>
      <c r="AI99" s="7" t="n">
        <v>0.4748919165131171</v>
      </c>
      <c r="AJ99" s="7" t="n">
        <v>0.4164306609167377</v>
      </c>
      <c r="AK99" s="7" t="n">
        <v>0.414986059602203</v>
      </c>
      <c r="AL99" s="7" t="n">
        <v>0.7809513389175566</v>
      </c>
      <c r="AM99" s="7" t="n">
        <v>0.6617225111928309</v>
      </c>
      <c r="AN99" s="7" t="n">
        <v>0.564104897078779</v>
      </c>
      <c r="AO99" s="7" t="n">
        <v>0.5381758183479055</v>
      </c>
      <c r="AP99" s="7" t="n">
        <v>0.660002290004294</v>
      </c>
      <c r="AQ99" s="7" t="n">
        <v>0.6396114726412891</v>
      </c>
      <c r="AR99" s="7" t="n">
        <v>0.412431650851223</v>
      </c>
      <c r="AS99" s="7" t="n">
        <v>0.4377871719912416</v>
      </c>
      <c r="AT99" s="7" t="n">
        <v>0.5628346871583273</v>
      </c>
      <c r="AU99" s="7" t="n">
        <v>0.9485458477874865</v>
      </c>
      <c r="AV99" s="7" t="n">
        <v>0.6253759536343628</v>
      </c>
      <c r="AW99" s="7" t="n">
        <v>0.6466732682908707</v>
      </c>
      <c r="AX99" s="7" t="n">
        <v>0.5552507132766917</v>
      </c>
      <c r="AY99" s="7" t="n">
        <v>0.6621652071792103</v>
      </c>
      <c r="AZ99" s="7" t="n">
        <v>0.56627938931678</v>
      </c>
      <c r="BA99" s="7" t="n">
        <v>0.4496870890021326</v>
      </c>
      <c r="BB99" s="7" t="n">
        <v>0.5737505144585424</v>
      </c>
      <c r="BC99" s="7" t="n">
        <v>0.3925580304866874</v>
      </c>
      <c r="BD99" s="7" t="n">
        <v>0.8318251070745313</v>
      </c>
      <c r="BE99" s="7" t="n">
        <v>0.3202257340256221</v>
      </c>
      <c r="BF99" s="7" t="n">
        <v>0.5081229191019435</v>
      </c>
      <c r="BG99" s="7" t="n">
        <v>0.6626015704992658</v>
      </c>
      <c r="BH99" s="7" t="n">
        <v>0.5958943828698845</v>
      </c>
      <c r="BI99" s="7" t="n">
        <v>0.7678459732483662</v>
      </c>
      <c r="BJ99" s="7" t="n">
        <v>0.8081941837535802</v>
      </c>
      <c r="BK99" s="7" t="n">
        <v>0.6703733357817838</v>
      </c>
      <c r="BL99" s="7" t="n">
        <v>0.7698162391229398</v>
      </c>
      <c r="BM99" s="7" t="n">
        <v>0.5536326721017752</v>
      </c>
      <c r="BN99" s="7" t="n">
        <v>0.5985171477031029</v>
      </c>
      <c r="BO99" s="7" t="n">
        <v>0.504169373086202</v>
      </c>
      <c r="BP99" s="7" t="n">
        <v>0.6214160521983328</v>
      </c>
      <c r="BQ99" s="7" t="n">
        <v>0.580227558141589</v>
      </c>
      <c r="BR99" s="7" t="n">
        <v>0.6300881427801343</v>
      </c>
      <c r="BS99" s="7" t="n">
        <v>0.7039074519280029</v>
      </c>
      <c r="BT99" s="7" t="n">
        <v>0.4979392885746203</v>
      </c>
      <c r="BU99" s="7" t="n">
        <v>0.5766190602333127</v>
      </c>
      <c r="BV99" s="7" t="n">
        <v>0.3068007587779369</v>
      </c>
      <c r="BW99" s="7" t="n">
        <v>0.509470484661468</v>
      </c>
      <c r="BX99" s="7" t="n">
        <v>0.3932661423116496</v>
      </c>
      <c r="BY99" s="7" t="n">
        <v>0.539354654606632</v>
      </c>
      <c r="BZ99" s="7" t="n">
        <v>0.6004293830146259</v>
      </c>
      <c r="CA99" s="7" t="n">
        <v>0.6239447961079696</v>
      </c>
      <c r="CB99" s="7" t="n">
        <v>0.7169214861136325</v>
      </c>
      <c r="CC99" s="7" t="n">
        <v>0.706307137008125</v>
      </c>
      <c r="CD99" s="7" t="n">
        <v>0.5880175713074072</v>
      </c>
      <c r="CE99" s="7" t="n">
        <v>0.8817005125698124</v>
      </c>
      <c r="CF99" s="7" t="n">
        <v>0.711621886821287</v>
      </c>
      <c r="CG99" s="7" t="n">
        <v>0.5582043051086221</v>
      </c>
      <c r="CH99" s="7" t="n">
        <v>0.4868300408565517</v>
      </c>
      <c r="CI99" s="7" t="n">
        <v>0.4443783676770385</v>
      </c>
      <c r="CJ99" s="7" t="n">
        <v>0.4617377858714308</v>
      </c>
      <c r="CK99" s="7" t="n">
        <v>0.4746610007549581</v>
      </c>
      <c r="CL99" s="7" t="n">
        <v>0.3471463366706753</v>
      </c>
      <c r="CM99" s="7" t="n">
        <v>0.5055325016272195</v>
      </c>
      <c r="CN99" s="7" t="n">
        <v>0.4106601443471947</v>
      </c>
      <c r="CO99" s="7" t="n">
        <v>0.4349052750382788</v>
      </c>
      <c r="CP99" s="7" t="n">
        <v>0.3121393100075423</v>
      </c>
      <c r="CQ99" s="7" t="n">
        <v>0.5114205524024956</v>
      </c>
      <c r="CR99" s="7" t="n">
        <v>0.579304915009353</v>
      </c>
      <c r="CS99" s="7" t="n">
        <v>0.531930597290343</v>
      </c>
      <c r="CT99" s="7" t="n">
        <v>0.3894914716650389</v>
      </c>
      <c r="CU99" s="7" t="n">
        <v>0.5266287080688716</v>
      </c>
      <c r="CV99" s="7" t="n">
        <v>1</v>
      </c>
      <c r="CW99" s="7" t="n">
        <v>0.4646819330922537</v>
      </c>
      <c r="CX99" s="7" t="n">
        <v>0.6006724112252428</v>
      </c>
      <c r="CY99" s="7" t="n">
        <v>0.8731105285078899</v>
      </c>
      <c r="CZ99" s="7" t="n">
        <v>0.4694497443895126</v>
      </c>
      <c r="DA99" s="7" t="n">
        <v>0.5119816380731365</v>
      </c>
      <c r="DB99" s="7" t="n">
        <v>0.5419036272818892</v>
      </c>
      <c r="DC99" s="7" t="n">
        <v>0.4883523013296264</v>
      </c>
      <c r="DD99" s="7" t="n">
        <v>0.5154518271835767</v>
      </c>
      <c r="DE99" s="7" t="n">
        <v>0.4991961448282407</v>
      </c>
      <c r="DF99" s="7" t="n">
        <v>0.4809234639879736</v>
      </c>
      <c r="DG99" s="7" t="n">
        <v>0.4338914690428752</v>
      </c>
      <c r="DH99" s="7" t="n">
        <v>0.6678670198451647</v>
      </c>
      <c r="DI99" s="7" t="n">
        <v>0.5345624736191168</v>
      </c>
      <c r="DJ99" s="7" t="n">
        <v>0.540690496408872</v>
      </c>
      <c r="DK99" s="7" t="n">
        <v>0.6152546245730026</v>
      </c>
      <c r="DL99" s="7" t="n">
        <v>0.492096776819458</v>
      </c>
      <c r="DM99" s="7" t="n">
        <v>0.5624897570950917</v>
      </c>
      <c r="DN99" s="7" t="n">
        <v>0.6088257950537709</v>
      </c>
      <c r="DO99" s="7" t="n">
        <v>0.4898448848894034</v>
      </c>
    </row>
    <row r="100">
      <c r="A100" s="6" t="inlineStr">
        <is>
          <t>931798.CSI</t>
        </is>
      </c>
      <c r="B100" s="6" t="inlineStr">
        <is>
          <t>中证光伏龙头30指数</t>
        </is>
      </c>
      <c r="C100" s="7" t="n">
        <v>0.6090861051588458</v>
      </c>
      <c r="D100" s="7" t="n">
        <v>0.6741604467236835</v>
      </c>
      <c r="E100" s="7" t="n">
        <v>0.06382676577430128</v>
      </c>
      <c r="F100" s="7" t="n">
        <v>0.649142095840612</v>
      </c>
      <c r="G100" s="7" t="n">
        <v>0.4140752986799887</v>
      </c>
      <c r="H100" s="7" t="n">
        <v>0.7365794913893553</v>
      </c>
      <c r="I100" s="7" t="n">
        <v>0.7358333693632436</v>
      </c>
      <c r="J100" s="7" t="n">
        <v>0.6305605875694472</v>
      </c>
      <c r="K100" s="7" t="n">
        <v>0.6255990610631662</v>
      </c>
      <c r="L100" s="7" t="n">
        <v>0.718324373716148</v>
      </c>
      <c r="M100" s="7" t="n">
        <v>0.7451976171893707</v>
      </c>
      <c r="N100" s="7" t="n">
        <v>0.6806523525549479</v>
      </c>
      <c r="O100" s="7" t="n">
        <v>0.7087592281755529</v>
      </c>
      <c r="P100" s="7" t="n">
        <v>0.6278272770503983</v>
      </c>
      <c r="Q100" s="7" t="n">
        <v>0.5217110844633644</v>
      </c>
      <c r="R100" s="7" t="n">
        <v>0.4230659693912405</v>
      </c>
      <c r="S100" s="7" t="n">
        <v>0.7587307385871906</v>
      </c>
      <c r="T100" s="7" t="n">
        <v>0.6378948594923013</v>
      </c>
      <c r="U100" s="7" t="n">
        <v>0.7402276196836874</v>
      </c>
      <c r="V100" s="7" t="n">
        <v>0.682834982161068</v>
      </c>
      <c r="W100" s="7" t="n">
        <v>0.8788775474502113</v>
      </c>
      <c r="X100" s="7" t="n">
        <v>0.2120879958913549</v>
      </c>
      <c r="Y100" s="7" t="n">
        <v>-0.02037134330242449</v>
      </c>
      <c r="Z100" s="7" t="n">
        <v>0.6417178049648874</v>
      </c>
      <c r="AA100" s="7" t="n">
        <v>0.6263129349246778</v>
      </c>
      <c r="AB100" s="7" t="n">
        <v>0.5139241748706705</v>
      </c>
      <c r="AC100" s="7" t="n">
        <v>0.4843999857494306</v>
      </c>
      <c r="AD100" s="7" t="n">
        <v>0.9426667854118832</v>
      </c>
      <c r="AE100" s="7" t="n">
        <v>0.6177955145602837</v>
      </c>
      <c r="AF100" s="7" t="n">
        <v>0.6824132015838583</v>
      </c>
      <c r="AG100" s="7" t="n">
        <v>0.7755730068514776</v>
      </c>
      <c r="AH100" s="7" t="n">
        <v>0.7904054996275844</v>
      </c>
      <c r="AI100" s="7" t="n">
        <v>0.8314731069327165</v>
      </c>
      <c r="AJ100" s="7" t="n">
        <v>0.8272207195957574</v>
      </c>
      <c r="AK100" s="7" t="n">
        <v>0.6717574035391481</v>
      </c>
      <c r="AL100" s="7" t="n">
        <v>0.567411965181401</v>
      </c>
      <c r="AM100" s="7" t="n">
        <v>0.5964941392353437</v>
      </c>
      <c r="AN100" s="7" t="n">
        <v>0.8098774194268077</v>
      </c>
      <c r="AO100" s="7" t="n">
        <v>0.6759991207396263</v>
      </c>
      <c r="AP100" s="7" t="n">
        <v>0.6050130202074584</v>
      </c>
      <c r="AQ100" s="7" t="n">
        <v>0.3321264779222673</v>
      </c>
      <c r="AR100" s="7" t="n">
        <v>0.7006680202842771</v>
      </c>
      <c r="AS100" s="7" t="n">
        <v>0.8435339834348936</v>
      </c>
      <c r="AT100" s="7" t="n">
        <v>0.960486455916477</v>
      </c>
      <c r="AU100" s="7" t="n">
        <v>0.5139242841512099</v>
      </c>
      <c r="AV100" s="7" t="n">
        <v>0.6007543401380603</v>
      </c>
      <c r="AW100" s="7" t="n">
        <v>0.4665914111405984</v>
      </c>
      <c r="AX100" s="7" t="n">
        <v>0.6305013976050455</v>
      </c>
      <c r="AY100" s="7" t="n">
        <v>0.6118040451487149</v>
      </c>
      <c r="AZ100" s="7" t="n">
        <v>0.8711046065428415</v>
      </c>
      <c r="BA100" s="7" t="n">
        <v>0.1671019429966762</v>
      </c>
      <c r="BB100" s="7" t="n">
        <v>0.6753573598823849</v>
      </c>
      <c r="BC100" s="7" t="n">
        <v>0.708292150236088</v>
      </c>
      <c r="BD100" s="7" t="n">
        <v>0.383608421875437</v>
      </c>
      <c r="BE100" s="7" t="n">
        <v>0.03892239852399322</v>
      </c>
      <c r="BF100" s="7" t="n">
        <v>0.7229001700318012</v>
      </c>
      <c r="BG100" s="7" t="n">
        <v>0.6756839110811225</v>
      </c>
      <c r="BH100" s="7" t="n">
        <v>0.6385987043529819</v>
      </c>
      <c r="BI100" s="7" t="n">
        <v>0.4658183963853561</v>
      </c>
      <c r="BJ100" s="7" t="n">
        <v>0.417564619637933</v>
      </c>
      <c r="BK100" s="7" t="n">
        <v>0.7797989336402694</v>
      </c>
      <c r="BL100" s="7" t="n">
        <v>0.637214670356565</v>
      </c>
      <c r="BM100" s="7" t="n">
        <v>0.3941063778290746</v>
      </c>
      <c r="BN100" s="7" t="n">
        <v>0.6441868834032534</v>
      </c>
      <c r="BO100" s="7" t="n">
        <v>0.6827199203387441</v>
      </c>
      <c r="BP100" s="7" t="n">
        <v>0.7000213420912561</v>
      </c>
      <c r="BQ100" s="7" t="n">
        <v>0.5052299160878246</v>
      </c>
      <c r="BR100" s="7" t="n">
        <v>0.4641035493810732</v>
      </c>
      <c r="BS100" s="7" t="n">
        <v>0.679330627724208</v>
      </c>
      <c r="BT100" s="7" t="n">
        <v>0.6334533658229488</v>
      </c>
      <c r="BU100" s="7" t="n">
        <v>0.6820277780814122</v>
      </c>
      <c r="BV100" s="7" t="n">
        <v>0.6238016059382249</v>
      </c>
      <c r="BW100" s="7" t="n">
        <v>0.1894414473927392</v>
      </c>
      <c r="BX100" s="7" t="n">
        <v>0.6486018675836992</v>
      </c>
      <c r="BY100" s="7" t="n">
        <v>0.6138380233356396</v>
      </c>
      <c r="BZ100" s="7" t="n">
        <v>0.44429230416802</v>
      </c>
      <c r="CA100" s="7" t="n">
        <v>0.6168137720049243</v>
      </c>
      <c r="CB100" s="7" t="n">
        <v>0.3700042928943521</v>
      </c>
      <c r="CC100" s="7" t="n">
        <v>0.604138487263269</v>
      </c>
      <c r="CD100" s="7" t="n">
        <v>0.8717329891897312</v>
      </c>
      <c r="CE100" s="7" t="n">
        <v>0.6168459893225579</v>
      </c>
      <c r="CF100" s="7" t="n">
        <v>0.4538208239304821</v>
      </c>
      <c r="CG100" s="7" t="n">
        <v>0.6157420393348858</v>
      </c>
      <c r="CH100" s="7" t="n">
        <v>0.6257082010975934</v>
      </c>
      <c r="CI100" s="7" t="n">
        <v>0.6632681629748317</v>
      </c>
      <c r="CJ100" s="7" t="n">
        <v>0.6762338951112516</v>
      </c>
      <c r="CK100" s="7" t="n">
        <v>0.5943219509406782</v>
      </c>
      <c r="CL100" s="7" t="n">
        <v>0.640910582855688</v>
      </c>
      <c r="CM100" s="7" t="n">
        <v>0.9932760478767187</v>
      </c>
      <c r="CN100" s="7" t="n">
        <v>0.6378945385570979</v>
      </c>
      <c r="CO100" s="7" t="n">
        <v>0.6454557777514877</v>
      </c>
      <c r="CP100" s="7" t="n">
        <v>0.6835476354826107</v>
      </c>
      <c r="CQ100" s="7" t="n">
        <v>0.6877904339623516</v>
      </c>
      <c r="CR100" s="7" t="n">
        <v>0.6234480056817631</v>
      </c>
      <c r="CS100" s="7" t="n">
        <v>0.7035618766427321</v>
      </c>
      <c r="CT100" s="7" t="n">
        <v>0.7848926921348488</v>
      </c>
      <c r="CU100" s="7" t="n">
        <v>0.9033257175055484</v>
      </c>
      <c r="CV100" s="7" t="n">
        <v>0.4646819330922537</v>
      </c>
      <c r="CW100" s="7" t="n">
        <v>1</v>
      </c>
      <c r="CX100" s="7" t="n">
        <v>0.6499125987895248</v>
      </c>
      <c r="CY100" s="7" t="n">
        <v>0.4508430802824296</v>
      </c>
      <c r="CZ100" s="7" t="n">
        <v>0.6802444194975097</v>
      </c>
      <c r="DA100" s="7" t="n">
        <v>0.6484302191674413</v>
      </c>
      <c r="DB100" s="7" t="n">
        <v>0.8599143292147214</v>
      </c>
      <c r="DC100" s="7" t="n">
        <v>0.678215800909403</v>
      </c>
      <c r="DD100" s="7" t="n">
        <v>0.08358482775306662</v>
      </c>
      <c r="DE100" s="7" t="n">
        <v>0.6730055574671112</v>
      </c>
      <c r="DF100" s="7" t="n">
        <v>0.6566457649674597</v>
      </c>
      <c r="DG100" s="7" t="n">
        <v>0.153526073590033</v>
      </c>
      <c r="DH100" s="7" t="n">
        <v>0.6246109404560344</v>
      </c>
      <c r="DI100" s="7" t="n">
        <v>0.6754828638808792</v>
      </c>
      <c r="DJ100" s="7" t="n">
        <v>0.1596990647240432</v>
      </c>
      <c r="DK100" s="7" t="n">
        <v>0.6355039391955016</v>
      </c>
      <c r="DL100" s="7" t="n">
        <v>0.5986996368601754</v>
      </c>
      <c r="DM100" s="7" t="n">
        <v>0.1302541403965896</v>
      </c>
      <c r="DN100" s="7" t="n">
        <v>0.6438650874023477</v>
      </c>
      <c r="DO100" s="7" t="n">
        <v>0.1438320851482894</v>
      </c>
    </row>
    <row r="101">
      <c r="A101" s="6" t="inlineStr">
        <is>
          <t>931866.CSI</t>
        </is>
      </c>
      <c r="B101" s="6" t="inlineStr">
        <is>
          <t>中证机床指数</t>
        </is>
      </c>
      <c r="C101" s="7" t="n">
        <v>0.7897183419415917</v>
      </c>
      <c r="D101" s="7" t="n">
        <v>0.6096676807613749</v>
      </c>
      <c r="E101" s="7" t="n">
        <v>0.320463450300667</v>
      </c>
      <c r="F101" s="7" t="n">
        <v>0.4916025769817892</v>
      </c>
      <c r="G101" s="7" t="n">
        <v>0.2871643073431426</v>
      </c>
      <c r="H101" s="7" t="n">
        <v>0.6988185452590049</v>
      </c>
      <c r="I101" s="7" t="n">
        <v>0.6724190738378502</v>
      </c>
      <c r="J101" s="7" t="n">
        <v>0.8216870874247364</v>
      </c>
      <c r="K101" s="7" t="n">
        <v>0.8214258563672966</v>
      </c>
      <c r="L101" s="7" t="n">
        <v>0.8084075011417118</v>
      </c>
      <c r="M101" s="7" t="n">
        <v>0.7827876936953393</v>
      </c>
      <c r="N101" s="7" t="n">
        <v>0.5080377167757713</v>
      </c>
      <c r="O101" s="7" t="n">
        <v>0.800679337661616</v>
      </c>
      <c r="P101" s="7" t="n">
        <v>0.9302568994573646</v>
      </c>
      <c r="Q101" s="7" t="n">
        <v>0.7210999662895318</v>
      </c>
      <c r="R101" s="7" t="n">
        <v>0.6738812645859144</v>
      </c>
      <c r="S101" s="7" t="n">
        <v>0.6466058143878815</v>
      </c>
      <c r="T101" s="7" t="n">
        <v>0.857334015848834</v>
      </c>
      <c r="U101" s="7" t="n">
        <v>0.7869542400510096</v>
      </c>
      <c r="V101" s="7" t="n">
        <v>0.6604034563161584</v>
      </c>
      <c r="W101" s="7" t="n">
        <v>0.717216126186988</v>
      </c>
      <c r="X101" s="7" t="n">
        <v>0.4775609912633446</v>
      </c>
      <c r="Y101" s="7" t="n">
        <v>0.1796730123331855</v>
      </c>
      <c r="Z101" s="7" t="n">
        <v>0.5068385436702474</v>
      </c>
      <c r="AA101" s="7" t="n">
        <v>0.7272635953855068</v>
      </c>
      <c r="AB101" s="7" t="n">
        <v>0.5730047610887262</v>
      </c>
      <c r="AC101" s="7" t="n">
        <v>0.731396781327204</v>
      </c>
      <c r="AD101" s="7" t="n">
        <v>0.629577410030137</v>
      </c>
      <c r="AE101" s="7" t="n">
        <v>0.7481466229663631</v>
      </c>
      <c r="AF101" s="7" t="n">
        <v>0.8900248621587272</v>
      </c>
      <c r="AG101" s="7" t="n">
        <v>0.8770656452911342</v>
      </c>
      <c r="AH101" s="7" t="n">
        <v>0.8792326571579303</v>
      </c>
      <c r="AI101" s="7" t="n">
        <v>0.7765299626805181</v>
      </c>
      <c r="AJ101" s="7" t="n">
        <v>0.7112566011956313</v>
      </c>
      <c r="AK101" s="7" t="n">
        <v>0.7900080943464071</v>
      </c>
      <c r="AL101" s="7" t="n">
        <v>0.9010849518056263</v>
      </c>
      <c r="AM101" s="7" t="n">
        <v>0.6165652275303294</v>
      </c>
      <c r="AN101" s="7" t="n">
        <v>0.7319015297567373</v>
      </c>
      <c r="AO101" s="7" t="n">
        <v>0.5063292978614498</v>
      </c>
      <c r="AP101" s="7" t="n">
        <v>0.6784272701318994</v>
      </c>
      <c r="AQ101" s="7" t="n">
        <v>0.5747219380519136</v>
      </c>
      <c r="AR101" s="7" t="n">
        <v>0.7659227445392272</v>
      </c>
      <c r="AS101" s="7" t="n">
        <v>0.7143158187369176</v>
      </c>
      <c r="AT101" s="7" t="n">
        <v>0.7261741292494758</v>
      </c>
      <c r="AU101" s="7" t="n">
        <v>0.5730046468713185</v>
      </c>
      <c r="AV101" s="7" t="n">
        <v>0.8825716336393991</v>
      </c>
      <c r="AW101" s="7" t="n">
        <v>0.7245828620916051</v>
      </c>
      <c r="AX101" s="7" t="n">
        <v>0.8632974029125829</v>
      </c>
      <c r="AY101" s="7" t="n">
        <v>0.6998153514275927</v>
      </c>
      <c r="AZ101" s="7" t="n">
        <v>0.7834718240938251</v>
      </c>
      <c r="BA101" s="7" t="n">
        <v>0.03041682938998971</v>
      </c>
      <c r="BB101" s="7" t="n">
        <v>0.5140911544857073</v>
      </c>
      <c r="BC101" s="7" t="n">
        <v>0.7447498968684479</v>
      </c>
      <c r="BD101" s="7" t="n">
        <v>0.5889062852221366</v>
      </c>
      <c r="BE101" s="7" t="n">
        <v>0.3074402961318045</v>
      </c>
      <c r="BF101" s="7" t="n">
        <v>0.5347058461755086</v>
      </c>
      <c r="BG101" s="7" t="n">
        <v>0.8825112338593804</v>
      </c>
      <c r="BH101" s="7" t="n">
        <v>0.8707905420759069</v>
      </c>
      <c r="BI101" s="7" t="n">
        <v>0.765504674428928</v>
      </c>
      <c r="BJ101" s="7" t="n">
        <v>0.5944753645950234</v>
      </c>
      <c r="BK101" s="7" t="n">
        <v>0.8355280566012478</v>
      </c>
      <c r="BL101" s="7" t="n">
        <v>0.6914627041060221</v>
      </c>
      <c r="BM101" s="7" t="n">
        <v>0.6964056682711507</v>
      </c>
      <c r="BN101" s="7" t="n">
        <v>0.8787602685085862</v>
      </c>
      <c r="BO101" s="7" t="n">
        <v>0.8644291476920617</v>
      </c>
      <c r="BP101" s="7" t="n">
        <v>0.5886730111096217</v>
      </c>
      <c r="BQ101" s="7" t="n">
        <v>0.7733478655402246</v>
      </c>
      <c r="BR101" s="7" t="n">
        <v>0.7273440620606489</v>
      </c>
      <c r="BS101" s="7" t="n">
        <v>0.8149126693310313</v>
      </c>
      <c r="BT101" s="7" t="n">
        <v>0.8405303084494089</v>
      </c>
      <c r="BU101" s="7" t="n">
        <v>0.9318466044403481</v>
      </c>
      <c r="BV101" s="7" t="n">
        <v>0.6953446358816348</v>
      </c>
      <c r="BW101" s="7" t="n">
        <v>0.2663317270940875</v>
      </c>
      <c r="BX101" s="7" t="n">
        <v>0.7678873207609014</v>
      </c>
      <c r="BY101" s="7" t="n">
        <v>0.8335931480647556</v>
      </c>
      <c r="BZ101" s="7" t="n">
        <v>0.6721028575054917</v>
      </c>
      <c r="CA101" s="7" t="n">
        <v>0.8751954784612467</v>
      </c>
      <c r="CB101" s="7" t="n">
        <v>0.6134320983881355</v>
      </c>
      <c r="CC101" s="7" t="n">
        <v>0.8681615744160602</v>
      </c>
      <c r="CD101" s="7" t="n">
        <v>0.802602340411161</v>
      </c>
      <c r="CE101" s="7" t="n">
        <v>0.7396813663703958</v>
      </c>
      <c r="CF101" s="7" t="n">
        <v>0.732367517109037</v>
      </c>
      <c r="CG101" s="7" t="n">
        <v>0.8372496636701625</v>
      </c>
      <c r="CH101" s="7" t="n">
        <v>0.8328135092133925</v>
      </c>
      <c r="CI101" s="7" t="n">
        <v>0.8252304848875019</v>
      </c>
      <c r="CJ101" s="7" t="n">
        <v>0.8001496214059739</v>
      </c>
      <c r="CK101" s="7" t="n">
        <v>0.477873480368482</v>
      </c>
      <c r="CL101" s="7" t="n">
        <v>0.7020168796856132</v>
      </c>
      <c r="CM101" s="7" t="n">
        <v>0.7113357547035575</v>
      </c>
      <c r="CN101" s="7" t="n">
        <v>0.7897895872138927</v>
      </c>
      <c r="CO101" s="7" t="n">
        <v>0.766085917676872</v>
      </c>
      <c r="CP101" s="7" t="n">
        <v>0.6654422198241583</v>
      </c>
      <c r="CQ101" s="7" t="n">
        <v>0.84886080769506</v>
      </c>
      <c r="CR101" s="7" t="n">
        <v>0.8680461754418797</v>
      </c>
      <c r="CS101" s="7" t="n">
        <v>0.84471978019873</v>
      </c>
      <c r="CT101" s="7" t="n">
        <v>0.7228900403591798</v>
      </c>
      <c r="CU101" s="7" t="n">
        <v>0.7699169260880019</v>
      </c>
      <c r="CV101" s="7" t="n">
        <v>0.6006724112252428</v>
      </c>
      <c r="CW101" s="7" t="n">
        <v>0.6499125987895248</v>
      </c>
      <c r="CX101" s="7" t="n">
        <v>1</v>
      </c>
      <c r="CY101" s="7" t="n">
        <v>0.6624671621710875</v>
      </c>
      <c r="CZ101" s="7" t="n">
        <v>0.8023267169631777</v>
      </c>
      <c r="DA101" s="7" t="n">
        <v>0.8692349287206883</v>
      </c>
      <c r="DB101" s="7" t="n">
        <v>0.7422046412407445</v>
      </c>
      <c r="DC101" s="7" t="n">
        <v>0.8413716199602661</v>
      </c>
      <c r="DD101" s="7" t="n">
        <v>0.2360173749582338</v>
      </c>
      <c r="DE101" s="7" t="n">
        <v>0.8470783001972405</v>
      </c>
      <c r="DF101" s="7" t="n">
        <v>0.8011751733314356</v>
      </c>
      <c r="DG101" s="7" t="n">
        <v>0.009396080730504028</v>
      </c>
      <c r="DH101" s="7" t="n">
        <v>0.5769195176035469</v>
      </c>
      <c r="DI101" s="7" t="n">
        <v>0.8802279840369001</v>
      </c>
      <c r="DJ101" s="7" t="n">
        <v>0.4149926157984772</v>
      </c>
      <c r="DK101" s="7" t="n">
        <v>0.8724474779350199</v>
      </c>
      <c r="DL101" s="7" t="n">
        <v>0.8154331440333251</v>
      </c>
      <c r="DM101" s="7" t="n">
        <v>0.3433641929748586</v>
      </c>
      <c r="DN101" s="7" t="n">
        <v>0.9721181866767626</v>
      </c>
      <c r="DO101" s="7" t="n">
        <v>0.2786699536348972</v>
      </c>
    </row>
    <row r="102">
      <c r="A102" s="6" t="inlineStr">
        <is>
          <t>950096.CSI</t>
        </is>
      </c>
      <c r="B102" s="6" t="inlineStr">
        <is>
          <t>中证上海国企指数</t>
        </is>
      </c>
      <c r="C102" s="7" t="n">
        <v>0.9087401581233339</v>
      </c>
      <c r="D102" s="7" t="n">
        <v>0.7817846006306818</v>
      </c>
      <c r="E102" s="7" t="n">
        <v>0.7161049639195326</v>
      </c>
      <c r="F102" s="7" t="n">
        <v>0.688317734467857</v>
      </c>
      <c r="G102" s="7" t="n">
        <v>0.6967911179972287</v>
      </c>
      <c r="H102" s="7" t="n">
        <v>0.645496804530689</v>
      </c>
      <c r="I102" s="7" t="n">
        <v>0.7572160001513607</v>
      </c>
      <c r="J102" s="7" t="n">
        <v>0.6067582066512701</v>
      </c>
      <c r="K102" s="7" t="n">
        <v>0.5878975295620831</v>
      </c>
      <c r="L102" s="7" t="n">
        <v>0.6108246900096205</v>
      </c>
      <c r="M102" s="7" t="n">
        <v>0.7383805849301591</v>
      </c>
      <c r="N102" s="7" t="n">
        <v>0.5831243525142216</v>
      </c>
      <c r="O102" s="7" t="n">
        <v>0.7731427842481343</v>
      </c>
      <c r="P102" s="7" t="n">
        <v>0.7978590620447061</v>
      </c>
      <c r="Q102" s="7" t="n">
        <v>0.8891123059580422</v>
      </c>
      <c r="R102" s="7" t="n">
        <v>0.8972441772109486</v>
      </c>
      <c r="S102" s="7" t="n">
        <v>0.7030284398969401</v>
      </c>
      <c r="T102" s="7" t="n">
        <v>0.76485137521323</v>
      </c>
      <c r="U102" s="7" t="n">
        <v>0.8066764333461522</v>
      </c>
      <c r="V102" s="7" t="n">
        <v>0.5168494252556934</v>
      </c>
      <c r="W102" s="7" t="n">
        <v>0.6042456148389671</v>
      </c>
      <c r="X102" s="7" t="n">
        <v>0.8245196792815889</v>
      </c>
      <c r="Y102" s="7" t="n">
        <v>0.4991158723569471</v>
      </c>
      <c r="Z102" s="7" t="n">
        <v>0.5895811059077727</v>
      </c>
      <c r="AA102" s="7" t="n">
        <v>0.5869984672223043</v>
      </c>
      <c r="AB102" s="7" t="n">
        <v>0.8695433327092612</v>
      </c>
      <c r="AC102" s="7" t="n">
        <v>0.6776746667799145</v>
      </c>
      <c r="AD102" s="7" t="n">
        <v>0.5451264185014895</v>
      </c>
      <c r="AE102" s="7" t="n">
        <v>0.6031652352566927</v>
      </c>
      <c r="AF102" s="7" t="n">
        <v>0.6659173374834201</v>
      </c>
      <c r="AG102" s="7" t="n">
        <v>0.7596072030222413</v>
      </c>
      <c r="AH102" s="7" t="n">
        <v>0.7172238373122427</v>
      </c>
      <c r="AI102" s="7" t="n">
        <v>0.5984289184441406</v>
      </c>
      <c r="AJ102" s="7" t="n">
        <v>0.5400997712238015</v>
      </c>
      <c r="AK102" s="7" t="n">
        <v>0.5683996743227571</v>
      </c>
      <c r="AL102" s="7" t="n">
        <v>0.7701641059582763</v>
      </c>
      <c r="AM102" s="7" t="n">
        <v>0.7643771857647007</v>
      </c>
      <c r="AN102" s="7" t="n">
        <v>0.6562550950960125</v>
      </c>
      <c r="AO102" s="7" t="n">
        <v>0.5818124531995919</v>
      </c>
      <c r="AP102" s="7" t="n">
        <v>0.800583323907331</v>
      </c>
      <c r="AQ102" s="7" t="n">
        <v>0.8328262361078126</v>
      </c>
      <c r="AR102" s="7" t="n">
        <v>0.5551835669959501</v>
      </c>
      <c r="AS102" s="7" t="n">
        <v>0.5435130416068663</v>
      </c>
      <c r="AT102" s="7" t="n">
        <v>0.5677416897858467</v>
      </c>
      <c r="AU102" s="7" t="n">
        <v>0.8695433667277969</v>
      </c>
      <c r="AV102" s="7" t="n">
        <v>0.7401204591604224</v>
      </c>
      <c r="AW102" s="7" t="n">
        <v>0.6733505567889728</v>
      </c>
      <c r="AX102" s="7" t="n">
        <v>0.6720185093981498</v>
      </c>
      <c r="AY102" s="7" t="n">
        <v>0.7935239111525876</v>
      </c>
      <c r="AZ102" s="7" t="n">
        <v>0.5888463366456788</v>
      </c>
      <c r="BA102" s="7" t="n">
        <v>0.5292225486627359</v>
      </c>
      <c r="BB102" s="7" t="n">
        <v>0.5829918559704235</v>
      </c>
      <c r="BC102" s="7" t="n">
        <v>0.5492587324623648</v>
      </c>
      <c r="BD102" s="7" t="n">
        <v>0.9326460252734025</v>
      </c>
      <c r="BE102" s="7" t="n">
        <v>0.5262248445196888</v>
      </c>
      <c r="BF102" s="7" t="n">
        <v>0.6201479167136634</v>
      </c>
      <c r="BG102" s="7" t="n">
        <v>0.7535934205232467</v>
      </c>
      <c r="BH102" s="7" t="n">
        <v>0.6634475013830388</v>
      </c>
      <c r="BI102" s="7" t="n">
        <v>0.9002042899359952</v>
      </c>
      <c r="BJ102" s="7" t="n">
        <v>0.9352352729831673</v>
      </c>
      <c r="BK102" s="7" t="n">
        <v>0.6891405392730724</v>
      </c>
      <c r="BL102" s="7" t="n">
        <v>0.8310705729705157</v>
      </c>
      <c r="BM102" s="7" t="n">
        <v>0.7207778571712898</v>
      </c>
      <c r="BN102" s="7" t="n">
        <v>0.6722263933842283</v>
      </c>
      <c r="BO102" s="7" t="n">
        <v>0.6356298200685556</v>
      </c>
      <c r="BP102" s="7" t="n">
        <v>0.6537303888892433</v>
      </c>
      <c r="BQ102" s="7" t="n">
        <v>0.6710107255354053</v>
      </c>
      <c r="BR102" s="7" t="n">
        <v>0.655380142768473</v>
      </c>
      <c r="BS102" s="7" t="n">
        <v>0.8006107018691646</v>
      </c>
      <c r="BT102" s="7" t="n">
        <v>0.5914172829642037</v>
      </c>
      <c r="BU102" s="7" t="n">
        <v>0.6513863260081657</v>
      </c>
      <c r="BV102" s="7" t="n">
        <v>0.4996564670690984</v>
      </c>
      <c r="BW102" s="7" t="n">
        <v>0.7219935879584259</v>
      </c>
      <c r="BX102" s="7" t="n">
        <v>0.5616807730238957</v>
      </c>
      <c r="BY102" s="7" t="n">
        <v>0.620162075597477</v>
      </c>
      <c r="BZ102" s="7" t="n">
        <v>0.5795115625832961</v>
      </c>
      <c r="CA102" s="7" t="n">
        <v>0.6857086345959399</v>
      </c>
      <c r="CB102" s="7" t="n">
        <v>0.898336531917312</v>
      </c>
      <c r="CC102" s="7" t="n">
        <v>0.7354698568014985</v>
      </c>
      <c r="CD102" s="7" t="n">
        <v>0.602903315220239</v>
      </c>
      <c r="CE102" s="7" t="n">
        <v>0.8775996927073304</v>
      </c>
      <c r="CF102" s="7" t="n">
        <v>0.8658529145733096</v>
      </c>
      <c r="CG102" s="7" t="n">
        <v>0.68383401687997</v>
      </c>
      <c r="CH102" s="7" t="n">
        <v>0.5802028297745521</v>
      </c>
      <c r="CI102" s="7" t="n">
        <v>0.5625560848490057</v>
      </c>
      <c r="CJ102" s="7" t="n">
        <v>0.6192840326285113</v>
      </c>
      <c r="CK102" s="7" t="n">
        <v>0.5718809522389661</v>
      </c>
      <c r="CL102" s="7" t="n">
        <v>0.5397571595616721</v>
      </c>
      <c r="CM102" s="7" t="n">
        <v>0.5063365495510592</v>
      </c>
      <c r="CN102" s="7" t="n">
        <v>0.5683346780168849</v>
      </c>
      <c r="CO102" s="7" t="n">
        <v>0.5537223752569788</v>
      </c>
      <c r="CP102" s="7" t="n">
        <v>0.4820210158954317</v>
      </c>
      <c r="CQ102" s="7" t="n">
        <v>0.6291886852998677</v>
      </c>
      <c r="CR102" s="7" t="n">
        <v>0.702785405763931</v>
      </c>
      <c r="CS102" s="7" t="n">
        <v>0.6421673264210475</v>
      </c>
      <c r="CT102" s="7" t="n">
        <v>0.5310547060367882</v>
      </c>
      <c r="CU102" s="7" t="n">
        <v>0.5552565812365281</v>
      </c>
      <c r="CV102" s="7" t="n">
        <v>0.8731105285078899</v>
      </c>
      <c r="CW102" s="7" t="n">
        <v>0.4508430802824296</v>
      </c>
      <c r="CX102" s="7" t="n">
        <v>0.6624671621710875</v>
      </c>
      <c r="CY102" s="7" t="n">
        <v>1</v>
      </c>
      <c r="CZ102" s="7" t="n">
        <v>0.5904119167866163</v>
      </c>
      <c r="DA102" s="7" t="n">
        <v>0.6358291215669922</v>
      </c>
      <c r="DB102" s="7" t="n">
        <v>0.5546972103617736</v>
      </c>
      <c r="DC102" s="7" t="n">
        <v>0.6179264372438655</v>
      </c>
      <c r="DD102" s="7" t="n">
        <v>0.6804605063834752</v>
      </c>
      <c r="DE102" s="7" t="n">
        <v>0.6252058802726105</v>
      </c>
      <c r="DF102" s="7" t="n">
        <v>0.5891836942533807</v>
      </c>
      <c r="DG102" s="7" t="n">
        <v>0.510381092653193</v>
      </c>
      <c r="DH102" s="7" t="n">
        <v>0.7900849121933022</v>
      </c>
      <c r="DI102" s="7" t="n">
        <v>0.6480047467524437</v>
      </c>
      <c r="DJ102" s="7" t="n">
        <v>0.7511896489503219</v>
      </c>
      <c r="DK102" s="7" t="n">
        <v>0.6683337775551965</v>
      </c>
      <c r="DL102" s="7" t="n">
        <v>0.6530968361352792</v>
      </c>
      <c r="DM102" s="7" t="n">
        <v>0.7674828903381126</v>
      </c>
      <c r="DN102" s="7" t="n">
        <v>0.6533512031744848</v>
      </c>
      <c r="DO102" s="7" t="n">
        <v>0.7437060040915157</v>
      </c>
    </row>
    <row r="103">
      <c r="A103" s="6" t="inlineStr">
        <is>
          <t>980017.SZ</t>
        </is>
      </c>
      <c r="B103" s="6" t="inlineStr">
        <is>
          <t>国证半导体芯片指数</t>
        </is>
      </c>
      <c r="C103" s="7" t="n">
        <v>0.7774799736898614</v>
      </c>
      <c r="D103" s="7" t="n">
        <v>0.7481015086452509</v>
      </c>
      <c r="E103" s="7" t="n">
        <v>0.3001364746319349</v>
      </c>
      <c r="F103" s="7" t="n">
        <v>0.6839487218869148</v>
      </c>
      <c r="G103" s="7" t="n">
        <v>0.4587925785028682</v>
      </c>
      <c r="H103" s="7" t="n">
        <v>0.7727576482171579</v>
      </c>
      <c r="I103" s="7" t="n">
        <v>0.8036741437979682</v>
      </c>
      <c r="J103" s="7" t="n">
        <v>0.9561488331559787</v>
      </c>
      <c r="K103" s="7" t="n">
        <v>0.972784009404375</v>
      </c>
      <c r="L103" s="7" t="n">
        <v>0.9344522451337348</v>
      </c>
      <c r="M103" s="7" t="n">
        <v>0.7412097048696499</v>
      </c>
      <c r="N103" s="7" t="n">
        <v>0.640735935538484</v>
      </c>
      <c r="O103" s="7" t="n">
        <v>0.6699948573036272</v>
      </c>
      <c r="P103" s="7" t="n">
        <v>0.7706494020382427</v>
      </c>
      <c r="Q103" s="7" t="n">
        <v>0.7334166245174675</v>
      </c>
      <c r="R103" s="7" t="n">
        <v>0.6356796609913277</v>
      </c>
      <c r="S103" s="7" t="n">
        <v>0.8060617687097774</v>
      </c>
      <c r="T103" s="7" t="n">
        <v>0.7584316645329553</v>
      </c>
      <c r="U103" s="7" t="n">
        <v>0.8342196124231196</v>
      </c>
      <c r="V103" s="7" t="n">
        <v>0.787641188276358</v>
      </c>
      <c r="W103" s="7" t="n">
        <v>0.8423585777959665</v>
      </c>
      <c r="X103" s="7" t="n">
        <v>0.4294495339116597</v>
      </c>
      <c r="Y103" s="7" t="n">
        <v>0.2089971676830513</v>
      </c>
      <c r="Z103" s="7" t="n">
        <v>0.6265280415826766</v>
      </c>
      <c r="AA103" s="7" t="n">
        <v>0.7682081220743737</v>
      </c>
      <c r="AB103" s="7" t="n">
        <v>0.5065157577790911</v>
      </c>
      <c r="AC103" s="7" t="n">
        <v>0.5926515025489265</v>
      </c>
      <c r="AD103" s="7" t="n">
        <v>0.7027991330940352</v>
      </c>
      <c r="AE103" s="7" t="n">
        <v>0.7700816509005637</v>
      </c>
      <c r="AF103" s="7" t="n">
        <v>0.9514599320340641</v>
      </c>
      <c r="AG103" s="7" t="n">
        <v>0.8699680504471627</v>
      </c>
      <c r="AH103" s="7" t="n">
        <v>0.8806570940116917</v>
      </c>
      <c r="AI103" s="7" t="n">
        <v>0.8752263525583898</v>
      </c>
      <c r="AJ103" s="7" t="n">
        <v>0.8647295608813511</v>
      </c>
      <c r="AK103" s="7" t="n">
        <v>0.8913885362981874</v>
      </c>
      <c r="AL103" s="7" t="n">
        <v>0.7278510306572006</v>
      </c>
      <c r="AM103" s="7" t="n">
        <v>0.6723809346521957</v>
      </c>
      <c r="AN103" s="7" t="n">
        <v>0.8419334133069588</v>
      </c>
      <c r="AO103" s="7" t="n">
        <v>0.6376054790301823</v>
      </c>
      <c r="AP103" s="7" t="n">
        <v>0.6610621977097841</v>
      </c>
      <c r="AQ103" s="7" t="n">
        <v>0.4824350020637051</v>
      </c>
      <c r="AR103" s="7" t="n">
        <v>0.7964201331126282</v>
      </c>
      <c r="AS103" s="7" t="n">
        <v>0.8618466566302745</v>
      </c>
      <c r="AT103" s="7" t="n">
        <v>0.721036919307756</v>
      </c>
      <c r="AU103" s="7" t="n">
        <v>0.5065158173213676</v>
      </c>
      <c r="AV103" s="7" t="n">
        <v>0.712985191846217</v>
      </c>
      <c r="AW103" s="7" t="n">
        <v>0.6530492876397465</v>
      </c>
      <c r="AX103" s="7" t="n">
        <v>0.701333194860252</v>
      </c>
      <c r="AY103" s="7" t="n">
        <v>0.6540485943255031</v>
      </c>
      <c r="AZ103" s="7" t="n">
        <v>0.739003759685295</v>
      </c>
      <c r="BA103" s="7" t="n">
        <v>0.2140681063209242</v>
      </c>
      <c r="BB103" s="7" t="n">
        <v>0.6307131483299935</v>
      </c>
      <c r="BC103" s="7" t="n">
        <v>0.7863241648246492</v>
      </c>
      <c r="BD103" s="7" t="n">
        <v>0.4690518216745656</v>
      </c>
      <c r="BE103" s="7" t="n">
        <v>0.2759089696139254</v>
      </c>
      <c r="BF103" s="7" t="n">
        <v>0.7528284408046813</v>
      </c>
      <c r="BG103" s="7" t="n">
        <v>0.7248207197750368</v>
      </c>
      <c r="BH103" s="7" t="n">
        <v>0.8311477432662727</v>
      </c>
      <c r="BI103" s="7" t="n">
        <v>0.5912534662227129</v>
      </c>
      <c r="BJ103" s="7" t="n">
        <v>0.5089787214425886</v>
      </c>
      <c r="BK103" s="7" t="n">
        <v>0.693430138178682</v>
      </c>
      <c r="BL103" s="7" t="n">
        <v>0.6555270390885483</v>
      </c>
      <c r="BM103" s="7" t="n">
        <v>0.6208044789656335</v>
      </c>
      <c r="BN103" s="7" t="n">
        <v>0.8542883232291143</v>
      </c>
      <c r="BO103" s="7" t="n">
        <v>0.9717906258774665</v>
      </c>
      <c r="BP103" s="7" t="n">
        <v>0.6810497650162036</v>
      </c>
      <c r="BQ103" s="7" t="n">
        <v>0.6465720800442526</v>
      </c>
      <c r="BR103" s="7" t="n">
        <v>0.5505788906559463</v>
      </c>
      <c r="BS103" s="7" t="n">
        <v>0.6858922227697405</v>
      </c>
      <c r="BT103" s="7" t="n">
        <v>0.8850817143471532</v>
      </c>
      <c r="BU103" s="7" t="n">
        <v>0.8804790030701266</v>
      </c>
      <c r="BV103" s="7" t="n">
        <v>0.7577676844171375</v>
      </c>
      <c r="BW103" s="7" t="n">
        <v>0.3456800033893915</v>
      </c>
      <c r="BX103" s="7" t="n">
        <v>0.7937670094744859</v>
      </c>
      <c r="BY103" s="7" t="n">
        <v>0.8450441530342407</v>
      </c>
      <c r="BZ103" s="7" t="n">
        <v>0.6239374383504653</v>
      </c>
      <c r="CA103" s="7" t="n">
        <v>0.8286635315309926</v>
      </c>
      <c r="CB103" s="7" t="n">
        <v>0.5097214930213784</v>
      </c>
      <c r="CC103" s="7" t="n">
        <v>0.7630376624687769</v>
      </c>
      <c r="CD103" s="7" t="n">
        <v>0.7475482845269051</v>
      </c>
      <c r="CE103" s="7" t="n">
        <v>0.5988994237782768</v>
      </c>
      <c r="CF103" s="7" t="n">
        <v>0.6649100499986514</v>
      </c>
      <c r="CG103" s="7" t="n">
        <v>0.6913340047206804</v>
      </c>
      <c r="CH103" s="7" t="n">
        <v>0.8738698308332661</v>
      </c>
      <c r="CI103" s="7" t="n">
        <v>0.9298817136109701</v>
      </c>
      <c r="CJ103" s="7" t="n">
        <v>0.9452939953055447</v>
      </c>
      <c r="CK103" s="7" t="n">
        <v>0.5744112491936754</v>
      </c>
      <c r="CL103" s="7" t="n">
        <v>0.762019163513429</v>
      </c>
      <c r="CM103" s="7" t="n">
        <v>0.7111175659676846</v>
      </c>
      <c r="CN103" s="7" t="n">
        <v>0.7838498475699386</v>
      </c>
      <c r="CO103" s="7" t="n">
        <v>0.8670214009408791</v>
      </c>
      <c r="CP103" s="7" t="n">
        <v>0.7648558234404188</v>
      </c>
      <c r="CQ103" s="7" t="n">
        <v>0.9595361547786537</v>
      </c>
      <c r="CR103" s="7" t="n">
        <v>0.7155673524853072</v>
      </c>
      <c r="CS103" s="7" t="n">
        <v>0.9527000316598634</v>
      </c>
      <c r="CT103" s="7" t="n">
        <v>0.906023681434548</v>
      </c>
      <c r="CU103" s="7" t="n">
        <v>0.734181083463694</v>
      </c>
      <c r="CV103" s="7" t="n">
        <v>0.4694497443895126</v>
      </c>
      <c r="CW103" s="7" t="n">
        <v>0.6802444194975097</v>
      </c>
      <c r="CX103" s="7" t="n">
        <v>0.8023267169631777</v>
      </c>
      <c r="CY103" s="7" t="n">
        <v>0.5904119167866163</v>
      </c>
      <c r="CZ103" s="7" t="n">
        <v>1</v>
      </c>
      <c r="DA103" s="7" t="n">
        <v>0.9074738794002715</v>
      </c>
      <c r="DB103" s="7" t="n">
        <v>0.7240975677745553</v>
      </c>
      <c r="DC103" s="7" t="n">
        <v>0.9927658639915176</v>
      </c>
      <c r="DD103" s="7" t="n">
        <v>0.2599732984481578</v>
      </c>
      <c r="DE103" s="7" t="n">
        <v>0.9920026796776961</v>
      </c>
      <c r="DF103" s="7" t="n">
        <v>0.7083181589539118</v>
      </c>
      <c r="DG103" s="7" t="n">
        <v>0.1988335713244948</v>
      </c>
      <c r="DH103" s="7" t="n">
        <v>0.6496026056371522</v>
      </c>
      <c r="DI103" s="7" t="n">
        <v>0.9784907171769666</v>
      </c>
      <c r="DJ103" s="7" t="n">
        <v>0.3560761977156396</v>
      </c>
      <c r="DK103" s="7" t="n">
        <v>0.8231866881301015</v>
      </c>
      <c r="DL103" s="7" t="n">
        <v>0.7771078711763422</v>
      </c>
      <c r="DM103" s="7" t="n">
        <v>0.3154517831720856</v>
      </c>
      <c r="DN103" s="7" t="n">
        <v>0.8248720171494498</v>
      </c>
      <c r="DO103" s="7" t="n">
        <v>0.3258239907783859</v>
      </c>
    </row>
    <row r="104">
      <c r="A104" s="6" t="inlineStr">
        <is>
          <t>980030.SZ</t>
        </is>
      </c>
      <c r="B104" s="6" t="inlineStr">
        <is>
          <t>国证消费电子主题指数</t>
        </is>
      </c>
      <c r="C104" s="7" t="n">
        <v>0.8082830284952719</v>
      </c>
      <c r="D104" s="7" t="n">
        <v>0.7414143894429724</v>
      </c>
      <c r="E104" s="7" t="n">
        <v>0.341449838431717</v>
      </c>
      <c r="F104" s="7" t="n">
        <v>0.6697998876292209</v>
      </c>
      <c r="G104" s="7" t="n">
        <v>0.4385367203540897</v>
      </c>
      <c r="H104" s="7" t="n">
        <v>0.8402245827339201</v>
      </c>
      <c r="I104" s="7" t="n">
        <v>0.7958346106038183</v>
      </c>
      <c r="J104" s="7" t="n">
        <v>0.9102497326837291</v>
      </c>
      <c r="K104" s="7" t="n">
        <v>0.8982772553631007</v>
      </c>
      <c r="L104" s="7" t="n">
        <v>0.9015779642122138</v>
      </c>
      <c r="M104" s="7" t="n">
        <v>0.8262644116741326</v>
      </c>
      <c r="N104" s="7" t="n">
        <v>0.6639617950211143</v>
      </c>
      <c r="O104" s="7" t="n">
        <v>0.7812319620391218</v>
      </c>
      <c r="P104" s="7" t="n">
        <v>0.8566098010167261</v>
      </c>
      <c r="Q104" s="7" t="n">
        <v>0.7748164342434253</v>
      </c>
      <c r="R104" s="7" t="n">
        <v>0.7005762035904303</v>
      </c>
      <c r="S104" s="7" t="n">
        <v>0.7902973627680224</v>
      </c>
      <c r="T104" s="7" t="n">
        <v>0.881027530692436</v>
      </c>
      <c r="U104" s="7" t="n">
        <v>0.8778728939330942</v>
      </c>
      <c r="V104" s="7" t="n">
        <v>0.8138042572674908</v>
      </c>
      <c r="W104" s="7" t="n">
        <v>0.8233611762413189</v>
      </c>
      <c r="X104" s="7" t="n">
        <v>0.4950245493121874</v>
      </c>
      <c r="Y104" s="7" t="n">
        <v>0.2132674898076027</v>
      </c>
      <c r="Z104" s="7" t="n">
        <v>0.6789313879337504</v>
      </c>
      <c r="AA104" s="7" t="n">
        <v>0.853474992590018</v>
      </c>
      <c r="AB104" s="7" t="n">
        <v>0.5832390894198061</v>
      </c>
      <c r="AC104" s="7" t="n">
        <v>0.7398944068087022</v>
      </c>
      <c r="AD104" s="7" t="n">
        <v>0.66685515378954</v>
      </c>
      <c r="AE104" s="7" t="n">
        <v>0.8596921362310012</v>
      </c>
      <c r="AF104" s="7" t="n">
        <v>0.9601193170207417</v>
      </c>
      <c r="AG104" s="7" t="n">
        <v>0.9240272089822272</v>
      </c>
      <c r="AH104" s="7" t="n">
        <v>0.9314175251865396</v>
      </c>
      <c r="AI104" s="7" t="n">
        <v>0.8708062806261599</v>
      </c>
      <c r="AJ104" s="7" t="n">
        <v>0.819142170223862</v>
      </c>
      <c r="AK104" s="7" t="n">
        <v>0.87596589312869</v>
      </c>
      <c r="AL104" s="7" t="n">
        <v>0.765616702571946</v>
      </c>
      <c r="AM104" s="7" t="n">
        <v>0.71384789507456</v>
      </c>
      <c r="AN104" s="7" t="n">
        <v>0.8413689928651856</v>
      </c>
      <c r="AO104" s="7" t="n">
        <v>0.6597904944904621</v>
      </c>
      <c r="AP104" s="7" t="n">
        <v>0.7099674688879103</v>
      </c>
      <c r="AQ104" s="7" t="n">
        <v>0.5300339471769326</v>
      </c>
      <c r="AR104" s="7" t="n">
        <v>0.8644559533960602</v>
      </c>
      <c r="AS104" s="7" t="n">
        <v>0.8178407394241352</v>
      </c>
      <c r="AT104" s="7" t="n">
        <v>0.7250363837313499</v>
      </c>
      <c r="AU104" s="7" t="n">
        <v>0.5832391437157678</v>
      </c>
      <c r="AV104" s="7" t="n">
        <v>0.835138820892846</v>
      </c>
      <c r="AW104" s="7" t="n">
        <v>0.6644082737021672</v>
      </c>
      <c r="AX104" s="7" t="n">
        <v>0.8245568291266085</v>
      </c>
      <c r="AY104" s="7" t="n">
        <v>0.7157900960260022</v>
      </c>
      <c r="AZ104" s="7" t="n">
        <v>0.7953891305086619</v>
      </c>
      <c r="BA104" s="7" t="n">
        <v>0.1791020718248729</v>
      </c>
      <c r="BB104" s="7" t="n">
        <v>0.6464399774690291</v>
      </c>
      <c r="BC104" s="7" t="n">
        <v>0.8611450653943039</v>
      </c>
      <c r="BD104" s="7" t="n">
        <v>0.555278097533101</v>
      </c>
      <c r="BE104" s="7" t="n">
        <v>0.2863541693213617</v>
      </c>
      <c r="BF104" s="7" t="n">
        <v>0.723421595529982</v>
      </c>
      <c r="BG104" s="7" t="n">
        <v>0.8459185691154104</v>
      </c>
      <c r="BH104" s="7" t="n">
        <v>0.8566786323677423</v>
      </c>
      <c r="BI104" s="7" t="n">
        <v>0.6787612715228293</v>
      </c>
      <c r="BJ104" s="7" t="n">
        <v>0.5787445065441994</v>
      </c>
      <c r="BK104" s="7" t="n">
        <v>0.7865188390481632</v>
      </c>
      <c r="BL104" s="7" t="n">
        <v>0.662333237303898</v>
      </c>
      <c r="BM104" s="7" t="n">
        <v>0.7098550669876572</v>
      </c>
      <c r="BN104" s="7" t="n">
        <v>0.868974591752485</v>
      </c>
      <c r="BO104" s="7" t="n">
        <v>0.9683085838994063</v>
      </c>
      <c r="BP104" s="7" t="n">
        <v>0.7099393473766076</v>
      </c>
      <c r="BQ104" s="7" t="n">
        <v>0.7522216957308743</v>
      </c>
      <c r="BR104" s="7" t="n">
        <v>0.6785038856577761</v>
      </c>
      <c r="BS104" s="7" t="n">
        <v>0.7995623790769529</v>
      </c>
      <c r="BT104" s="7" t="n">
        <v>0.8554622925722597</v>
      </c>
      <c r="BU104" s="7" t="n">
        <v>0.9440256560127548</v>
      </c>
      <c r="BV104" s="7" t="n">
        <v>0.8360270592396756</v>
      </c>
      <c r="BW104" s="7" t="n">
        <v>0.3346729398262356</v>
      </c>
      <c r="BX104" s="7" t="n">
        <v>0.8754482050798505</v>
      </c>
      <c r="BY104" s="7" t="n">
        <v>0.8182425818990463</v>
      </c>
      <c r="BZ104" s="7" t="n">
        <v>0.5934644803218945</v>
      </c>
      <c r="CA104" s="7" t="n">
        <v>0.8347101962265904</v>
      </c>
      <c r="CB104" s="7" t="n">
        <v>0.611506931911256</v>
      </c>
      <c r="CC104" s="7" t="n">
        <v>0.7825658514122333</v>
      </c>
      <c r="CD104" s="7" t="n">
        <v>0.8025193435990348</v>
      </c>
      <c r="CE104" s="7" t="n">
        <v>0.6728905479405245</v>
      </c>
      <c r="CF104" s="7" t="n">
        <v>0.7384961984455727</v>
      </c>
      <c r="CG104" s="7" t="n">
        <v>0.8135951064746832</v>
      </c>
      <c r="CH104" s="7" t="n">
        <v>0.8417019223871819</v>
      </c>
      <c r="CI104" s="7" t="n">
        <v>0.9058078376593645</v>
      </c>
      <c r="CJ104" s="7" t="n">
        <v>0.9282987855799564</v>
      </c>
      <c r="CK104" s="7" t="n">
        <v>0.6264093278469913</v>
      </c>
      <c r="CL104" s="7" t="n">
        <v>0.8387386783471289</v>
      </c>
      <c r="CM104" s="7" t="n">
        <v>0.6996606120574312</v>
      </c>
      <c r="CN104" s="7" t="n">
        <v>0.8750769022491465</v>
      </c>
      <c r="CO104" s="7" t="n">
        <v>0.7979995903281062</v>
      </c>
      <c r="CP104" s="7" t="n">
        <v>0.8186080402673824</v>
      </c>
      <c r="CQ104" s="7" t="n">
        <v>0.9768563641757595</v>
      </c>
      <c r="CR104" s="7" t="n">
        <v>0.8363239438742289</v>
      </c>
      <c r="CS104" s="7" t="n">
        <v>0.9055259135799795</v>
      </c>
      <c r="CT104" s="7" t="n">
        <v>0.8392834734355822</v>
      </c>
      <c r="CU104" s="7" t="n">
        <v>0.7803942098038256</v>
      </c>
      <c r="CV104" s="7" t="n">
        <v>0.5119816380731365</v>
      </c>
      <c r="CW104" s="7" t="n">
        <v>0.6484302191674413</v>
      </c>
      <c r="CX104" s="7" t="n">
        <v>0.8692349287206883</v>
      </c>
      <c r="CY104" s="7" t="n">
        <v>0.6358291215669922</v>
      </c>
      <c r="CZ104" s="7" t="n">
        <v>0.9074738794002715</v>
      </c>
      <c r="DA104" s="7" t="n">
        <v>1</v>
      </c>
      <c r="DB104" s="7" t="n">
        <v>0.7620270170944736</v>
      </c>
      <c r="DC104" s="7" t="n">
        <v>0.9376470651055751</v>
      </c>
      <c r="DD104" s="7" t="n">
        <v>0.2889135487637952</v>
      </c>
      <c r="DE104" s="7" t="n">
        <v>0.9358009884362649</v>
      </c>
      <c r="DF104" s="7" t="n">
        <v>0.8151370398991852</v>
      </c>
      <c r="DG104" s="7" t="n">
        <v>0.1611823932000809</v>
      </c>
      <c r="DH104" s="7" t="n">
        <v>0.6651385955979153</v>
      </c>
      <c r="DI104" s="7" t="n">
        <v>0.9429336961600355</v>
      </c>
      <c r="DJ104" s="7" t="n">
        <v>0.3777568080308373</v>
      </c>
      <c r="DK104" s="7" t="n">
        <v>0.8410862447420031</v>
      </c>
      <c r="DL104" s="7" t="n">
        <v>0.8745132482020499</v>
      </c>
      <c r="DM104" s="7" t="n">
        <v>0.3605224750478866</v>
      </c>
      <c r="DN104" s="7" t="n">
        <v>0.8679273403177188</v>
      </c>
      <c r="DO104" s="7" t="n">
        <v>0.3683208592055836</v>
      </c>
    </row>
    <row r="105">
      <c r="A105" s="6" t="inlineStr">
        <is>
          <t>980032.SZ</t>
        </is>
      </c>
      <c r="B105" s="6" t="inlineStr">
        <is>
          <t>国证新能源车电池指数</t>
        </is>
      </c>
      <c r="C105" s="7" t="n">
        <v>0.7061813556506323</v>
      </c>
      <c r="D105" s="7" t="n">
        <v>0.7301769011476167</v>
      </c>
      <c r="E105" s="7" t="n">
        <v>0.1696773042369474</v>
      </c>
      <c r="F105" s="7" t="n">
        <v>0.688057721769033</v>
      </c>
      <c r="G105" s="7" t="n">
        <v>0.4884415988554052</v>
      </c>
      <c r="H105" s="7" t="n">
        <v>0.8241104492600934</v>
      </c>
      <c r="I105" s="7" t="n">
        <v>0.8008588953085027</v>
      </c>
      <c r="J105" s="7" t="n">
        <v>0.7257885190598612</v>
      </c>
      <c r="K105" s="7" t="n">
        <v>0.7038201730885639</v>
      </c>
      <c r="L105" s="7" t="n">
        <v>0.8088084903735261</v>
      </c>
      <c r="M105" s="7" t="n">
        <v>0.8597609278065683</v>
      </c>
      <c r="N105" s="7" t="n">
        <v>0.7506656947453317</v>
      </c>
      <c r="O105" s="7" t="n">
        <v>0.8193967384992371</v>
      </c>
      <c r="P105" s="7" t="n">
        <v>0.746423702008685</v>
      </c>
      <c r="Q105" s="7" t="n">
        <v>0.6301420932769334</v>
      </c>
      <c r="R105" s="7" t="n">
        <v>0.5526089293870613</v>
      </c>
      <c r="S105" s="7" t="n">
        <v>0.8187118528929855</v>
      </c>
      <c r="T105" s="7" t="n">
        <v>0.7830725046011184</v>
      </c>
      <c r="U105" s="7" t="n">
        <v>0.8414194868998197</v>
      </c>
      <c r="V105" s="7" t="n">
        <v>0.7281975318729479</v>
      </c>
      <c r="W105" s="7" t="n">
        <v>0.9110307137284593</v>
      </c>
      <c r="X105" s="7" t="n">
        <v>0.338408001466393</v>
      </c>
      <c r="Y105" s="7" t="n">
        <v>-0.00128011788001217</v>
      </c>
      <c r="Z105" s="7" t="n">
        <v>0.7476074660714925</v>
      </c>
      <c r="AA105" s="7" t="n">
        <v>0.7286160191094732</v>
      </c>
      <c r="AB105" s="7" t="n">
        <v>0.6070168340915383</v>
      </c>
      <c r="AC105" s="7" t="n">
        <v>0.6848429386366478</v>
      </c>
      <c r="AD105" s="7" t="n">
        <v>0.9216686081511204</v>
      </c>
      <c r="AE105" s="7" t="n">
        <v>0.7281521086566242</v>
      </c>
      <c r="AF105" s="7" t="n">
        <v>0.7513623303998492</v>
      </c>
      <c r="AG105" s="7" t="n">
        <v>0.8821887070810168</v>
      </c>
      <c r="AH105" s="7" t="n">
        <v>0.895301441882603</v>
      </c>
      <c r="AI105" s="7" t="n">
        <v>0.8919058459463435</v>
      </c>
      <c r="AJ105" s="7" t="n">
        <v>0.8423942551823791</v>
      </c>
      <c r="AK105" s="7" t="n">
        <v>0.7027777720854413</v>
      </c>
      <c r="AL105" s="7" t="n">
        <v>0.6542415402146826</v>
      </c>
      <c r="AM105" s="7" t="n">
        <v>0.7189652337692449</v>
      </c>
      <c r="AN105" s="7" t="n">
        <v>0.8834138358858052</v>
      </c>
      <c r="AO105" s="7" t="n">
        <v>0.7461678832231183</v>
      </c>
      <c r="AP105" s="7" t="n">
        <v>0.7007112969387701</v>
      </c>
      <c r="AQ105" s="7" t="n">
        <v>0.4326594876977214</v>
      </c>
      <c r="AR105" s="7" t="n">
        <v>0.7912430501255238</v>
      </c>
      <c r="AS105" s="7" t="n">
        <v>0.8724246424592951</v>
      </c>
      <c r="AT105" s="7" t="n">
        <v>0.9578844382523771</v>
      </c>
      <c r="AU105" s="7" t="n">
        <v>0.6070167972355582</v>
      </c>
      <c r="AV105" s="7" t="n">
        <v>0.7320858926639212</v>
      </c>
      <c r="AW105" s="7" t="n">
        <v>0.5413618339623241</v>
      </c>
      <c r="AX105" s="7" t="n">
        <v>0.750988347874903</v>
      </c>
      <c r="AY105" s="7" t="n">
        <v>0.7070633850465471</v>
      </c>
      <c r="AZ105" s="7" t="n">
        <v>0.9908385105195321</v>
      </c>
      <c r="BA105" s="7" t="n">
        <v>0.2135358049906388</v>
      </c>
      <c r="BB105" s="7" t="n">
        <v>0.7416689043636737</v>
      </c>
      <c r="BC105" s="7" t="n">
        <v>0.7859370707956465</v>
      </c>
      <c r="BD105" s="7" t="n">
        <v>0.5149766743659491</v>
      </c>
      <c r="BE105" s="7" t="n">
        <v>0.05225704778331473</v>
      </c>
      <c r="BF105" s="7" t="n">
        <v>0.7608430032923266</v>
      </c>
      <c r="BG105" s="7" t="n">
        <v>0.8293675341788638</v>
      </c>
      <c r="BH105" s="7" t="n">
        <v>0.6800659471769163</v>
      </c>
      <c r="BI105" s="7" t="n">
        <v>0.6048404322795345</v>
      </c>
      <c r="BJ105" s="7" t="n">
        <v>0.5453351368407809</v>
      </c>
      <c r="BK105" s="7" t="n">
        <v>0.8914674576749136</v>
      </c>
      <c r="BL105" s="7" t="n">
        <v>0.66235994899414</v>
      </c>
      <c r="BM105" s="7" t="n">
        <v>0.5153904859497423</v>
      </c>
      <c r="BN105" s="7" t="n">
        <v>0.6914576964571448</v>
      </c>
      <c r="BO105" s="7" t="n">
        <v>0.7566705045848574</v>
      </c>
      <c r="BP105" s="7" t="n">
        <v>0.7799116480265209</v>
      </c>
      <c r="BQ105" s="7" t="n">
        <v>0.679210498430552</v>
      </c>
      <c r="BR105" s="7" t="n">
        <v>0.6548792557012946</v>
      </c>
      <c r="BS105" s="7" t="n">
        <v>0.801856677314337</v>
      </c>
      <c r="BT105" s="7" t="n">
        <v>0.6450817828312922</v>
      </c>
      <c r="BU105" s="7" t="n">
        <v>0.758319492162312</v>
      </c>
      <c r="BV105" s="7" t="n">
        <v>0.715996555404034</v>
      </c>
      <c r="BW105" s="7" t="n">
        <v>0.2594279050658385</v>
      </c>
      <c r="BX105" s="7" t="n">
        <v>0.7593560264245863</v>
      </c>
      <c r="BY105" s="7" t="n">
        <v>0.6238304556888566</v>
      </c>
      <c r="BZ105" s="7" t="n">
        <v>0.4633563745634376</v>
      </c>
      <c r="CA105" s="7" t="n">
        <v>0.6529204755996865</v>
      </c>
      <c r="CB105" s="7" t="n">
        <v>0.5251793568154401</v>
      </c>
      <c r="CC105" s="7" t="n">
        <v>0.6594957490258598</v>
      </c>
      <c r="CD105" s="7" t="n">
        <v>0.9883399466318054</v>
      </c>
      <c r="CE105" s="7" t="n">
        <v>0.7091762986260006</v>
      </c>
      <c r="CF105" s="7" t="n">
        <v>0.5835764418360495</v>
      </c>
      <c r="CG105" s="7" t="n">
        <v>0.7349528683261464</v>
      </c>
      <c r="CH105" s="7" t="n">
        <v>0.6327164363103677</v>
      </c>
      <c r="CI105" s="7" t="n">
        <v>0.6788933140711428</v>
      </c>
      <c r="CJ105" s="7" t="n">
        <v>0.7198450512110401</v>
      </c>
      <c r="CK105" s="7" t="n">
        <v>0.6890680264813567</v>
      </c>
      <c r="CL105" s="7" t="n">
        <v>0.7218962657960586</v>
      </c>
      <c r="CM105" s="7" t="n">
        <v>0.8856187403032457</v>
      </c>
      <c r="CN105" s="7" t="n">
        <v>0.7582989415816054</v>
      </c>
      <c r="CO105" s="7" t="n">
        <v>0.6194947732804186</v>
      </c>
      <c r="CP105" s="7" t="n">
        <v>0.7347377604200253</v>
      </c>
      <c r="CQ105" s="7" t="n">
        <v>0.779285488442486</v>
      </c>
      <c r="CR105" s="7" t="n">
        <v>0.7483564888754074</v>
      </c>
      <c r="CS105" s="7" t="n">
        <v>0.7374116852357457</v>
      </c>
      <c r="CT105" s="7" t="n">
        <v>0.8139177797384429</v>
      </c>
      <c r="CU105" s="7" t="n">
        <v>0.9784676440062321</v>
      </c>
      <c r="CV105" s="7" t="n">
        <v>0.5419036272818892</v>
      </c>
      <c r="CW105" s="7" t="n">
        <v>0.8599143292147214</v>
      </c>
      <c r="CX105" s="7" t="n">
        <v>0.7422046412407445</v>
      </c>
      <c r="CY105" s="7" t="n">
        <v>0.5546972103617736</v>
      </c>
      <c r="CZ105" s="7" t="n">
        <v>0.7240975677745553</v>
      </c>
      <c r="DA105" s="7" t="n">
        <v>0.7620270170944736</v>
      </c>
      <c r="DB105" s="7" t="n">
        <v>1</v>
      </c>
      <c r="DC105" s="7" t="n">
        <v>0.7435072399036949</v>
      </c>
      <c r="DD105" s="7" t="n">
        <v>0.1441536610194274</v>
      </c>
      <c r="DE105" s="7" t="n">
        <v>0.7436085298476951</v>
      </c>
      <c r="DF105" s="7" t="n">
        <v>0.8009408541108305</v>
      </c>
      <c r="DG105" s="7" t="n">
        <v>0.1959871916302196</v>
      </c>
      <c r="DH105" s="7" t="n">
        <v>0.7195159005277479</v>
      </c>
      <c r="DI105" s="7" t="n">
        <v>0.743931252643906</v>
      </c>
      <c r="DJ105" s="7" t="n">
        <v>0.2501210271573543</v>
      </c>
      <c r="DK105" s="7" t="n">
        <v>0.6720093500474563</v>
      </c>
      <c r="DL105" s="7" t="n">
        <v>0.7198512773321299</v>
      </c>
      <c r="DM105" s="7" t="n">
        <v>0.2336415184385393</v>
      </c>
      <c r="DN105" s="7" t="n">
        <v>0.7130468879382993</v>
      </c>
      <c r="DO105" s="7" t="n">
        <v>0.2726231076928403</v>
      </c>
    </row>
    <row r="106">
      <c r="A106" s="6" t="inlineStr">
        <is>
          <t>990001.CSI</t>
        </is>
      </c>
      <c r="B106" s="6" t="inlineStr">
        <is>
          <t>中华交易服务半导体芯片行业指数</t>
        </is>
      </c>
      <c r="C106" s="7" t="n">
        <v>0.7980168227048174</v>
      </c>
      <c r="D106" s="7" t="n">
        <v>0.7425002393317666</v>
      </c>
      <c r="E106" s="7" t="n">
        <v>0.3257438219333236</v>
      </c>
      <c r="F106" s="7" t="n">
        <v>0.6686183517534915</v>
      </c>
      <c r="G106" s="7" t="n">
        <v>0.4389971012751357</v>
      </c>
      <c r="H106" s="7" t="n">
        <v>0.7941639311469336</v>
      </c>
      <c r="I106" s="7" t="n">
        <v>0.798228420764155</v>
      </c>
      <c r="J106" s="7" t="n">
        <v>0.9681186273095939</v>
      </c>
      <c r="K106" s="7" t="n">
        <v>0.9831714949409972</v>
      </c>
      <c r="L106" s="7" t="n">
        <v>0.9452271662840823</v>
      </c>
      <c r="M106" s="7" t="n">
        <v>0.7796053493524492</v>
      </c>
      <c r="N106" s="7" t="n">
        <v>0.6378148612742146</v>
      </c>
      <c r="O106" s="7" t="n">
        <v>0.7118711421607594</v>
      </c>
      <c r="P106" s="7" t="n">
        <v>0.8218664620444879</v>
      </c>
      <c r="Q106" s="7" t="n">
        <v>0.7524337239286446</v>
      </c>
      <c r="R106" s="7" t="n">
        <v>0.6628681239091727</v>
      </c>
      <c r="S106" s="7" t="n">
        <v>0.796980539178502</v>
      </c>
      <c r="T106" s="7" t="n">
        <v>0.8170935150024493</v>
      </c>
      <c r="U106" s="7" t="n">
        <v>0.8539970593259593</v>
      </c>
      <c r="V106" s="7" t="n">
        <v>0.7967383303101883</v>
      </c>
      <c r="W106" s="7" t="n">
        <v>0.8381273839514122</v>
      </c>
      <c r="X106" s="7" t="n">
        <v>0.4628959617043079</v>
      </c>
      <c r="Y106" s="7" t="n">
        <v>0.2165367919296986</v>
      </c>
      <c r="Z106" s="7" t="n">
        <v>0.6311841514596652</v>
      </c>
      <c r="AA106" s="7" t="n">
        <v>0.8020033750845055</v>
      </c>
      <c r="AB106" s="7" t="n">
        <v>0.5274657433408014</v>
      </c>
      <c r="AC106" s="7" t="n">
        <v>0.6503314630354902</v>
      </c>
      <c r="AD106" s="7" t="n">
        <v>0.6967543113617523</v>
      </c>
      <c r="AE106" s="7" t="n">
        <v>0.8065056764394543</v>
      </c>
      <c r="AF106" s="7" t="n">
        <v>0.9702704875480024</v>
      </c>
      <c r="AG106" s="7" t="n">
        <v>0.8983646136671527</v>
      </c>
      <c r="AH106" s="7" t="n">
        <v>0.9071681571631097</v>
      </c>
      <c r="AI106" s="7" t="n">
        <v>0.8829858923793469</v>
      </c>
      <c r="AJ106" s="7" t="n">
        <v>0.8575617436576445</v>
      </c>
      <c r="AK106" s="7" t="n">
        <v>0.8978338639883955</v>
      </c>
      <c r="AL106" s="7" t="n">
        <v>0.7642246892802804</v>
      </c>
      <c r="AM106" s="7" t="n">
        <v>0.6789645485429374</v>
      </c>
      <c r="AN106" s="7" t="n">
        <v>0.8403558151898358</v>
      </c>
      <c r="AO106" s="7" t="n">
        <v>0.6339053524322386</v>
      </c>
      <c r="AP106" s="7" t="n">
        <v>0.6834132173060504</v>
      </c>
      <c r="AQ106" s="7" t="n">
        <v>0.5161919655123689</v>
      </c>
      <c r="AR106" s="7" t="n">
        <v>0.8288707975206672</v>
      </c>
      <c r="AS106" s="7" t="n">
        <v>0.8561979017150335</v>
      </c>
      <c r="AT106" s="7" t="n">
        <v>0.7308137077501129</v>
      </c>
      <c r="AU106" s="7" t="n">
        <v>0.527465795048378</v>
      </c>
      <c r="AV106" s="7" t="n">
        <v>0.7658756848671503</v>
      </c>
      <c r="AW106" s="7" t="n">
        <v>0.6832970162114915</v>
      </c>
      <c r="AX106" s="7" t="n">
        <v>0.7512512649202304</v>
      </c>
      <c r="AY106" s="7" t="n">
        <v>0.683751831539549</v>
      </c>
      <c r="AZ106" s="7" t="n">
        <v>0.7645965129474859</v>
      </c>
      <c r="BA106" s="7" t="n">
        <v>0.1841901596347707</v>
      </c>
      <c r="BB106" s="7" t="n">
        <v>0.626637222550028</v>
      </c>
      <c r="BC106" s="7" t="n">
        <v>0.8148824045166541</v>
      </c>
      <c r="BD106" s="7" t="n">
        <v>0.5021927787342575</v>
      </c>
      <c r="BE106" s="7" t="n">
        <v>0.2978367287045537</v>
      </c>
      <c r="BF106" s="7" t="n">
        <v>0.7319865721863928</v>
      </c>
      <c r="BG106" s="7" t="n">
        <v>0.7809930022883294</v>
      </c>
      <c r="BH106" s="7" t="n">
        <v>0.8573504203186072</v>
      </c>
      <c r="BI106" s="7" t="n">
        <v>0.6338133684204672</v>
      </c>
      <c r="BJ106" s="7" t="n">
        <v>0.5353637047921824</v>
      </c>
      <c r="BK106" s="7" t="n">
        <v>0.7336567746699961</v>
      </c>
      <c r="BL106" s="7" t="n">
        <v>0.6725250700450437</v>
      </c>
      <c r="BM106" s="7" t="n">
        <v>0.6638439332108157</v>
      </c>
      <c r="BN106" s="7" t="n">
        <v>0.8771387174681253</v>
      </c>
      <c r="BO106" s="7" t="n">
        <v>0.9847016702032649</v>
      </c>
      <c r="BP106" s="7" t="n">
        <v>0.6841947610698065</v>
      </c>
      <c r="BQ106" s="7" t="n">
        <v>0.6847560145199825</v>
      </c>
      <c r="BR106" s="7" t="n">
        <v>0.6029006717916932</v>
      </c>
      <c r="BS106" s="7" t="n">
        <v>0.729258768199852</v>
      </c>
      <c r="BT106" s="7" t="n">
        <v>0.894496373986578</v>
      </c>
      <c r="BU106" s="7" t="n">
        <v>0.9158935436402714</v>
      </c>
      <c r="BV106" s="7" t="n">
        <v>0.7875662928604206</v>
      </c>
      <c r="BW106" s="7" t="n">
        <v>0.3358987576071013</v>
      </c>
      <c r="BX106" s="7" t="n">
        <v>0.8290251305577055</v>
      </c>
      <c r="BY106" s="7" t="n">
        <v>0.8573784469302029</v>
      </c>
      <c r="BZ106" s="7" t="n">
        <v>0.6427146488251818</v>
      </c>
      <c r="CA106" s="7" t="n">
        <v>0.8528252219809858</v>
      </c>
      <c r="CB106" s="7" t="n">
        <v>0.5577981536173197</v>
      </c>
      <c r="CC106" s="7" t="n">
        <v>0.7936583622629924</v>
      </c>
      <c r="CD106" s="7" t="n">
        <v>0.773732142664472</v>
      </c>
      <c r="CE106" s="7" t="n">
        <v>0.6336097282628171</v>
      </c>
      <c r="CF106" s="7" t="n">
        <v>0.7079028809615225</v>
      </c>
      <c r="CG106" s="7" t="n">
        <v>0.7391188979078454</v>
      </c>
      <c r="CH106" s="7" t="n">
        <v>0.8824098922084241</v>
      </c>
      <c r="CI106" s="7" t="n">
        <v>0.9332300467773248</v>
      </c>
      <c r="CJ106" s="7" t="n">
        <v>0.9462601515877415</v>
      </c>
      <c r="CK106" s="7" t="n">
        <v>0.5794205124724844</v>
      </c>
      <c r="CL106" s="7" t="n">
        <v>0.7898549731228247</v>
      </c>
      <c r="CM106" s="7" t="n">
        <v>0.7174752282981837</v>
      </c>
      <c r="CN106" s="7" t="n">
        <v>0.8253472189820589</v>
      </c>
      <c r="CO106" s="7" t="n">
        <v>0.860877408666976</v>
      </c>
      <c r="CP106" s="7" t="n">
        <v>0.7817639559322299</v>
      </c>
      <c r="CQ106" s="7" t="n">
        <v>0.9702491775293803</v>
      </c>
      <c r="CR106" s="7" t="n">
        <v>0.7658664484443666</v>
      </c>
      <c r="CS106" s="7" t="n">
        <v>0.9539265478956485</v>
      </c>
      <c r="CT106" s="7" t="n">
        <v>0.8952468606285749</v>
      </c>
      <c r="CU106" s="7" t="n">
        <v>0.7611017689320262</v>
      </c>
      <c r="CV106" s="7" t="n">
        <v>0.4883523013296264</v>
      </c>
      <c r="CW106" s="7" t="n">
        <v>0.678215800909403</v>
      </c>
      <c r="CX106" s="7" t="n">
        <v>0.8413716199602661</v>
      </c>
      <c r="CY106" s="7" t="n">
        <v>0.6179264372438655</v>
      </c>
      <c r="CZ106" s="7" t="n">
        <v>0.9927658639915176</v>
      </c>
      <c r="DA106" s="7" t="n">
        <v>0.9376470651055751</v>
      </c>
      <c r="DB106" s="7" t="n">
        <v>0.7435072399036949</v>
      </c>
      <c r="DC106" s="7" t="n">
        <v>1</v>
      </c>
      <c r="DD106" s="7" t="n">
        <v>0.2596682954057632</v>
      </c>
      <c r="DE106" s="7" t="n">
        <v>0.9993101639988794</v>
      </c>
      <c r="DF106" s="7" t="n">
        <v>0.7569016152874622</v>
      </c>
      <c r="DG106" s="7" t="n">
        <v>0.1671312783827295</v>
      </c>
      <c r="DH106" s="7" t="n">
        <v>0.6535440803388868</v>
      </c>
      <c r="DI106" s="7" t="n">
        <v>0.9935733397143338</v>
      </c>
      <c r="DJ106" s="7" t="n">
        <v>0.3821035047787349</v>
      </c>
      <c r="DK106" s="7" t="n">
        <v>0.8487165705677262</v>
      </c>
      <c r="DL106" s="7" t="n">
        <v>0.814214791059944</v>
      </c>
      <c r="DM106" s="7" t="n">
        <v>0.3387788465118429</v>
      </c>
      <c r="DN106" s="7" t="n">
        <v>0.8552183313330078</v>
      </c>
      <c r="DO106" s="7" t="n">
        <v>0.338810853432582</v>
      </c>
    </row>
    <row r="107">
      <c r="A107" s="6" t="inlineStr">
        <is>
          <t>GPCCH0.FS</t>
        </is>
      </c>
      <c r="B107" s="6" t="inlineStr">
        <is>
          <t>富时中国国企开放共赢指数</t>
        </is>
      </c>
      <c r="C107" s="7" t="n">
        <v>0.676137729459832</v>
      </c>
      <c r="D107" s="7" t="n">
        <v>0.6402336444798007</v>
      </c>
      <c r="E107" s="7" t="n">
        <v>0.7995557072549103</v>
      </c>
      <c r="F107" s="7" t="n">
        <v>0.6042024305747007</v>
      </c>
      <c r="G107" s="7" t="n">
        <v>0.6416689476855487</v>
      </c>
      <c r="H107" s="7" t="n">
        <v>0.3415496042112444</v>
      </c>
      <c r="I107" s="7" t="n">
        <v>0.5463852798666613</v>
      </c>
      <c r="J107" s="7" t="n">
        <v>0.281163302872322</v>
      </c>
      <c r="K107" s="7" t="n">
        <v>0.2451449406486696</v>
      </c>
      <c r="L107" s="7" t="n">
        <v>0.2871748529159647</v>
      </c>
      <c r="M107" s="7" t="n">
        <v>0.3989636101698613</v>
      </c>
      <c r="N107" s="7" t="n">
        <v>0.3696557493408845</v>
      </c>
      <c r="O107" s="7" t="n">
        <v>0.4391953475739694</v>
      </c>
      <c r="P107" s="7" t="n">
        <v>0.3468628748649536</v>
      </c>
      <c r="Q107" s="7" t="n">
        <v>0.7515065106422223</v>
      </c>
      <c r="R107" s="7" t="n">
        <v>0.8182220645674226</v>
      </c>
      <c r="S107" s="7" t="n">
        <v>0.5035875324883755</v>
      </c>
      <c r="T107" s="7" t="n">
        <v>0.3765602877544185</v>
      </c>
      <c r="U107" s="7" t="n">
        <v>0.5129180264707188</v>
      </c>
      <c r="V107" s="7" t="n">
        <v>0.2408007493685396</v>
      </c>
      <c r="W107" s="7" t="n">
        <v>0.2985537648510128</v>
      </c>
      <c r="X107" s="7" t="n">
        <v>0.7921823678201593</v>
      </c>
      <c r="Y107" s="7" t="n">
        <v>0.8526694960892287</v>
      </c>
      <c r="Z107" s="7" t="n">
        <v>0.3908544502393371</v>
      </c>
      <c r="AA107" s="7" t="n">
        <v>0.2799583720746653</v>
      </c>
      <c r="AB107" s="7" t="n">
        <v>0.5221744025224303</v>
      </c>
      <c r="AC107" s="7" t="n">
        <v>0.3266941182486532</v>
      </c>
      <c r="AD107" s="7" t="n">
        <v>0.2384415859690819</v>
      </c>
      <c r="AE107" s="7" t="n">
        <v>0.2841856400885456</v>
      </c>
      <c r="AF107" s="7" t="n">
        <v>0.3109345479297536</v>
      </c>
      <c r="AG107" s="7" t="n">
        <v>0.3656529009200609</v>
      </c>
      <c r="AH107" s="7" t="n">
        <v>0.3012848931787774</v>
      </c>
      <c r="AI107" s="7" t="n">
        <v>0.2566945608286816</v>
      </c>
      <c r="AJ107" s="7" t="n">
        <v>0.2403915992343455</v>
      </c>
      <c r="AK107" s="7" t="n">
        <v>0.3013724326371346</v>
      </c>
      <c r="AL107" s="7" t="n">
        <v>0.3379774880194177</v>
      </c>
      <c r="AM107" s="7" t="n">
        <v>0.5316570414073013</v>
      </c>
      <c r="AN107" s="7" t="n">
        <v>0.3411498048414811</v>
      </c>
      <c r="AO107" s="7" t="n">
        <v>0.373263192117656</v>
      </c>
      <c r="AP107" s="7" t="n">
        <v>0.4333205208542543</v>
      </c>
      <c r="AQ107" s="7" t="n">
        <v>0.7268717280490006</v>
      </c>
      <c r="AR107" s="7" t="n">
        <v>0.1985466161121993</v>
      </c>
      <c r="AS107" s="7" t="n">
        <v>0.2290999393182886</v>
      </c>
      <c r="AT107" s="7" t="n">
        <v>0.1621398717663406</v>
      </c>
      <c r="AU107" s="7" t="n">
        <v>0.5221746349235707</v>
      </c>
      <c r="AV107" s="7" t="n">
        <v>0.4000963751950899</v>
      </c>
      <c r="AW107" s="7" t="n">
        <v>0.2978944706245047</v>
      </c>
      <c r="AX107" s="7" t="n">
        <v>0.3031930384670232</v>
      </c>
      <c r="AY107" s="7" t="n">
        <v>0.4018553409120484</v>
      </c>
      <c r="AZ107" s="7" t="n">
        <v>0.1539834682968149</v>
      </c>
      <c r="BA107" s="7" t="n">
        <v>0.615582099933128</v>
      </c>
      <c r="BB107" s="7" t="n">
        <v>0.3461077362327433</v>
      </c>
      <c r="BC107" s="7" t="n">
        <v>0.2005522042947837</v>
      </c>
      <c r="BD107" s="7" t="n">
        <v>0.7554185950086081</v>
      </c>
      <c r="BE107" s="7" t="n">
        <v>0.6927343909431933</v>
      </c>
      <c r="BF107" s="7" t="n">
        <v>0.4842324025499199</v>
      </c>
      <c r="BG107" s="7" t="n">
        <v>0.3320816273784545</v>
      </c>
      <c r="BH107" s="7" t="n">
        <v>0.2897652575573255</v>
      </c>
      <c r="BI107" s="7" t="n">
        <v>0.6405079001293296</v>
      </c>
      <c r="BJ107" s="7" t="n">
        <v>0.7781942333587273</v>
      </c>
      <c r="BK107" s="7" t="n">
        <v>0.2454369209101558</v>
      </c>
      <c r="BL107" s="7" t="n">
        <v>0.4814885098874995</v>
      </c>
      <c r="BM107" s="7" t="n">
        <v>0.3883997415606285</v>
      </c>
      <c r="BN107" s="7" t="n">
        <v>0.3266207043338204</v>
      </c>
      <c r="BO107" s="7" t="n">
        <v>0.3020142311474139</v>
      </c>
      <c r="BP107" s="7" t="n">
        <v>0.3946707821378661</v>
      </c>
      <c r="BQ107" s="7" t="n">
        <v>0.3397299455126042</v>
      </c>
      <c r="BR107" s="7" t="n">
        <v>0.2900620414338133</v>
      </c>
      <c r="BS107" s="7" t="n">
        <v>0.4593320309697005</v>
      </c>
      <c r="BT107" s="7" t="n">
        <v>0.2944900352650016</v>
      </c>
      <c r="BU107" s="7" t="n">
        <v>0.2352036076624284</v>
      </c>
      <c r="BV107" s="7" t="n">
        <v>0.2185405955544327</v>
      </c>
      <c r="BW107" s="7" t="n">
        <v>0.8142634895519475</v>
      </c>
      <c r="BX107" s="7" t="n">
        <v>0.2282789725253992</v>
      </c>
      <c r="BY107" s="7" t="n">
        <v>0.3217763205583877</v>
      </c>
      <c r="BZ107" s="7" t="n">
        <v>0.2034739188905603</v>
      </c>
      <c r="CA107" s="7" t="n">
        <v>0.3448242267370643</v>
      </c>
      <c r="CB107" s="7" t="n">
        <v>0.6776910874088437</v>
      </c>
      <c r="CC107" s="7" t="n">
        <v>0.3156813665833419</v>
      </c>
      <c r="CD107" s="7" t="n">
        <v>0.1579449458933567</v>
      </c>
      <c r="CE107" s="7" t="n">
        <v>0.4717709545672129</v>
      </c>
      <c r="CF107" s="7" t="n">
        <v>0.6241129878938808</v>
      </c>
      <c r="CG107" s="7" t="n">
        <v>0.3440867106827592</v>
      </c>
      <c r="CH107" s="7" t="n">
        <v>0.2877265272823741</v>
      </c>
      <c r="CI107" s="7" t="n">
        <v>0.2849547674371064</v>
      </c>
      <c r="CJ107" s="7" t="n">
        <v>0.3506621752742549</v>
      </c>
      <c r="CK107" s="7" t="n">
        <v>0.4175936368458221</v>
      </c>
      <c r="CL107" s="7" t="n">
        <v>0.2367926254870985</v>
      </c>
      <c r="CM107" s="7" t="n">
        <v>0.1155283080863808</v>
      </c>
      <c r="CN107" s="7" t="n">
        <v>0.2121659404800729</v>
      </c>
      <c r="CO107" s="7" t="n">
        <v>0.3184765429050676</v>
      </c>
      <c r="CP107" s="7" t="n">
        <v>0.189901884336408</v>
      </c>
      <c r="CQ107" s="7" t="n">
        <v>0.2994906666575101</v>
      </c>
      <c r="CR107" s="7" t="n">
        <v>0.3500640994275896</v>
      </c>
      <c r="CS107" s="7" t="n">
        <v>0.303251763872829</v>
      </c>
      <c r="CT107" s="7" t="n">
        <v>0.2658513993645931</v>
      </c>
      <c r="CU107" s="7" t="n">
        <v>0.1165091430066143</v>
      </c>
      <c r="CV107" s="7" t="n">
        <v>0.5154518271835767</v>
      </c>
      <c r="CW107" s="7" t="n">
        <v>0.08358482775306662</v>
      </c>
      <c r="CX107" s="7" t="n">
        <v>0.2360173749582338</v>
      </c>
      <c r="CY107" s="7" t="n">
        <v>0.6804605063834752</v>
      </c>
      <c r="CZ107" s="7" t="n">
        <v>0.2599732984481578</v>
      </c>
      <c r="DA107" s="7" t="n">
        <v>0.2889135487637952</v>
      </c>
      <c r="DB107" s="7" t="n">
        <v>0.1441536610194274</v>
      </c>
      <c r="DC107" s="7" t="n">
        <v>0.2596682954057632</v>
      </c>
      <c r="DD107" s="7" t="n">
        <v>1</v>
      </c>
      <c r="DE107" s="7" t="n">
        <v>0.2635296569671194</v>
      </c>
      <c r="DF107" s="7" t="n">
        <v>0.1755653785520687</v>
      </c>
      <c r="DG107" s="7" t="n">
        <v>0.6112935902809907</v>
      </c>
      <c r="DH107" s="7" t="n">
        <v>0.5175862132252673</v>
      </c>
      <c r="DI107" s="7" t="n">
        <v>0.2637277275346765</v>
      </c>
      <c r="DJ107" s="7" t="n">
        <v>0.7596807133710896</v>
      </c>
      <c r="DK107" s="7" t="n">
        <v>0.2928131640954214</v>
      </c>
      <c r="DL107" s="7" t="n">
        <v>0.3059384176973036</v>
      </c>
      <c r="DM107" s="7" t="n">
        <v>0.841099867015618</v>
      </c>
      <c r="DN107" s="7" t="n">
        <v>0.2470286847051911</v>
      </c>
      <c r="DO107" s="7" t="n">
        <v>0.8195001197888504</v>
      </c>
    </row>
    <row r="108">
      <c r="A108" s="6" t="inlineStr">
        <is>
          <t>H30007.CSI</t>
        </is>
      </c>
      <c r="B108" s="6" t="inlineStr">
        <is>
          <t>中证芯片产业指数</t>
        </is>
      </c>
      <c r="C108" s="7" t="n">
        <v>0.8033092568255275</v>
      </c>
      <c r="D108" s="7" t="n">
        <v>0.7406844043121172</v>
      </c>
      <c r="E108" s="7" t="n">
        <v>0.3324672753956392</v>
      </c>
      <c r="F108" s="7" t="n">
        <v>0.6641067338517258</v>
      </c>
      <c r="G108" s="7" t="n">
        <v>0.4381980861117588</v>
      </c>
      <c r="H108" s="7" t="n">
        <v>0.7893967408121805</v>
      </c>
      <c r="I108" s="7" t="n">
        <v>0.794807464975453</v>
      </c>
      <c r="J108" s="7" t="n">
        <v>0.9680624575323024</v>
      </c>
      <c r="K108" s="7" t="n">
        <v>0.983502066940054</v>
      </c>
      <c r="L108" s="7" t="n">
        <v>0.9439091354402271</v>
      </c>
      <c r="M108" s="7" t="n">
        <v>0.7813067726996946</v>
      </c>
      <c r="N108" s="7" t="n">
        <v>0.6335484515771794</v>
      </c>
      <c r="O108" s="7" t="n">
        <v>0.7158297886007243</v>
      </c>
      <c r="P108" s="7" t="n">
        <v>0.8313162644866221</v>
      </c>
      <c r="Q108" s="7" t="n">
        <v>0.7547090489905164</v>
      </c>
      <c r="R108" s="7" t="n">
        <v>0.6673534633495809</v>
      </c>
      <c r="S108" s="7" t="n">
        <v>0.792032302503713</v>
      </c>
      <c r="T108" s="7" t="n">
        <v>0.8201546430092188</v>
      </c>
      <c r="U108" s="7" t="n">
        <v>0.8529331880820575</v>
      </c>
      <c r="V108" s="7" t="n">
        <v>0.7889067830534446</v>
      </c>
      <c r="W108" s="7" t="n">
        <v>0.8323393057596193</v>
      </c>
      <c r="X108" s="7" t="n">
        <v>0.4696760927001752</v>
      </c>
      <c r="Y108" s="7" t="n">
        <v>0.2187489908877481</v>
      </c>
      <c r="Z108" s="7" t="n">
        <v>0.6267032494002258</v>
      </c>
      <c r="AA108" s="7" t="n">
        <v>0.7980048107456742</v>
      </c>
      <c r="AB108" s="7" t="n">
        <v>0.5337809449792824</v>
      </c>
      <c r="AC108" s="7" t="n">
        <v>0.6566733903856538</v>
      </c>
      <c r="AD108" s="7" t="n">
        <v>0.6937503409812581</v>
      </c>
      <c r="AE108" s="7" t="n">
        <v>0.8036506287491755</v>
      </c>
      <c r="AF108" s="7" t="n">
        <v>0.9702262133453896</v>
      </c>
      <c r="AG108" s="7" t="n">
        <v>0.8982702572262096</v>
      </c>
      <c r="AH108" s="7" t="n">
        <v>0.9067505244657835</v>
      </c>
      <c r="AI108" s="7" t="n">
        <v>0.8776049443208505</v>
      </c>
      <c r="AJ108" s="7" t="n">
        <v>0.8498077693139031</v>
      </c>
      <c r="AK108" s="7" t="n">
        <v>0.8940789097642661</v>
      </c>
      <c r="AL108" s="7" t="n">
        <v>0.776956153424738</v>
      </c>
      <c r="AM108" s="7" t="n">
        <v>0.6756343392235509</v>
      </c>
      <c r="AN108" s="7" t="n">
        <v>0.8344950590641342</v>
      </c>
      <c r="AO108" s="7" t="n">
        <v>0.6297675965801915</v>
      </c>
      <c r="AP108" s="7" t="n">
        <v>0.6838814538862819</v>
      </c>
      <c r="AQ108" s="7" t="n">
        <v>0.5270353236078885</v>
      </c>
      <c r="AR108" s="7" t="n">
        <v>0.8257447720359905</v>
      </c>
      <c r="AS108" s="7" t="n">
        <v>0.8493999570479045</v>
      </c>
      <c r="AT108" s="7" t="n">
        <v>0.7293385022094053</v>
      </c>
      <c r="AU108" s="7" t="n">
        <v>0.5337809918586467</v>
      </c>
      <c r="AV108" s="7" t="n">
        <v>0.7716183127137727</v>
      </c>
      <c r="AW108" s="7" t="n">
        <v>0.6910439848508121</v>
      </c>
      <c r="AX108" s="7" t="n">
        <v>0.7547287229404734</v>
      </c>
      <c r="AY108" s="7" t="n">
        <v>0.6846030864953294</v>
      </c>
      <c r="AZ108" s="7" t="n">
        <v>0.7640755052155832</v>
      </c>
      <c r="BA108" s="7" t="n">
        <v>0.1849717190940803</v>
      </c>
      <c r="BB108" s="7" t="n">
        <v>0.6243366245770137</v>
      </c>
      <c r="BC108" s="7" t="n">
        <v>0.8097654547057413</v>
      </c>
      <c r="BD108" s="7" t="n">
        <v>0.5115673972564602</v>
      </c>
      <c r="BE108" s="7" t="n">
        <v>0.3021122569876251</v>
      </c>
      <c r="BF108" s="7" t="n">
        <v>0.7253711987008229</v>
      </c>
      <c r="BG108" s="7" t="n">
        <v>0.7871333481548314</v>
      </c>
      <c r="BH108" s="7" t="n">
        <v>0.8592056889557234</v>
      </c>
      <c r="BI108" s="7" t="n">
        <v>0.6456372877818283</v>
      </c>
      <c r="BJ108" s="7" t="n">
        <v>0.5427717084085311</v>
      </c>
      <c r="BK108" s="7" t="n">
        <v>0.7382375404923641</v>
      </c>
      <c r="BL108" s="7" t="n">
        <v>0.6748548363170126</v>
      </c>
      <c r="BM108" s="7" t="n">
        <v>0.6694835072230408</v>
      </c>
      <c r="BN108" s="7" t="n">
        <v>0.8792017821504308</v>
      </c>
      <c r="BO108" s="7" t="n">
        <v>0.9834102236550017</v>
      </c>
      <c r="BP108" s="7" t="n">
        <v>0.6827020005315935</v>
      </c>
      <c r="BQ108" s="7" t="n">
        <v>0.6855412796860667</v>
      </c>
      <c r="BR108" s="7" t="n">
        <v>0.6127321956487756</v>
      </c>
      <c r="BS108" s="7" t="n">
        <v>0.733914767357661</v>
      </c>
      <c r="BT108" s="7" t="n">
        <v>0.8949997195832053</v>
      </c>
      <c r="BU108" s="7" t="n">
        <v>0.9169497117562173</v>
      </c>
      <c r="BV108" s="7" t="n">
        <v>0.7825107735698673</v>
      </c>
      <c r="BW108" s="7" t="n">
        <v>0.3387619454340158</v>
      </c>
      <c r="BX108" s="7" t="n">
        <v>0.8263613644964068</v>
      </c>
      <c r="BY108" s="7" t="n">
        <v>0.8594360135761447</v>
      </c>
      <c r="BZ108" s="7" t="n">
        <v>0.650168640738675</v>
      </c>
      <c r="CA108" s="7" t="n">
        <v>0.8568814821798487</v>
      </c>
      <c r="CB108" s="7" t="n">
        <v>0.5670030293296054</v>
      </c>
      <c r="CC108" s="7" t="n">
        <v>0.8006300821704901</v>
      </c>
      <c r="CD108" s="7" t="n">
        <v>0.7738794934325314</v>
      </c>
      <c r="CE108" s="7" t="n">
        <v>0.6423878506500145</v>
      </c>
      <c r="CF108" s="7" t="n">
        <v>0.7144632853565011</v>
      </c>
      <c r="CG108" s="7" t="n">
        <v>0.7424268224727169</v>
      </c>
      <c r="CH108" s="7" t="n">
        <v>0.8829558381582753</v>
      </c>
      <c r="CI108" s="7" t="n">
        <v>0.9304596159693856</v>
      </c>
      <c r="CJ108" s="7" t="n">
        <v>0.9423718186433857</v>
      </c>
      <c r="CK108" s="7" t="n">
        <v>0.5726975372010688</v>
      </c>
      <c r="CL108" s="7" t="n">
        <v>0.7843607455987104</v>
      </c>
      <c r="CM108" s="7" t="n">
        <v>0.7139938895708897</v>
      </c>
      <c r="CN108" s="7" t="n">
        <v>0.8243242645477934</v>
      </c>
      <c r="CO108" s="7" t="n">
        <v>0.8604336340012807</v>
      </c>
      <c r="CP108" s="7" t="n">
        <v>0.7732467184449794</v>
      </c>
      <c r="CQ108" s="7" t="n">
        <v>0.9688426785284042</v>
      </c>
      <c r="CR108" s="7" t="n">
        <v>0.7702258376010482</v>
      </c>
      <c r="CS108" s="7" t="n">
        <v>0.9518732692550322</v>
      </c>
      <c r="CT108" s="7" t="n">
        <v>0.8892527108958157</v>
      </c>
      <c r="CU108" s="7" t="n">
        <v>0.7601781993198116</v>
      </c>
      <c r="CV108" s="7" t="n">
        <v>0.4991961448282407</v>
      </c>
      <c r="CW108" s="7" t="n">
        <v>0.6730055574671112</v>
      </c>
      <c r="CX108" s="7" t="n">
        <v>0.8470783001972405</v>
      </c>
      <c r="CY108" s="7" t="n">
        <v>0.6252058802726105</v>
      </c>
      <c r="CZ108" s="7" t="n">
        <v>0.9920026796776961</v>
      </c>
      <c r="DA108" s="7" t="n">
        <v>0.9358009884362649</v>
      </c>
      <c r="DB108" s="7" t="n">
        <v>0.7436085298476951</v>
      </c>
      <c r="DC108" s="7" t="n">
        <v>0.9993101639988794</v>
      </c>
      <c r="DD108" s="7" t="n">
        <v>0.2635296569671194</v>
      </c>
      <c r="DE108" s="7" t="n">
        <v>1</v>
      </c>
      <c r="DF108" s="7" t="n">
        <v>0.7534005189250078</v>
      </c>
      <c r="DG108" s="7" t="n">
        <v>0.1676163814798176</v>
      </c>
      <c r="DH108" s="7" t="n">
        <v>0.6521013732508978</v>
      </c>
      <c r="DI108" s="7" t="n">
        <v>0.994816842362757</v>
      </c>
      <c r="DJ108" s="7" t="n">
        <v>0.3930540434353763</v>
      </c>
      <c r="DK108" s="7" t="n">
        <v>0.8518772441240087</v>
      </c>
      <c r="DL108" s="7" t="n">
        <v>0.8148344553222214</v>
      </c>
      <c r="DM108" s="7" t="n">
        <v>0.3459815348630401</v>
      </c>
      <c r="DN108" s="7" t="n">
        <v>0.8588906196832391</v>
      </c>
      <c r="DO108" s="7" t="n">
        <v>0.3413176904564886</v>
      </c>
    </row>
    <row r="109">
      <c r="A109" s="6" t="inlineStr">
        <is>
          <t>H30015.CSI</t>
        </is>
      </c>
      <c r="B109" s="6" t="inlineStr">
        <is>
          <t>中证800汽车与零部件指数</t>
        </is>
      </c>
      <c r="C109" s="7" t="n">
        <v>0.7283097230257355</v>
      </c>
      <c r="D109" s="7" t="n">
        <v>0.6821551054498455</v>
      </c>
      <c r="E109" s="7" t="n">
        <v>0.2675949981371122</v>
      </c>
      <c r="F109" s="7" t="n">
        <v>0.6257850140331245</v>
      </c>
      <c r="G109" s="7" t="n">
        <v>0.4448712916794257</v>
      </c>
      <c r="H109" s="7" t="n">
        <v>0.8239773000327753</v>
      </c>
      <c r="I109" s="7" t="n">
        <v>0.7383720542686262</v>
      </c>
      <c r="J109" s="7" t="n">
        <v>0.7576016161394669</v>
      </c>
      <c r="K109" s="7" t="n">
        <v>0.7390836967973222</v>
      </c>
      <c r="L109" s="7" t="n">
        <v>0.7768352150400599</v>
      </c>
      <c r="M109" s="7" t="n">
        <v>0.805349191097923</v>
      </c>
      <c r="N109" s="7" t="n">
        <v>0.6485423758658304</v>
      </c>
      <c r="O109" s="7" t="n">
        <v>0.7282840523605747</v>
      </c>
      <c r="P109" s="7" t="n">
        <v>0.781472049104262</v>
      </c>
      <c r="Q109" s="7" t="n">
        <v>0.689454804519003</v>
      </c>
      <c r="R109" s="7" t="n">
        <v>0.6343537474897813</v>
      </c>
      <c r="S109" s="7" t="n">
        <v>0.7309806757976907</v>
      </c>
      <c r="T109" s="7" t="n">
        <v>0.8240734668427735</v>
      </c>
      <c r="U109" s="7" t="n">
        <v>0.8170753558113105</v>
      </c>
      <c r="V109" s="7" t="n">
        <v>0.717882441540199</v>
      </c>
      <c r="W109" s="7" t="n">
        <v>0.7931079394462983</v>
      </c>
      <c r="X109" s="7" t="n">
        <v>0.4322188257692652</v>
      </c>
      <c r="Y109" s="7" t="n">
        <v>0.1188732011550724</v>
      </c>
      <c r="Z109" s="7" t="n">
        <v>0.6770263370326204</v>
      </c>
      <c r="AA109" s="7" t="n">
        <v>0.7622380420258777</v>
      </c>
      <c r="AB109" s="7" t="n">
        <v>0.5581578254371699</v>
      </c>
      <c r="AC109" s="7" t="n">
        <v>0.7419114683571547</v>
      </c>
      <c r="AD109" s="7" t="n">
        <v>0.6806015376301814</v>
      </c>
      <c r="AE109" s="7" t="n">
        <v>0.7679051387015998</v>
      </c>
      <c r="AF109" s="7" t="n">
        <v>0.7773244581281874</v>
      </c>
      <c r="AG109" s="7" t="n">
        <v>0.852688880478216</v>
      </c>
      <c r="AH109" s="7" t="n">
        <v>0.8647222416158804</v>
      </c>
      <c r="AI109" s="7" t="n">
        <v>0.7965013617347423</v>
      </c>
      <c r="AJ109" s="7" t="n">
        <v>0.7316221650834969</v>
      </c>
      <c r="AK109" s="7" t="n">
        <v>0.7012071790284941</v>
      </c>
      <c r="AL109" s="7" t="n">
        <v>0.6798396891630422</v>
      </c>
      <c r="AM109" s="7" t="n">
        <v>0.7141398249044452</v>
      </c>
      <c r="AN109" s="7" t="n">
        <v>0.7957581469561179</v>
      </c>
      <c r="AO109" s="7" t="n">
        <v>0.6450773333048643</v>
      </c>
      <c r="AP109" s="7" t="n">
        <v>0.6895273453913435</v>
      </c>
      <c r="AQ109" s="7" t="n">
        <v>0.4513978806432639</v>
      </c>
      <c r="AR109" s="7" t="n">
        <v>0.7840667264585338</v>
      </c>
      <c r="AS109" s="7" t="n">
        <v>0.7409017531727268</v>
      </c>
      <c r="AT109" s="7" t="n">
        <v>0.7394968684126192</v>
      </c>
      <c r="AU109" s="7" t="n">
        <v>0.5581579283854586</v>
      </c>
      <c r="AV109" s="7" t="n">
        <v>0.8067565009477643</v>
      </c>
      <c r="AW109" s="7" t="n">
        <v>0.5439189689770501</v>
      </c>
      <c r="AX109" s="7" t="n">
        <v>0.8167990399657012</v>
      </c>
      <c r="AY109" s="7" t="n">
        <v>0.7035995640173428</v>
      </c>
      <c r="AZ109" s="7" t="n">
        <v>0.8223722846800958</v>
      </c>
      <c r="BA109" s="7" t="n">
        <v>0.2075098238072922</v>
      </c>
      <c r="BB109" s="7" t="n">
        <v>0.6307484751225422</v>
      </c>
      <c r="BC109" s="7" t="n">
        <v>0.7708162944472471</v>
      </c>
      <c r="BD109" s="7" t="n">
        <v>0.5149674176765734</v>
      </c>
      <c r="BE109" s="7" t="n">
        <v>0.2121333917440671</v>
      </c>
      <c r="BF109" s="7" t="n">
        <v>0.6557699686835862</v>
      </c>
      <c r="BG109" s="7" t="n">
        <v>0.8101065721561377</v>
      </c>
      <c r="BH109" s="7" t="n">
        <v>0.7079346123151784</v>
      </c>
      <c r="BI109" s="7" t="n">
        <v>0.6023993928605779</v>
      </c>
      <c r="BJ109" s="7" t="n">
        <v>0.5345073054686557</v>
      </c>
      <c r="BK109" s="7" t="n">
        <v>0.753623017565422</v>
      </c>
      <c r="BL109" s="7" t="n">
        <v>0.6245196653491097</v>
      </c>
      <c r="BM109" s="7" t="n">
        <v>0.6095087990166769</v>
      </c>
      <c r="BN109" s="7" t="n">
        <v>0.7179036368715316</v>
      </c>
      <c r="BO109" s="7" t="n">
        <v>0.7801427726548058</v>
      </c>
      <c r="BP109" s="7" t="n">
        <v>0.6899024712870545</v>
      </c>
      <c r="BQ109" s="7" t="n">
        <v>0.7598857397123028</v>
      </c>
      <c r="BR109" s="7" t="n">
        <v>0.6922955181308487</v>
      </c>
      <c r="BS109" s="7" t="n">
        <v>0.7353278366883091</v>
      </c>
      <c r="BT109" s="7" t="n">
        <v>0.6650434260277106</v>
      </c>
      <c r="BU109" s="7" t="n">
        <v>0.8533604591984523</v>
      </c>
      <c r="BV109" s="7" t="n">
        <v>0.7399367688003506</v>
      </c>
      <c r="BW109" s="7" t="n">
        <v>0.2832538577959794</v>
      </c>
      <c r="BX109" s="7" t="n">
        <v>0.7790433308405053</v>
      </c>
      <c r="BY109" s="7" t="n">
        <v>0.6407478971332121</v>
      </c>
      <c r="BZ109" s="7" t="n">
        <v>0.463387724795838</v>
      </c>
      <c r="CA109" s="7" t="n">
        <v>0.6804244319304891</v>
      </c>
      <c r="CB109" s="7" t="n">
        <v>0.5711367729130978</v>
      </c>
      <c r="CC109" s="7" t="n">
        <v>0.685501424047163</v>
      </c>
      <c r="CD109" s="7" t="n">
        <v>0.8267882502887922</v>
      </c>
      <c r="CE109" s="7" t="n">
        <v>0.6691735759828583</v>
      </c>
      <c r="CF109" s="7" t="n">
        <v>0.6594216733079301</v>
      </c>
      <c r="CG109" s="7" t="n">
        <v>0.8070784349219147</v>
      </c>
      <c r="CH109" s="7" t="n">
        <v>0.6526831812825495</v>
      </c>
      <c r="CI109" s="7" t="n">
        <v>0.6906358021922336</v>
      </c>
      <c r="CJ109" s="7" t="n">
        <v>0.7381189200913982</v>
      </c>
      <c r="CK109" s="7" t="n">
        <v>0.6443337443855646</v>
      </c>
      <c r="CL109" s="7" t="n">
        <v>0.7421416125876341</v>
      </c>
      <c r="CM109" s="7" t="n">
        <v>0.7013848802865271</v>
      </c>
      <c r="CN109" s="7" t="n">
        <v>0.7969999360593025</v>
      </c>
      <c r="CO109" s="7" t="n">
        <v>0.5877551253332883</v>
      </c>
      <c r="CP109" s="7" t="n">
        <v>0.7355315746442272</v>
      </c>
      <c r="CQ109" s="7" t="n">
        <v>0.7644363723256338</v>
      </c>
      <c r="CR109" s="7" t="n">
        <v>0.8114946464414724</v>
      </c>
      <c r="CS109" s="7" t="n">
        <v>0.7466631473020724</v>
      </c>
      <c r="CT109" s="7" t="n">
        <v>0.719544311460141</v>
      </c>
      <c r="CU109" s="7" t="n">
        <v>0.8147921044038582</v>
      </c>
      <c r="CV109" s="7" t="n">
        <v>0.4809234639879736</v>
      </c>
      <c r="CW109" s="7" t="n">
        <v>0.6566457649674597</v>
      </c>
      <c r="CX109" s="7" t="n">
        <v>0.8011751733314356</v>
      </c>
      <c r="CY109" s="7" t="n">
        <v>0.5891836942533807</v>
      </c>
      <c r="CZ109" s="7" t="n">
        <v>0.7083181589539118</v>
      </c>
      <c r="DA109" s="7" t="n">
        <v>0.8151370398991852</v>
      </c>
      <c r="DB109" s="7" t="n">
        <v>0.8009408541108305</v>
      </c>
      <c r="DC109" s="7" t="n">
        <v>0.7569016152874622</v>
      </c>
      <c r="DD109" s="7" t="n">
        <v>0.1755653785520687</v>
      </c>
      <c r="DE109" s="7" t="n">
        <v>0.7534005189250078</v>
      </c>
      <c r="DF109" s="7" t="n">
        <v>1</v>
      </c>
      <c r="DG109" s="7" t="n">
        <v>0.1901845163436786</v>
      </c>
      <c r="DH109" s="7" t="n">
        <v>0.6596743970672763</v>
      </c>
      <c r="DI109" s="7" t="n">
        <v>0.7699885047323125</v>
      </c>
      <c r="DJ109" s="7" t="n">
        <v>0.2961483139399385</v>
      </c>
      <c r="DK109" s="7" t="n">
        <v>0.6967190455972637</v>
      </c>
      <c r="DL109" s="7" t="n">
        <v>0.744578630616936</v>
      </c>
      <c r="DM109" s="7" t="n">
        <v>0.3153860563883638</v>
      </c>
      <c r="DN109" s="7" t="n">
        <v>0.7913025849443232</v>
      </c>
      <c r="DO109" s="7" t="n">
        <v>0.325777664542431</v>
      </c>
    </row>
    <row r="110">
      <c r="A110" s="6" t="inlineStr">
        <is>
          <t>H30022.CSI</t>
        </is>
      </c>
      <c r="B110" s="6" t="inlineStr">
        <is>
          <t>中证800银行指数</t>
        </is>
      </c>
      <c r="C110" s="7" t="n">
        <v>0.5177232434749008</v>
      </c>
      <c r="D110" s="7" t="n">
        <v>0.6578908507449239</v>
      </c>
      <c r="E110" s="7" t="n">
        <v>0.5505835762607634</v>
      </c>
      <c r="F110" s="7" t="n">
        <v>0.6878338406206326</v>
      </c>
      <c r="G110" s="7" t="n">
        <v>0.8919089661825959</v>
      </c>
      <c r="H110" s="7" t="n">
        <v>0.3812764222489357</v>
      </c>
      <c r="I110" s="7" t="n">
        <v>0.5985757043971008</v>
      </c>
      <c r="J110" s="7" t="n">
        <v>0.1758160182625269</v>
      </c>
      <c r="K110" s="7" t="n">
        <v>0.1306910155865671</v>
      </c>
      <c r="L110" s="7" t="n">
        <v>0.1945404317925798</v>
      </c>
      <c r="M110" s="7" t="n">
        <v>0.294469442284456</v>
      </c>
      <c r="N110" s="7" t="n">
        <v>0.551420258968313</v>
      </c>
      <c r="O110" s="7" t="n">
        <v>0.2474935348582545</v>
      </c>
      <c r="P110" s="7" t="n">
        <v>0.1313169819694275</v>
      </c>
      <c r="Q110" s="7" t="n">
        <v>0.5211933886909955</v>
      </c>
      <c r="R110" s="7" t="n">
        <v>0.5144438770527104</v>
      </c>
      <c r="S110" s="7" t="n">
        <v>0.5580351896125424</v>
      </c>
      <c r="T110" s="7" t="n">
        <v>0.1749843731283304</v>
      </c>
      <c r="U110" s="7" t="n">
        <v>0.4656116034644133</v>
      </c>
      <c r="V110" s="7" t="n">
        <v>0.2459508731825299</v>
      </c>
      <c r="W110" s="7" t="n">
        <v>0.3779106995666373</v>
      </c>
      <c r="X110" s="7" t="n">
        <v>0.5581956910716426</v>
      </c>
      <c r="Y110" s="7" t="n">
        <v>0.4368781321154576</v>
      </c>
      <c r="Z110" s="7" t="n">
        <v>0.5428431712949685</v>
      </c>
      <c r="AA110" s="7" t="n">
        <v>0.1912789576802184</v>
      </c>
      <c r="AB110" s="7" t="n">
        <v>0.4861128153428699</v>
      </c>
      <c r="AC110" s="7" t="n">
        <v>0.157839529791379</v>
      </c>
      <c r="AD110" s="7" t="n">
        <v>0.3185142503979005</v>
      </c>
      <c r="AE110" s="7" t="n">
        <v>0.1804379672804564</v>
      </c>
      <c r="AF110" s="7" t="n">
        <v>0.1832978947534653</v>
      </c>
      <c r="AG110" s="7" t="n">
        <v>0.302798400181688</v>
      </c>
      <c r="AH110" s="7" t="n">
        <v>0.2693522963460898</v>
      </c>
      <c r="AI110" s="7" t="n">
        <v>0.264447341083106</v>
      </c>
      <c r="AJ110" s="7" t="n">
        <v>0.2854521615143255</v>
      </c>
      <c r="AK110" s="7" t="n">
        <v>0.2188469735822992</v>
      </c>
      <c r="AL110" s="7" t="n">
        <v>0.1293253095289038</v>
      </c>
      <c r="AM110" s="7" t="n">
        <v>0.6489806962732633</v>
      </c>
      <c r="AN110" s="7" t="n">
        <v>0.4342072784150072</v>
      </c>
      <c r="AO110" s="7" t="n">
        <v>0.5610968503805061</v>
      </c>
      <c r="AP110" s="7" t="n">
        <v>0.4098820307872236</v>
      </c>
      <c r="AQ110" s="7" t="n">
        <v>0.4172357318976184</v>
      </c>
      <c r="AR110" s="7" t="n">
        <v>0.1414293493936489</v>
      </c>
      <c r="AS110" s="7" t="n">
        <v>0.2864735098386271</v>
      </c>
      <c r="AT110" s="7" t="n">
        <v>0.1961323631184685</v>
      </c>
      <c r="AU110" s="7" t="n">
        <v>0.4861129891570188</v>
      </c>
      <c r="AV110" s="7" t="n">
        <v>0.1256053861056532</v>
      </c>
      <c r="AW110" s="7" t="n">
        <v>0.2043975236254029</v>
      </c>
      <c r="AX110" s="7" t="n">
        <v>0.08181579763120822</v>
      </c>
      <c r="AY110" s="7" t="n">
        <v>0.3675216442682774</v>
      </c>
      <c r="AZ110" s="7" t="n">
        <v>0.1696709184331102</v>
      </c>
      <c r="BA110" s="7" t="n">
        <v>0.9994357656499082</v>
      </c>
      <c r="BB110" s="7" t="n">
        <v>0.5434296665612632</v>
      </c>
      <c r="BC110" s="7" t="n">
        <v>0.1363389798606788</v>
      </c>
      <c r="BD110" s="7" t="n">
        <v>0.5172457846881897</v>
      </c>
      <c r="BE110" s="7" t="n">
        <v>0.2925585433346033</v>
      </c>
      <c r="BF110" s="7" t="n">
        <v>0.6089979536014928</v>
      </c>
      <c r="BG110" s="7" t="n">
        <v>0.1218206178519912</v>
      </c>
      <c r="BH110" s="7" t="n">
        <v>0.1628082678147099</v>
      </c>
      <c r="BI110" s="7" t="n">
        <v>0.313492763036905</v>
      </c>
      <c r="BJ110" s="7" t="n">
        <v>0.5489635840691239</v>
      </c>
      <c r="BK110" s="7" t="n">
        <v>0.1162120287736525</v>
      </c>
      <c r="BL110" s="7" t="n">
        <v>0.3965567308603992</v>
      </c>
      <c r="BM110" s="7" t="n">
        <v>0.2493333522155308</v>
      </c>
      <c r="BN110" s="7" t="n">
        <v>0.179348870755229</v>
      </c>
      <c r="BO110" s="7" t="n">
        <v>0.1925263422719068</v>
      </c>
      <c r="BP110" s="7" t="n">
        <v>0.5366491504102657</v>
      </c>
      <c r="BQ110" s="7" t="n">
        <v>0.3141496304461097</v>
      </c>
      <c r="BR110" s="7" t="n">
        <v>0.1247680583603751</v>
      </c>
      <c r="BS110" s="7" t="n">
        <v>0.2513600207778491</v>
      </c>
      <c r="BT110" s="7" t="n">
        <v>0.1528397499539379</v>
      </c>
      <c r="BU110" s="7" t="n">
        <v>0.1114839955853285</v>
      </c>
      <c r="BV110" s="7" t="n">
        <v>0.142692432863826</v>
      </c>
      <c r="BW110" s="7" t="n">
        <v>0.8154344638272504</v>
      </c>
      <c r="BX110" s="7" t="n">
        <v>0.1362276554884243</v>
      </c>
      <c r="BY110" s="7" t="n">
        <v>0.1618919779051199</v>
      </c>
      <c r="BZ110" s="7" t="n">
        <v>0.1397485843340286</v>
      </c>
      <c r="CA110" s="7" t="n">
        <v>0.1610170104543616</v>
      </c>
      <c r="CB110" s="7" t="n">
        <v>0.4603280947444341</v>
      </c>
      <c r="CC110" s="7" t="n">
        <v>0.1840596855405964</v>
      </c>
      <c r="CD110" s="7" t="n">
        <v>0.163117874588756</v>
      </c>
      <c r="CE110" s="7" t="n">
        <v>0.3865469259111405</v>
      </c>
      <c r="CF110" s="7" t="n">
        <v>0.405082662379284</v>
      </c>
      <c r="CG110" s="7" t="n">
        <v>0.1216066411170951</v>
      </c>
      <c r="CH110" s="7" t="n">
        <v>0.1461126833954134</v>
      </c>
      <c r="CI110" s="7" t="n">
        <v>0.1505459144405</v>
      </c>
      <c r="CJ110" s="7" t="n">
        <v>0.2651919980100709</v>
      </c>
      <c r="CK110" s="7" t="n">
        <v>0.5625713792009492</v>
      </c>
      <c r="CL110" s="7" t="n">
        <v>0.1727323294840385</v>
      </c>
      <c r="CM110" s="7" t="n">
        <v>0.1533675771011693</v>
      </c>
      <c r="CN110" s="7" t="n">
        <v>0.1050340550062652</v>
      </c>
      <c r="CO110" s="7" t="n">
        <v>0.1817992819171195</v>
      </c>
      <c r="CP110" s="7" t="n">
        <v>0.1777957463334953</v>
      </c>
      <c r="CQ110" s="7" t="n">
        <v>0.1957020102032382</v>
      </c>
      <c r="CR110" s="7" t="n">
        <v>0.1127339545461353</v>
      </c>
      <c r="CS110" s="7" t="n">
        <v>0.2350874075821696</v>
      </c>
      <c r="CT110" s="7" t="n">
        <v>0.2638633284626549</v>
      </c>
      <c r="CU110" s="7" t="n">
        <v>0.1349085171581897</v>
      </c>
      <c r="CV110" s="7" t="n">
        <v>0.4338914690428752</v>
      </c>
      <c r="CW110" s="7" t="n">
        <v>0.153526073590033</v>
      </c>
      <c r="CX110" s="7" t="n">
        <v>0.009396080730504028</v>
      </c>
      <c r="CY110" s="7" t="n">
        <v>0.510381092653193</v>
      </c>
      <c r="CZ110" s="7" t="n">
        <v>0.1988335713244948</v>
      </c>
      <c r="DA110" s="7" t="n">
        <v>0.1611823932000809</v>
      </c>
      <c r="DB110" s="7" t="n">
        <v>0.1959871916302196</v>
      </c>
      <c r="DC110" s="7" t="n">
        <v>0.1671312783827295</v>
      </c>
      <c r="DD110" s="7" t="n">
        <v>0.6112935902809907</v>
      </c>
      <c r="DE110" s="7" t="n">
        <v>0.1676163814798176</v>
      </c>
      <c r="DF110" s="7" t="n">
        <v>0.1901845163436786</v>
      </c>
      <c r="DG110" s="7" t="n">
        <v>1</v>
      </c>
      <c r="DH110" s="7" t="n">
        <v>0.5808678844859064</v>
      </c>
      <c r="DI110" s="7" t="n">
        <v>0.1380282248751681</v>
      </c>
      <c r="DJ110" s="7" t="n">
        <v>0.4542069056749759</v>
      </c>
      <c r="DK110" s="7" t="n">
        <v>0.151715359684197</v>
      </c>
      <c r="DL110" s="7" t="n">
        <v>0.1288383824240475</v>
      </c>
      <c r="DM110" s="7" t="n">
        <v>0.6504845306443388</v>
      </c>
      <c r="DN110" s="7" t="n">
        <v>0.05634337811860757</v>
      </c>
      <c r="DO110" s="7" t="n">
        <v>0.7138103821000688</v>
      </c>
    </row>
    <row r="111">
      <c r="A111" s="6" t="inlineStr">
        <is>
          <t>H30035.CSI</t>
        </is>
      </c>
      <c r="B111" s="6" t="inlineStr">
        <is>
          <t>沪深300非银行金融指数</t>
        </is>
      </c>
      <c r="C111" s="7" t="n">
        <v>0.8271631963601737</v>
      </c>
      <c r="D111" s="7" t="n">
        <v>0.8956663835653689</v>
      </c>
      <c r="E111" s="7" t="n">
        <v>0.4900236630722482</v>
      </c>
      <c r="F111" s="7" t="n">
        <v>0.8639882149027134</v>
      </c>
      <c r="G111" s="7" t="n">
        <v>0.8765916358573114</v>
      </c>
      <c r="H111" s="7" t="n">
        <v>0.7757687146348083</v>
      </c>
      <c r="I111" s="7" t="n">
        <v>0.8939536105410002</v>
      </c>
      <c r="J111" s="7" t="n">
        <v>0.6502403646895925</v>
      </c>
      <c r="K111" s="7" t="n">
        <v>0.5986843803769949</v>
      </c>
      <c r="L111" s="7" t="n">
        <v>0.6937702311198409</v>
      </c>
      <c r="M111" s="7" t="n">
        <v>0.7636746393654105</v>
      </c>
      <c r="N111" s="7" t="n">
        <v>0.7375900751790838</v>
      </c>
      <c r="O111" s="7" t="n">
        <v>0.6814480608296557</v>
      </c>
      <c r="P111" s="7" t="n">
        <v>0.6583650377750295</v>
      </c>
      <c r="Q111" s="7" t="n">
        <v>0.8313021373080207</v>
      </c>
      <c r="R111" s="7" t="n">
        <v>0.777609661295914</v>
      </c>
      <c r="S111" s="7" t="n">
        <v>0.8790001560080879</v>
      </c>
      <c r="T111" s="7" t="n">
        <v>0.7112829358997955</v>
      </c>
      <c r="U111" s="7" t="n">
        <v>0.8746637010458252</v>
      </c>
      <c r="V111" s="7" t="n">
        <v>0.6760353308334798</v>
      </c>
      <c r="W111" s="7" t="n">
        <v>0.7995402243370783</v>
      </c>
      <c r="X111" s="7" t="n">
        <v>0.6075886621448434</v>
      </c>
      <c r="Y111" s="7" t="n">
        <v>0.2884213001481654</v>
      </c>
      <c r="Z111" s="7" t="n">
        <v>0.7441274831508415</v>
      </c>
      <c r="AA111" s="7" t="n">
        <v>0.6628501987246326</v>
      </c>
      <c r="AB111" s="7" t="n">
        <v>0.7438310698080014</v>
      </c>
      <c r="AC111" s="7" t="n">
        <v>0.5914261987696924</v>
      </c>
      <c r="AD111" s="7" t="n">
        <v>0.7335742016987316</v>
      </c>
      <c r="AE111" s="7" t="n">
        <v>0.6600420984189784</v>
      </c>
      <c r="AF111" s="7" t="n">
        <v>0.6907234557435329</v>
      </c>
      <c r="AG111" s="7" t="n">
        <v>0.8052285995345256</v>
      </c>
      <c r="AH111" s="7" t="n">
        <v>0.7875850970435337</v>
      </c>
      <c r="AI111" s="7" t="n">
        <v>0.7744502188305472</v>
      </c>
      <c r="AJ111" s="7" t="n">
        <v>0.7509547318693491</v>
      </c>
      <c r="AK111" s="7" t="n">
        <v>0.6555089025863459</v>
      </c>
      <c r="AL111" s="7" t="n">
        <v>0.5747728898068362</v>
      </c>
      <c r="AM111" s="7" t="n">
        <v>0.8294329491960489</v>
      </c>
      <c r="AN111" s="7" t="n">
        <v>0.836940864953989</v>
      </c>
      <c r="AO111" s="7" t="n">
        <v>0.7363743121816925</v>
      </c>
      <c r="AP111" s="7" t="n">
        <v>0.948329930026891</v>
      </c>
      <c r="AQ111" s="7" t="n">
        <v>0.5863753601568075</v>
      </c>
      <c r="AR111" s="7" t="n">
        <v>0.6496546481251351</v>
      </c>
      <c r="AS111" s="7" t="n">
        <v>0.7594011522066263</v>
      </c>
      <c r="AT111" s="7" t="n">
        <v>0.7068665289322118</v>
      </c>
      <c r="AU111" s="7" t="n">
        <v>0.7438311416826803</v>
      </c>
      <c r="AV111" s="7" t="n">
        <v>0.662474551927264</v>
      </c>
      <c r="AW111" s="7" t="n">
        <v>0.5639906932166718</v>
      </c>
      <c r="AX111" s="7" t="n">
        <v>0.6537255308752787</v>
      </c>
      <c r="AY111" s="7" t="n">
        <v>0.9308180845738202</v>
      </c>
      <c r="AZ111" s="7" t="n">
        <v>0.7196241349242528</v>
      </c>
      <c r="BA111" s="7" t="n">
        <v>0.5923446236050806</v>
      </c>
      <c r="BB111" s="7" t="n">
        <v>0.7156074860545969</v>
      </c>
      <c r="BC111" s="7" t="n">
        <v>0.6671380683795483</v>
      </c>
      <c r="BD111" s="7" t="n">
        <v>0.7433293514625346</v>
      </c>
      <c r="BE111" s="7" t="n">
        <v>0.2787803511815389</v>
      </c>
      <c r="BF111" s="7" t="n">
        <v>0.8395661619292981</v>
      </c>
      <c r="BG111" s="7" t="n">
        <v>0.6747905889639076</v>
      </c>
      <c r="BH111" s="7" t="n">
        <v>0.6644615249459843</v>
      </c>
      <c r="BI111" s="7" t="n">
        <v>0.6707633563334209</v>
      </c>
      <c r="BJ111" s="7" t="n">
        <v>0.7764654117307727</v>
      </c>
      <c r="BK111" s="7" t="n">
        <v>0.6602260579753673</v>
      </c>
      <c r="BL111" s="7" t="n">
        <v>0.6706614095790498</v>
      </c>
      <c r="BM111" s="7" t="n">
        <v>0.5873618250440871</v>
      </c>
      <c r="BN111" s="7" t="n">
        <v>0.6840231191664724</v>
      </c>
      <c r="BO111" s="7" t="n">
        <v>0.6846596822412269</v>
      </c>
      <c r="BP111" s="7" t="n">
        <v>0.7540918600528206</v>
      </c>
      <c r="BQ111" s="7" t="n">
        <v>0.6699762999265667</v>
      </c>
      <c r="BR111" s="7" t="n">
        <v>0.5341384397069511</v>
      </c>
      <c r="BS111" s="7" t="n">
        <v>0.6943287691719726</v>
      </c>
      <c r="BT111" s="7" t="n">
        <v>0.6119209440885062</v>
      </c>
      <c r="BU111" s="7" t="n">
        <v>0.6555024706804545</v>
      </c>
      <c r="BV111" s="7" t="n">
        <v>0.6209961318512046</v>
      </c>
      <c r="BW111" s="7" t="n">
        <v>0.6589939749761383</v>
      </c>
      <c r="BX111" s="7" t="n">
        <v>0.645703152344775</v>
      </c>
      <c r="BY111" s="7" t="n">
        <v>0.6123982887992608</v>
      </c>
      <c r="BZ111" s="7" t="n">
        <v>0.4568108594659954</v>
      </c>
      <c r="CA111" s="7" t="n">
        <v>0.6403272285854789</v>
      </c>
      <c r="CB111" s="7" t="n">
        <v>0.691840625497226</v>
      </c>
      <c r="CC111" s="7" t="n">
        <v>0.6834609627986724</v>
      </c>
      <c r="CD111" s="7" t="n">
        <v>0.7176527713026309</v>
      </c>
      <c r="CE111" s="7" t="n">
        <v>0.7175859740039608</v>
      </c>
      <c r="CF111" s="7" t="n">
        <v>0.6703364561840506</v>
      </c>
      <c r="CG111" s="7" t="n">
        <v>0.6693643609157278</v>
      </c>
      <c r="CH111" s="7" t="n">
        <v>0.5966601696653966</v>
      </c>
      <c r="CI111" s="7" t="n">
        <v>0.6158739831862378</v>
      </c>
      <c r="CJ111" s="7" t="n">
        <v>0.7118481621701079</v>
      </c>
      <c r="CK111" s="7" t="n">
        <v>0.7261979923002045</v>
      </c>
      <c r="CL111" s="7" t="n">
        <v>0.6453137051399789</v>
      </c>
      <c r="CM111" s="7" t="n">
        <v>0.6446391983847259</v>
      </c>
      <c r="CN111" s="7" t="n">
        <v>0.6168017618388758</v>
      </c>
      <c r="CO111" s="7" t="n">
        <v>0.5864608915695749</v>
      </c>
      <c r="CP111" s="7" t="n">
        <v>0.6418397987367516</v>
      </c>
      <c r="CQ111" s="7" t="n">
        <v>0.6868389145536666</v>
      </c>
      <c r="CR111" s="7" t="n">
        <v>0.6699505339424984</v>
      </c>
      <c r="CS111" s="7" t="n">
        <v>0.7387750092929315</v>
      </c>
      <c r="CT111" s="7" t="n">
        <v>0.71242433840774</v>
      </c>
      <c r="CU111" s="7" t="n">
        <v>0.6914466587367806</v>
      </c>
      <c r="CV111" s="7" t="n">
        <v>0.6678670198451647</v>
      </c>
      <c r="CW111" s="7" t="n">
        <v>0.6246109404560344</v>
      </c>
      <c r="CX111" s="7" t="n">
        <v>0.5769195176035469</v>
      </c>
      <c r="CY111" s="7" t="n">
        <v>0.7900849121933022</v>
      </c>
      <c r="CZ111" s="7" t="n">
        <v>0.6496026056371522</v>
      </c>
      <c r="DA111" s="7" t="n">
        <v>0.6651385955979153</v>
      </c>
      <c r="DB111" s="7" t="n">
        <v>0.7195159005277479</v>
      </c>
      <c r="DC111" s="7" t="n">
        <v>0.6535440803388868</v>
      </c>
      <c r="DD111" s="7" t="n">
        <v>0.5175862132252673</v>
      </c>
      <c r="DE111" s="7" t="n">
        <v>0.6521013732508978</v>
      </c>
      <c r="DF111" s="7" t="n">
        <v>0.6596743970672763</v>
      </c>
      <c r="DG111" s="7" t="n">
        <v>0.5808678844859064</v>
      </c>
      <c r="DH111" s="7" t="n">
        <v>1</v>
      </c>
      <c r="DI111" s="7" t="n">
        <v>0.6423808763811126</v>
      </c>
      <c r="DJ111" s="7" t="n">
        <v>0.4750333069946865</v>
      </c>
      <c r="DK111" s="7" t="n">
        <v>0.6562270654506189</v>
      </c>
      <c r="DL111" s="7" t="n">
        <v>0.6368950722576244</v>
      </c>
      <c r="DM111" s="7" t="n">
        <v>0.5561868156133067</v>
      </c>
      <c r="DN111" s="7" t="n">
        <v>0.5890673959737424</v>
      </c>
      <c r="DO111" s="7" t="n">
        <v>0.6001567381668077</v>
      </c>
    </row>
    <row r="112">
      <c r="A112" s="6" t="inlineStr">
        <is>
          <t>H30184.CSI</t>
        </is>
      </c>
      <c r="B112" s="6" t="inlineStr">
        <is>
          <t>中证全指半导体产品与设备指数</t>
        </is>
      </c>
      <c r="C112" s="7" t="n">
        <v>0.8147109651960659</v>
      </c>
      <c r="D112" s="7" t="n">
        <v>0.7224833077138961</v>
      </c>
      <c r="E112" s="7" t="n">
        <v>0.339639422526902</v>
      </c>
      <c r="F112" s="7" t="n">
        <v>0.6360934812213713</v>
      </c>
      <c r="G112" s="7" t="n">
        <v>0.4125347558259237</v>
      </c>
      <c r="H112" s="7" t="n">
        <v>0.7760590330197896</v>
      </c>
      <c r="I112" s="7" t="n">
        <v>0.7767259412503874</v>
      </c>
      <c r="J112" s="7" t="n">
        <v>0.957079057406249</v>
      </c>
      <c r="K112" s="7" t="n">
        <v>0.9770505720682946</v>
      </c>
      <c r="L112" s="7" t="n">
        <v>0.928255770892096</v>
      </c>
      <c r="M112" s="7" t="n">
        <v>0.7863400841182199</v>
      </c>
      <c r="N112" s="7" t="n">
        <v>0.608535566957033</v>
      </c>
      <c r="O112" s="7" t="n">
        <v>0.7410301370691574</v>
      </c>
      <c r="P112" s="7" t="n">
        <v>0.8703694274086919</v>
      </c>
      <c r="Q112" s="7" t="n">
        <v>0.7611995859338963</v>
      </c>
      <c r="R112" s="7" t="n">
        <v>0.6805299976236054</v>
      </c>
      <c r="S112" s="7" t="n">
        <v>0.7688350365070639</v>
      </c>
      <c r="T112" s="7" t="n">
        <v>0.8399447339133619</v>
      </c>
      <c r="U112" s="7" t="n">
        <v>0.8489644574340862</v>
      </c>
      <c r="V112" s="7" t="n">
        <v>0.7643301180390518</v>
      </c>
      <c r="W112" s="7" t="n">
        <v>0.8143614833631259</v>
      </c>
      <c r="X112" s="7" t="n">
        <v>0.4810251377799206</v>
      </c>
      <c r="Y112" s="7" t="n">
        <v>0.2209542030335351</v>
      </c>
      <c r="Z112" s="7" t="n">
        <v>0.6016173815355722</v>
      </c>
      <c r="AA112" s="7" t="n">
        <v>0.7866176661235896</v>
      </c>
      <c r="AB112" s="7" t="n">
        <v>0.5561058408388228</v>
      </c>
      <c r="AC112" s="7" t="n">
        <v>0.6803544892831657</v>
      </c>
      <c r="AD112" s="7" t="n">
        <v>0.6839891156780779</v>
      </c>
      <c r="AE112" s="7" t="n">
        <v>0.7953179159695493</v>
      </c>
      <c r="AF112" s="7" t="n">
        <v>0.9768173704430474</v>
      </c>
      <c r="AG112" s="7" t="n">
        <v>0.9038874688629239</v>
      </c>
      <c r="AH112" s="7" t="n">
        <v>0.9117592440385301</v>
      </c>
      <c r="AI112" s="7" t="n">
        <v>0.8640273632694961</v>
      </c>
      <c r="AJ112" s="7" t="n">
        <v>0.8273780254137116</v>
      </c>
      <c r="AK112" s="7" t="n">
        <v>0.8850245152282455</v>
      </c>
      <c r="AL112" s="7" t="n">
        <v>0.8222914704792328</v>
      </c>
      <c r="AM112" s="7" t="n">
        <v>0.6640382224185135</v>
      </c>
      <c r="AN112" s="7" t="n">
        <v>0.8174452641524236</v>
      </c>
      <c r="AO112" s="7" t="n">
        <v>0.6046939437939862</v>
      </c>
      <c r="AP112" s="7" t="n">
        <v>0.689859298751913</v>
      </c>
      <c r="AQ112" s="7" t="n">
        <v>0.5480380664157055</v>
      </c>
      <c r="AR112" s="7" t="n">
        <v>0.8205914320234888</v>
      </c>
      <c r="AS112" s="7" t="n">
        <v>0.8292465608670126</v>
      </c>
      <c r="AT112" s="7" t="n">
        <v>0.7333157965980859</v>
      </c>
      <c r="AU112" s="7" t="n">
        <v>0.5561058693547314</v>
      </c>
      <c r="AV112" s="7" t="n">
        <v>0.8031224847336123</v>
      </c>
      <c r="AW112" s="7" t="n">
        <v>0.7151284970047731</v>
      </c>
      <c r="AX112" s="7" t="n">
        <v>0.7823829942356838</v>
      </c>
      <c r="AY112" s="7" t="n">
        <v>0.6954300262242015</v>
      </c>
      <c r="AZ112" s="7" t="n">
        <v>0.769623737511091</v>
      </c>
      <c r="BA112" s="7" t="n">
        <v>0.1565484257981631</v>
      </c>
      <c r="BB112" s="7" t="n">
        <v>0.6030271187286427</v>
      </c>
      <c r="BC112" s="7" t="n">
        <v>0.8003572814645686</v>
      </c>
      <c r="BD112" s="7" t="n">
        <v>0.5387618805225695</v>
      </c>
      <c r="BE112" s="7" t="n">
        <v>0.3195806279755976</v>
      </c>
      <c r="BF112" s="7" t="n">
        <v>0.6923453000860543</v>
      </c>
      <c r="BG112" s="7" t="n">
        <v>0.8163075648347035</v>
      </c>
      <c r="BH112" s="7" t="n">
        <v>0.8817484765635749</v>
      </c>
      <c r="BI112" s="7" t="n">
        <v>0.6760664345421539</v>
      </c>
      <c r="BJ112" s="7" t="n">
        <v>0.5611994553897376</v>
      </c>
      <c r="BK112" s="7" t="n">
        <v>0.7643175354245445</v>
      </c>
      <c r="BL112" s="7" t="n">
        <v>0.6926699659759176</v>
      </c>
      <c r="BM112" s="7" t="n">
        <v>0.6778277488317183</v>
      </c>
      <c r="BN112" s="7" t="n">
        <v>0.8991370160859175</v>
      </c>
      <c r="BO112" s="7" t="n">
        <v>0.9815934448374587</v>
      </c>
      <c r="BP112" s="7" t="n">
        <v>0.6665862653664432</v>
      </c>
      <c r="BQ112" s="7" t="n">
        <v>0.7025946903992835</v>
      </c>
      <c r="BR112" s="7" t="n">
        <v>0.6426986307700553</v>
      </c>
      <c r="BS112" s="7" t="n">
        <v>0.7603937036044938</v>
      </c>
      <c r="BT112" s="7" t="n">
        <v>0.9037225464864084</v>
      </c>
      <c r="BU112" s="7" t="n">
        <v>0.9409993206495455</v>
      </c>
      <c r="BV112" s="7" t="n">
        <v>0.7675201277791039</v>
      </c>
      <c r="BW112" s="7" t="n">
        <v>0.3231058737792235</v>
      </c>
      <c r="BX112" s="7" t="n">
        <v>0.8201999397816546</v>
      </c>
      <c r="BY112" s="7" t="n">
        <v>0.8747518642309122</v>
      </c>
      <c r="BZ112" s="7" t="n">
        <v>0.673574016332427</v>
      </c>
      <c r="CA112" s="7" t="n">
        <v>0.8823878023655964</v>
      </c>
      <c r="CB112" s="7" t="n">
        <v>0.5859611413136456</v>
      </c>
      <c r="CC112" s="7" t="n">
        <v>0.8370722474942853</v>
      </c>
      <c r="CD112" s="7" t="n">
        <v>0.7824011337750566</v>
      </c>
      <c r="CE112" s="7" t="n">
        <v>0.6720313470800945</v>
      </c>
      <c r="CF112" s="7" t="n">
        <v>0.7331236875526838</v>
      </c>
      <c r="CG112" s="7" t="n">
        <v>0.7673990329283559</v>
      </c>
      <c r="CH112" s="7" t="n">
        <v>0.8914145630734631</v>
      </c>
      <c r="CI112" s="7" t="n">
        <v>0.9293360958347955</v>
      </c>
      <c r="CJ112" s="7" t="n">
        <v>0.9289501140086044</v>
      </c>
      <c r="CK112" s="7" t="n">
        <v>0.5480464210443265</v>
      </c>
      <c r="CL112" s="7" t="n">
        <v>0.7678566838775018</v>
      </c>
      <c r="CM112" s="7" t="n">
        <v>0.7214097854918393</v>
      </c>
      <c r="CN112" s="7" t="n">
        <v>0.824449047523127</v>
      </c>
      <c r="CO112" s="7" t="n">
        <v>0.8599419548414188</v>
      </c>
      <c r="CP112" s="7" t="n">
        <v>0.7515041385818141</v>
      </c>
      <c r="CQ112" s="7" t="n">
        <v>0.9646277680797332</v>
      </c>
      <c r="CR112" s="7" t="n">
        <v>0.797504057336361</v>
      </c>
      <c r="CS112" s="7" t="n">
        <v>0.9478877167425058</v>
      </c>
      <c r="CT112" s="7" t="n">
        <v>0.8628401264276587</v>
      </c>
      <c r="CU112" s="7" t="n">
        <v>0.7676894121041427</v>
      </c>
      <c r="CV112" s="7" t="n">
        <v>0.5345624736191168</v>
      </c>
      <c r="CW112" s="7" t="n">
        <v>0.6754828638808792</v>
      </c>
      <c r="CX112" s="7" t="n">
        <v>0.8802279840369001</v>
      </c>
      <c r="CY112" s="7" t="n">
        <v>0.6480047467524437</v>
      </c>
      <c r="CZ112" s="7" t="n">
        <v>0.9784907171769666</v>
      </c>
      <c r="DA112" s="7" t="n">
        <v>0.9429336961600355</v>
      </c>
      <c r="DB112" s="7" t="n">
        <v>0.743931252643906</v>
      </c>
      <c r="DC112" s="7" t="n">
        <v>0.9935733397143338</v>
      </c>
      <c r="DD112" s="7" t="n">
        <v>0.2637277275346765</v>
      </c>
      <c r="DE112" s="7" t="n">
        <v>0.994816842362757</v>
      </c>
      <c r="DF112" s="7" t="n">
        <v>0.7699885047323125</v>
      </c>
      <c r="DG112" s="7" t="n">
        <v>0.1380282248751681</v>
      </c>
      <c r="DH112" s="7" t="n">
        <v>0.6423808763811126</v>
      </c>
      <c r="DI112" s="7" t="n">
        <v>1</v>
      </c>
      <c r="DJ112" s="7" t="n">
        <v>0.4096915703201747</v>
      </c>
      <c r="DK112" s="7" t="n">
        <v>0.8778939358357625</v>
      </c>
      <c r="DL112" s="7" t="n">
        <v>0.8171775248966729</v>
      </c>
      <c r="DM112" s="7" t="n">
        <v>0.3546108876770244</v>
      </c>
      <c r="DN112" s="7" t="n">
        <v>0.8876612068629038</v>
      </c>
      <c r="DO112" s="7" t="n">
        <v>0.3308332888760165</v>
      </c>
    </row>
    <row r="113">
      <c r="A113" s="6" t="inlineStr">
        <is>
          <t>H30199.CSI</t>
        </is>
      </c>
      <c r="B113" s="6" t="inlineStr">
        <is>
          <t>中证全指电力公用事业指数</t>
        </is>
      </c>
      <c r="C113" s="7" t="n">
        <v>0.7334870080456052</v>
      </c>
      <c r="D113" s="7" t="n">
        <v>0.5613363912548663</v>
      </c>
      <c r="E113" s="7" t="n">
        <v>0.8877893553447592</v>
      </c>
      <c r="F113" s="7" t="n">
        <v>0.451323362541127</v>
      </c>
      <c r="G113" s="7" t="n">
        <v>0.4988974970655423</v>
      </c>
      <c r="H113" s="7" t="n">
        <v>0.3620129663438824</v>
      </c>
      <c r="I113" s="7" t="n">
        <v>0.5044015760018993</v>
      </c>
      <c r="J113" s="7" t="n">
        <v>0.4183048349641338</v>
      </c>
      <c r="K113" s="7" t="n">
        <v>0.3945812320263884</v>
      </c>
      <c r="L113" s="7" t="n">
        <v>0.4086079799849439</v>
      </c>
      <c r="M113" s="7" t="n">
        <v>0.5182762918706723</v>
      </c>
      <c r="N113" s="7" t="n">
        <v>0.28168610748148</v>
      </c>
      <c r="O113" s="7" t="n">
        <v>0.5639549762958576</v>
      </c>
      <c r="P113" s="7" t="n">
        <v>0.5615873049306979</v>
      </c>
      <c r="Q113" s="7" t="n">
        <v>0.7352140162084677</v>
      </c>
      <c r="R113" s="7" t="n">
        <v>0.7717307361341773</v>
      </c>
      <c r="S113" s="7" t="n">
        <v>0.4412972218008852</v>
      </c>
      <c r="T113" s="7" t="n">
        <v>0.573962922744031</v>
      </c>
      <c r="U113" s="7" t="n">
        <v>0.5640830682361346</v>
      </c>
      <c r="V113" s="7" t="n">
        <v>0.3040067758520622</v>
      </c>
      <c r="W113" s="7" t="n">
        <v>0.3123708711648698</v>
      </c>
      <c r="X113" s="7" t="n">
        <v>0.89598736930058</v>
      </c>
      <c r="Y113" s="7" t="n">
        <v>0.7429342770513337</v>
      </c>
      <c r="Z113" s="7" t="n">
        <v>0.3138515457659256</v>
      </c>
      <c r="AA113" s="7" t="n">
        <v>0.4125678163296126</v>
      </c>
      <c r="AB113" s="7" t="n">
        <v>0.499087308260642</v>
      </c>
      <c r="AC113" s="7" t="n">
        <v>0.4914577509168161</v>
      </c>
      <c r="AD113" s="7" t="n">
        <v>0.3250913065993118</v>
      </c>
      <c r="AE113" s="7" t="n">
        <v>0.430069786322668</v>
      </c>
      <c r="AF113" s="7" t="n">
        <v>0.4314506265449735</v>
      </c>
      <c r="AG113" s="7" t="n">
        <v>0.4945741248720664</v>
      </c>
      <c r="AH113" s="7" t="n">
        <v>0.4257381543798684</v>
      </c>
      <c r="AI113" s="7" t="n">
        <v>0.3687203622109732</v>
      </c>
      <c r="AJ113" s="7" t="n">
        <v>0.3205824817190959</v>
      </c>
      <c r="AK113" s="7" t="n">
        <v>0.4441564108014125</v>
      </c>
      <c r="AL113" s="7" t="n">
        <v>0.5468365022319803</v>
      </c>
      <c r="AM113" s="7" t="n">
        <v>0.4711462876425467</v>
      </c>
      <c r="AN113" s="7" t="n">
        <v>0.3573337308804131</v>
      </c>
      <c r="AO113" s="7" t="n">
        <v>0.2882831109764567</v>
      </c>
      <c r="AP113" s="7" t="n">
        <v>0.5039178713173296</v>
      </c>
      <c r="AQ113" s="7" t="n">
        <v>0.9711951855538627</v>
      </c>
      <c r="AR113" s="7" t="n">
        <v>0.3455772062952014</v>
      </c>
      <c r="AS113" s="7" t="n">
        <v>0.3176655343485831</v>
      </c>
      <c r="AT113" s="7" t="n">
        <v>0.2646775499206197</v>
      </c>
      <c r="AU113" s="7" t="n">
        <v>0.4990874239181192</v>
      </c>
      <c r="AV113" s="7" t="n">
        <v>0.5478568055264628</v>
      </c>
      <c r="AW113" s="7" t="n">
        <v>0.5213207000827664</v>
      </c>
      <c r="AX113" s="7" t="n">
        <v>0.4618866087230646</v>
      </c>
      <c r="AY113" s="7" t="n">
        <v>0.4921063738069453</v>
      </c>
      <c r="AZ113" s="7" t="n">
        <v>0.2669195730888314</v>
      </c>
      <c r="BA113" s="7" t="n">
        <v>0.4692344735606326</v>
      </c>
      <c r="BB113" s="7" t="n">
        <v>0.2609047711204243</v>
      </c>
      <c r="BC113" s="7" t="n">
        <v>0.3102913755901523</v>
      </c>
      <c r="BD113" s="7" t="n">
        <v>0.7490232462153643</v>
      </c>
      <c r="BE113" s="7" t="n">
        <v>0.7474434989263256</v>
      </c>
      <c r="BF113" s="7" t="n">
        <v>0.3782547203560274</v>
      </c>
      <c r="BG113" s="7" t="n">
        <v>0.5099619157751436</v>
      </c>
      <c r="BH113" s="7" t="n">
        <v>0.4445850115567979</v>
      </c>
      <c r="BI113" s="7" t="n">
        <v>0.7810055951148971</v>
      </c>
      <c r="BJ113" s="7" t="n">
        <v>0.7604085782720781</v>
      </c>
      <c r="BK113" s="7" t="n">
        <v>0.3942570662043482</v>
      </c>
      <c r="BL113" s="7" t="n">
        <v>0.5058993590808405</v>
      </c>
      <c r="BM113" s="7" t="n">
        <v>0.5911064435316586</v>
      </c>
      <c r="BN113" s="7" t="n">
        <v>0.4565429016095514</v>
      </c>
      <c r="BO113" s="7" t="n">
        <v>0.4029083596808789</v>
      </c>
      <c r="BP113" s="7" t="n">
        <v>0.3523264638205931</v>
      </c>
      <c r="BQ113" s="7" t="n">
        <v>0.4044237267603508</v>
      </c>
      <c r="BR113" s="7" t="n">
        <v>0.4644903087687701</v>
      </c>
      <c r="BS113" s="7" t="n">
        <v>0.5921411990499489</v>
      </c>
      <c r="BT113" s="7" t="n">
        <v>0.4109622822085611</v>
      </c>
      <c r="BU113" s="7" t="n">
        <v>0.3930315446185806</v>
      </c>
      <c r="BV113" s="7" t="n">
        <v>0.3381581104962972</v>
      </c>
      <c r="BW113" s="7" t="n">
        <v>0.8050628522957568</v>
      </c>
      <c r="BX113" s="7" t="n">
        <v>0.3778323164625807</v>
      </c>
      <c r="BY113" s="7" t="n">
        <v>0.4511017081974257</v>
      </c>
      <c r="BZ113" s="7" t="n">
        <v>0.4170545394577829</v>
      </c>
      <c r="CA113" s="7" t="n">
        <v>0.4819442965921382</v>
      </c>
      <c r="CB113" s="7" t="n">
        <v>0.8403370542256592</v>
      </c>
      <c r="CC113" s="7" t="n">
        <v>0.4996985298910285</v>
      </c>
      <c r="CD113" s="7" t="n">
        <v>0.2776462791111962</v>
      </c>
      <c r="CE113" s="7" t="n">
        <v>0.5878131746393424</v>
      </c>
      <c r="CF113" s="7" t="n">
        <v>0.7718034476865242</v>
      </c>
      <c r="CG113" s="7" t="n">
        <v>0.4741636850418498</v>
      </c>
      <c r="CH113" s="7" t="n">
        <v>0.4109478758721661</v>
      </c>
      <c r="CI113" s="7" t="n">
        <v>0.390212174704819</v>
      </c>
      <c r="CJ113" s="7" t="n">
        <v>0.4078199085304642</v>
      </c>
      <c r="CK113" s="7" t="n">
        <v>0.3136273383295006</v>
      </c>
      <c r="CL113" s="7" t="n">
        <v>0.3521590759446845</v>
      </c>
      <c r="CM113" s="7" t="n">
        <v>0.2184520360617275</v>
      </c>
      <c r="CN113" s="7" t="n">
        <v>0.3926222491624565</v>
      </c>
      <c r="CO113" s="7" t="n">
        <v>0.4171977770235608</v>
      </c>
      <c r="CP113" s="7" t="n">
        <v>0.2610634711890212</v>
      </c>
      <c r="CQ113" s="7" t="n">
        <v>0.3747364828697844</v>
      </c>
      <c r="CR113" s="7" t="n">
        <v>0.4970518857531729</v>
      </c>
      <c r="CS113" s="7" t="n">
        <v>0.3908860725535144</v>
      </c>
      <c r="CT113" s="7" t="n">
        <v>0.3312506214330491</v>
      </c>
      <c r="CU113" s="7" t="n">
        <v>0.2599819668768535</v>
      </c>
      <c r="CV113" s="7" t="n">
        <v>0.540690496408872</v>
      </c>
      <c r="CW113" s="7" t="n">
        <v>0.1596990647240432</v>
      </c>
      <c r="CX113" s="7" t="n">
        <v>0.4149926157984772</v>
      </c>
      <c r="CY113" s="7" t="n">
        <v>0.7511896489503219</v>
      </c>
      <c r="CZ113" s="7" t="n">
        <v>0.3560761977156396</v>
      </c>
      <c r="DA113" s="7" t="n">
        <v>0.3777568080308373</v>
      </c>
      <c r="DB113" s="7" t="n">
        <v>0.2501210271573543</v>
      </c>
      <c r="DC113" s="7" t="n">
        <v>0.3821035047787349</v>
      </c>
      <c r="DD113" s="7" t="n">
        <v>0.7596807133710896</v>
      </c>
      <c r="DE113" s="7" t="n">
        <v>0.3930540434353763</v>
      </c>
      <c r="DF113" s="7" t="n">
        <v>0.2961483139399385</v>
      </c>
      <c r="DG113" s="7" t="n">
        <v>0.4542069056749759</v>
      </c>
      <c r="DH113" s="7" t="n">
        <v>0.4750333069946865</v>
      </c>
      <c r="DI113" s="7" t="n">
        <v>0.4096915703201747</v>
      </c>
      <c r="DJ113" s="7" t="n">
        <v>1</v>
      </c>
      <c r="DK113" s="7" t="n">
        <v>0.4479229151913295</v>
      </c>
      <c r="DL113" s="7" t="n">
        <v>0.4585316941743978</v>
      </c>
      <c r="DM113" s="7" t="n">
        <v>0.8905151757740555</v>
      </c>
      <c r="DN113" s="7" t="n">
        <v>0.3955556052167745</v>
      </c>
      <c r="DO113" s="7" t="n">
        <v>0.8295477754748179</v>
      </c>
    </row>
    <row r="114">
      <c r="A114" s="6" t="inlineStr">
        <is>
          <t>H30202.CSI</t>
        </is>
      </c>
      <c r="B114" s="6" t="inlineStr">
        <is>
          <t>中证全指软件指数</t>
        </is>
      </c>
      <c r="C114" s="7" t="n">
        <v>0.8011218058752823</v>
      </c>
      <c r="D114" s="7" t="n">
        <v>0.6619514219310911</v>
      </c>
      <c r="E114" s="7" t="n">
        <v>0.3674819049647013</v>
      </c>
      <c r="F114" s="7" t="n">
        <v>0.5553977188456343</v>
      </c>
      <c r="G114" s="7" t="n">
        <v>0.420044884430183</v>
      </c>
      <c r="H114" s="7" t="n">
        <v>0.6487284575915628</v>
      </c>
      <c r="I114" s="7" t="n">
        <v>0.7160277115632436</v>
      </c>
      <c r="J114" s="7" t="n">
        <v>0.8558829168065284</v>
      </c>
      <c r="K114" s="7" t="n">
        <v>0.8323748643266661</v>
      </c>
      <c r="L114" s="7" t="n">
        <v>0.8178523561182136</v>
      </c>
      <c r="M114" s="7" t="n">
        <v>0.717900301585327</v>
      </c>
      <c r="N114" s="7" t="n">
        <v>0.5052457779957913</v>
      </c>
      <c r="O114" s="7" t="n">
        <v>0.7289828163599995</v>
      </c>
      <c r="P114" s="7" t="n">
        <v>0.8826348352762252</v>
      </c>
      <c r="Q114" s="7" t="n">
        <v>0.7554293534641988</v>
      </c>
      <c r="R114" s="7" t="n">
        <v>0.691615504524259</v>
      </c>
      <c r="S114" s="7" t="n">
        <v>0.6838381908598106</v>
      </c>
      <c r="T114" s="7" t="n">
        <v>0.8004420348080823</v>
      </c>
      <c r="U114" s="7" t="n">
        <v>0.7933964014273783</v>
      </c>
      <c r="V114" s="7" t="n">
        <v>0.6291646308435476</v>
      </c>
      <c r="W114" s="7" t="n">
        <v>0.7110350943914688</v>
      </c>
      <c r="X114" s="7" t="n">
        <v>0.5023985285795006</v>
      </c>
      <c r="Y114" s="7" t="n">
        <v>0.2080996427691803</v>
      </c>
      <c r="Z114" s="7" t="n">
        <v>0.4930496599477317</v>
      </c>
      <c r="AA114" s="7" t="n">
        <v>0.6593385610057624</v>
      </c>
      <c r="AB114" s="7" t="n">
        <v>0.5677961126188684</v>
      </c>
      <c r="AC114" s="7" t="n">
        <v>0.6240496660840674</v>
      </c>
      <c r="AD114" s="7" t="n">
        <v>0.6219175862043491</v>
      </c>
      <c r="AE114" s="7" t="n">
        <v>0.6733168912120217</v>
      </c>
      <c r="AF114" s="7" t="n">
        <v>0.9345142551236804</v>
      </c>
      <c r="AG114" s="7" t="n">
        <v>0.8606834190894282</v>
      </c>
      <c r="AH114" s="7" t="n">
        <v>0.8632493928129343</v>
      </c>
      <c r="AI114" s="7" t="n">
        <v>0.7874932702335171</v>
      </c>
      <c r="AJ114" s="7" t="n">
        <v>0.7480812504183862</v>
      </c>
      <c r="AK114" s="7" t="n">
        <v>0.8485202350391641</v>
      </c>
      <c r="AL114" s="7" t="n">
        <v>0.8640553189547213</v>
      </c>
      <c r="AM114" s="7" t="n">
        <v>0.6206572012295442</v>
      </c>
      <c r="AN114" s="7" t="n">
        <v>0.7434595077033354</v>
      </c>
      <c r="AO114" s="7" t="n">
        <v>0.5035620044497134</v>
      </c>
      <c r="AP114" s="7" t="n">
        <v>0.7292341042638224</v>
      </c>
      <c r="AQ114" s="7" t="n">
        <v>0.5864213312110723</v>
      </c>
      <c r="AR114" s="7" t="n">
        <v>0.7071372986789587</v>
      </c>
      <c r="AS114" s="7" t="n">
        <v>0.7521170265688731</v>
      </c>
      <c r="AT114" s="7" t="n">
        <v>0.6887506572364892</v>
      </c>
      <c r="AU114" s="7" t="n">
        <v>0.5677960953435909</v>
      </c>
      <c r="AV114" s="7" t="n">
        <v>0.8075828734696434</v>
      </c>
      <c r="AW114" s="7" t="n">
        <v>0.8388337981051698</v>
      </c>
      <c r="AX114" s="7" t="n">
        <v>0.7664248105595687</v>
      </c>
      <c r="AY114" s="7" t="n">
        <v>0.7415917116232772</v>
      </c>
      <c r="AZ114" s="7" t="n">
        <v>0.7132544740728626</v>
      </c>
      <c r="BA114" s="7" t="n">
        <v>0.1701634512940839</v>
      </c>
      <c r="BB114" s="7" t="n">
        <v>0.5171058442638538</v>
      </c>
      <c r="BC114" s="7" t="n">
        <v>0.6908707086382914</v>
      </c>
      <c r="BD114" s="7" t="n">
        <v>0.5958914220031283</v>
      </c>
      <c r="BE114" s="7" t="n">
        <v>0.32858637687153</v>
      </c>
      <c r="BF114" s="7" t="n">
        <v>0.6025314723936341</v>
      </c>
      <c r="BG114" s="7" t="n">
        <v>0.7911020152682607</v>
      </c>
      <c r="BH114" s="7" t="n">
        <v>0.9951153605320306</v>
      </c>
      <c r="BI114" s="7" t="n">
        <v>0.7162662018446495</v>
      </c>
      <c r="BJ114" s="7" t="n">
        <v>0.5913557416787966</v>
      </c>
      <c r="BK114" s="7" t="n">
        <v>0.768678285315483</v>
      </c>
      <c r="BL114" s="7" t="n">
        <v>0.6368975916997123</v>
      </c>
      <c r="BM114" s="7" t="n">
        <v>0.6164293687875515</v>
      </c>
      <c r="BN114" s="7" t="n">
        <v>0.9901005533054367</v>
      </c>
      <c r="BO114" s="7" t="n">
        <v>0.8852792215540787</v>
      </c>
      <c r="BP114" s="7" t="n">
        <v>0.573125765921944</v>
      </c>
      <c r="BQ114" s="7" t="n">
        <v>0.673132606403951</v>
      </c>
      <c r="BR114" s="7" t="n">
        <v>0.6164367847209818</v>
      </c>
      <c r="BS114" s="7" t="n">
        <v>0.7459296024124871</v>
      </c>
      <c r="BT114" s="7" t="n">
        <v>0.9613418716706726</v>
      </c>
      <c r="BU114" s="7" t="n">
        <v>0.9210990036016962</v>
      </c>
      <c r="BV114" s="7" t="n">
        <v>0.6398921591519987</v>
      </c>
      <c r="BW114" s="7" t="n">
        <v>0.3548385756229357</v>
      </c>
      <c r="BX114" s="7" t="n">
        <v>0.7031846247724841</v>
      </c>
      <c r="BY114" s="7" t="n">
        <v>0.9754560693329088</v>
      </c>
      <c r="BZ114" s="7" t="n">
        <v>0.8114494832020561</v>
      </c>
      <c r="CA114" s="7" t="n">
        <v>0.9886409647090264</v>
      </c>
      <c r="CB114" s="7" t="n">
        <v>0.5881090527671118</v>
      </c>
      <c r="CC114" s="7" t="n">
        <v>0.9554826268040841</v>
      </c>
      <c r="CD114" s="7" t="n">
        <v>0.7309625386520177</v>
      </c>
      <c r="CE114" s="7" t="n">
        <v>0.6645506307679766</v>
      </c>
      <c r="CF114" s="7" t="n">
        <v>0.6916496638798907</v>
      </c>
      <c r="CG114" s="7" t="n">
        <v>0.7523202828576139</v>
      </c>
      <c r="CH114" s="7" t="n">
        <v>0.9589857786557835</v>
      </c>
      <c r="CI114" s="7" t="n">
        <v>0.8973873275173401</v>
      </c>
      <c r="CJ114" s="7" t="n">
        <v>0.8530596788004864</v>
      </c>
      <c r="CK114" s="7" t="n">
        <v>0.4485681017928225</v>
      </c>
      <c r="CL114" s="7" t="n">
        <v>0.6346372090247686</v>
      </c>
      <c r="CM114" s="7" t="n">
        <v>0.6842342531030626</v>
      </c>
      <c r="CN114" s="7" t="n">
        <v>0.7024306003517384</v>
      </c>
      <c r="CO114" s="7" t="n">
        <v>0.8805125273713745</v>
      </c>
      <c r="CP114" s="7" t="n">
        <v>0.6301469045598007</v>
      </c>
      <c r="CQ114" s="7" t="n">
        <v>0.8553606524185776</v>
      </c>
      <c r="CR114" s="7" t="n">
        <v>0.7856044415310489</v>
      </c>
      <c r="CS114" s="7" t="n">
        <v>0.9224363013722221</v>
      </c>
      <c r="CT114" s="7" t="n">
        <v>0.7537174916948746</v>
      </c>
      <c r="CU114" s="7" t="n">
        <v>0.6990374747529322</v>
      </c>
      <c r="CV114" s="7" t="n">
        <v>0.6152546245730026</v>
      </c>
      <c r="CW114" s="7" t="n">
        <v>0.6355039391955016</v>
      </c>
      <c r="CX114" s="7" t="n">
        <v>0.8724474779350199</v>
      </c>
      <c r="CY114" s="7" t="n">
        <v>0.6683337775551965</v>
      </c>
      <c r="CZ114" s="7" t="n">
        <v>0.8231866881301015</v>
      </c>
      <c r="DA114" s="7" t="n">
        <v>0.8410862447420031</v>
      </c>
      <c r="DB114" s="7" t="n">
        <v>0.6720093500474563</v>
      </c>
      <c r="DC114" s="7" t="n">
        <v>0.8487165705677262</v>
      </c>
      <c r="DD114" s="7" t="n">
        <v>0.2928131640954214</v>
      </c>
      <c r="DE114" s="7" t="n">
        <v>0.8518772441240087</v>
      </c>
      <c r="DF114" s="7" t="n">
        <v>0.6967190455972637</v>
      </c>
      <c r="DG114" s="7" t="n">
        <v>0.151715359684197</v>
      </c>
      <c r="DH114" s="7" t="n">
        <v>0.6562270654506189</v>
      </c>
      <c r="DI114" s="7" t="n">
        <v>0.8778939358357625</v>
      </c>
      <c r="DJ114" s="7" t="n">
        <v>0.4479229151913295</v>
      </c>
      <c r="DK114" s="7" t="n">
        <v>1</v>
      </c>
      <c r="DL114" s="7" t="n">
        <v>0.7372886164417356</v>
      </c>
      <c r="DM114" s="7" t="n">
        <v>0.3965027832791237</v>
      </c>
      <c r="DN114" s="7" t="n">
        <v>0.8963675482679424</v>
      </c>
      <c r="DO114" s="7" t="n">
        <v>0.3139881107321079</v>
      </c>
    </row>
    <row r="115">
      <c r="A115" s="6" t="inlineStr">
        <is>
          <t>H30217.CSI</t>
        </is>
      </c>
      <c r="B115" s="6" t="inlineStr">
        <is>
          <t>中证全指医疗器械指数</t>
        </is>
      </c>
      <c r="C115" s="7" t="n">
        <v>0.7768207645947459</v>
      </c>
      <c r="D115" s="7" t="n">
        <v>0.6974594565972</v>
      </c>
      <c r="E115" s="7" t="n">
        <v>0.4043345474725845</v>
      </c>
      <c r="F115" s="7" t="n">
        <v>0.6130373394507662</v>
      </c>
      <c r="G115" s="7" t="n">
        <v>0.3999674227705835</v>
      </c>
      <c r="H115" s="7" t="n">
        <v>0.8468946537812942</v>
      </c>
      <c r="I115" s="7" t="n">
        <v>0.7416981877306754</v>
      </c>
      <c r="J115" s="7" t="n">
        <v>0.8338809669062556</v>
      </c>
      <c r="K115" s="7" t="n">
        <v>0.7937314930563211</v>
      </c>
      <c r="L115" s="7" t="n">
        <v>0.8712638180868014</v>
      </c>
      <c r="M115" s="7" t="n">
        <v>0.8311220980682038</v>
      </c>
      <c r="N115" s="7" t="n">
        <v>0.6284086940670008</v>
      </c>
      <c r="O115" s="7" t="n">
        <v>0.761983251696673</v>
      </c>
      <c r="P115" s="7" t="n">
        <v>0.8147267975319806</v>
      </c>
      <c r="Q115" s="7" t="n">
        <v>0.7333483522257106</v>
      </c>
      <c r="R115" s="7" t="n">
        <v>0.6775035529115494</v>
      </c>
      <c r="S115" s="7" t="n">
        <v>0.7315640638012713</v>
      </c>
      <c r="T115" s="7" t="n">
        <v>0.8922558304957257</v>
      </c>
      <c r="U115" s="7" t="n">
        <v>0.8465825274882274</v>
      </c>
      <c r="V115" s="7" t="n">
        <v>0.8888226388084938</v>
      </c>
      <c r="W115" s="7" t="n">
        <v>0.7559715880672646</v>
      </c>
      <c r="X115" s="7" t="n">
        <v>0.5463400267555596</v>
      </c>
      <c r="Y115" s="7" t="n">
        <v>0.1922410258435417</v>
      </c>
      <c r="Z115" s="7" t="n">
        <v>0.64368922594536</v>
      </c>
      <c r="AA115" s="7" t="n">
        <v>0.9470345876415235</v>
      </c>
      <c r="AB115" s="7" t="n">
        <v>0.5657043534480115</v>
      </c>
      <c r="AC115" s="7" t="n">
        <v>0.7177310928071178</v>
      </c>
      <c r="AD115" s="7" t="n">
        <v>0.6299920561339182</v>
      </c>
      <c r="AE115" s="7" t="n">
        <v>0.9557689202988396</v>
      </c>
      <c r="AF115" s="7" t="n">
        <v>0.8473430662061381</v>
      </c>
      <c r="AG115" s="7" t="n">
        <v>0.8864835788884083</v>
      </c>
      <c r="AH115" s="7" t="n">
        <v>0.8697190560295381</v>
      </c>
      <c r="AI115" s="7" t="n">
        <v>0.8361091631277923</v>
      </c>
      <c r="AJ115" s="7" t="n">
        <v>0.7855414537745996</v>
      </c>
      <c r="AK115" s="7" t="n">
        <v>0.8393486879190036</v>
      </c>
      <c r="AL115" s="7" t="n">
        <v>0.7038369878914763</v>
      </c>
      <c r="AM115" s="7" t="n">
        <v>0.683294509777836</v>
      </c>
      <c r="AN115" s="7" t="n">
        <v>0.7802177675876253</v>
      </c>
      <c r="AO115" s="7" t="n">
        <v>0.6243150815234141</v>
      </c>
      <c r="AP115" s="7" t="n">
        <v>0.7046312456116085</v>
      </c>
      <c r="AQ115" s="7" t="n">
        <v>0.6036133274620549</v>
      </c>
      <c r="AR115" s="7" t="n">
        <v>0.9086737553762095</v>
      </c>
      <c r="AS115" s="7" t="n">
        <v>0.7725829863650556</v>
      </c>
      <c r="AT115" s="7" t="n">
        <v>0.6887248455754714</v>
      </c>
      <c r="AU115" s="7" t="n">
        <v>0.565704350962973</v>
      </c>
      <c r="AV115" s="7" t="n">
        <v>0.7788608532393396</v>
      </c>
      <c r="AW115" s="7" t="n">
        <v>0.6408868862040564</v>
      </c>
      <c r="AX115" s="7" t="n">
        <v>0.7740939558128854</v>
      </c>
      <c r="AY115" s="7" t="n">
        <v>0.7102674162564069</v>
      </c>
      <c r="AZ115" s="7" t="n">
        <v>0.756433348648738</v>
      </c>
      <c r="BA115" s="7" t="n">
        <v>0.1472227785837195</v>
      </c>
      <c r="BB115" s="7" t="n">
        <v>0.5952832556201617</v>
      </c>
      <c r="BC115" s="7" t="n">
        <v>0.9363337744692527</v>
      </c>
      <c r="BD115" s="7" t="n">
        <v>0.5662095090628264</v>
      </c>
      <c r="BE115" s="7" t="n">
        <v>0.2397681794463329</v>
      </c>
      <c r="BF115" s="7" t="n">
        <v>0.6644535526121058</v>
      </c>
      <c r="BG115" s="7" t="n">
        <v>0.8202956056919564</v>
      </c>
      <c r="BH115" s="7" t="n">
        <v>0.762328532523754</v>
      </c>
      <c r="BI115" s="7" t="n">
        <v>0.7388155114819401</v>
      </c>
      <c r="BJ115" s="7" t="n">
        <v>0.6033458491132446</v>
      </c>
      <c r="BK115" s="7" t="n">
        <v>0.7621337928835121</v>
      </c>
      <c r="BL115" s="7" t="n">
        <v>0.67186257916051</v>
      </c>
      <c r="BM115" s="7" t="n">
        <v>0.8403838279124152</v>
      </c>
      <c r="BN115" s="7" t="n">
        <v>0.7711723871764418</v>
      </c>
      <c r="BO115" s="7" t="n">
        <v>0.8510977447744318</v>
      </c>
      <c r="BP115" s="7" t="n">
        <v>0.6746134101460068</v>
      </c>
      <c r="BQ115" s="7" t="n">
        <v>0.7284080307131939</v>
      </c>
      <c r="BR115" s="7" t="n">
        <v>0.6493988074869861</v>
      </c>
      <c r="BS115" s="7" t="n">
        <v>0.7752610278357839</v>
      </c>
      <c r="BT115" s="7" t="n">
        <v>0.7555317898594455</v>
      </c>
      <c r="BU115" s="7" t="n">
        <v>0.8279593001926532</v>
      </c>
      <c r="BV115" s="7" t="n">
        <v>0.9174121560300069</v>
      </c>
      <c r="BW115" s="7" t="n">
        <v>0.3873133074410692</v>
      </c>
      <c r="BX115" s="7" t="n">
        <v>0.9395640710987039</v>
      </c>
      <c r="BY115" s="7" t="n">
        <v>0.7233298062274288</v>
      </c>
      <c r="BZ115" s="7" t="n">
        <v>0.5550915987054484</v>
      </c>
      <c r="CA115" s="7" t="n">
        <v>0.7381914766962806</v>
      </c>
      <c r="CB115" s="7" t="n">
        <v>0.7005973676533567</v>
      </c>
      <c r="CC115" s="7" t="n">
        <v>0.6895921895657686</v>
      </c>
      <c r="CD115" s="7" t="n">
        <v>0.7581309329666339</v>
      </c>
      <c r="CE115" s="7" t="n">
        <v>0.6686657070578126</v>
      </c>
      <c r="CF115" s="7" t="n">
        <v>0.7492626280698326</v>
      </c>
      <c r="CG115" s="7" t="n">
        <v>0.7615474255645338</v>
      </c>
      <c r="CH115" s="7" t="n">
        <v>0.7457294695837879</v>
      </c>
      <c r="CI115" s="7" t="n">
        <v>0.8087961811247179</v>
      </c>
      <c r="CJ115" s="7" t="n">
        <v>0.8580603247951256</v>
      </c>
      <c r="CK115" s="7" t="n">
        <v>0.6065808535046266</v>
      </c>
      <c r="CL115" s="7" t="n">
        <v>0.9342731278622132</v>
      </c>
      <c r="CM115" s="7" t="n">
        <v>0.649939673483932</v>
      </c>
      <c r="CN115" s="7" t="n">
        <v>0.9221287251171216</v>
      </c>
      <c r="CO115" s="7" t="n">
        <v>0.7261210778871989</v>
      </c>
      <c r="CP115" s="7" t="n">
        <v>0.8940541156310344</v>
      </c>
      <c r="CQ115" s="7" t="n">
        <v>0.8590516440185569</v>
      </c>
      <c r="CR115" s="7" t="n">
        <v>0.7853310939611196</v>
      </c>
      <c r="CS115" s="7" t="n">
        <v>0.790922837779622</v>
      </c>
      <c r="CT115" s="7" t="n">
        <v>0.7928796382679842</v>
      </c>
      <c r="CU115" s="7" t="n">
        <v>0.7435546726916836</v>
      </c>
      <c r="CV115" s="7" t="n">
        <v>0.492096776819458</v>
      </c>
      <c r="CW115" s="7" t="n">
        <v>0.5986996368601754</v>
      </c>
      <c r="CX115" s="7" t="n">
        <v>0.8154331440333251</v>
      </c>
      <c r="CY115" s="7" t="n">
        <v>0.6530968361352792</v>
      </c>
      <c r="CZ115" s="7" t="n">
        <v>0.7771078711763422</v>
      </c>
      <c r="DA115" s="7" t="n">
        <v>0.8745132482020499</v>
      </c>
      <c r="DB115" s="7" t="n">
        <v>0.7198512773321299</v>
      </c>
      <c r="DC115" s="7" t="n">
        <v>0.814214791059944</v>
      </c>
      <c r="DD115" s="7" t="n">
        <v>0.3059384176973036</v>
      </c>
      <c r="DE115" s="7" t="n">
        <v>0.8148344553222214</v>
      </c>
      <c r="DF115" s="7" t="n">
        <v>0.744578630616936</v>
      </c>
      <c r="DG115" s="7" t="n">
        <v>0.1288383824240475</v>
      </c>
      <c r="DH115" s="7" t="n">
        <v>0.6368950722576244</v>
      </c>
      <c r="DI115" s="7" t="n">
        <v>0.8171775248966729</v>
      </c>
      <c r="DJ115" s="7" t="n">
        <v>0.4585316941743978</v>
      </c>
      <c r="DK115" s="7" t="n">
        <v>0.7372886164417356</v>
      </c>
      <c r="DL115" s="7" t="n">
        <v>1</v>
      </c>
      <c r="DM115" s="7" t="n">
        <v>0.4084884420938155</v>
      </c>
      <c r="DN115" s="7" t="n">
        <v>0.8000115073617214</v>
      </c>
      <c r="DO115" s="7" t="n">
        <v>0.4562921837424808</v>
      </c>
    </row>
    <row r="116">
      <c r="A116" s="6" t="inlineStr">
        <is>
          <t>H30269.CSI</t>
        </is>
      </c>
      <c r="B116" s="6" t="inlineStr">
        <is>
          <t>中证红利低波动指数</t>
        </is>
      </c>
      <c r="C116" s="7" t="n">
        <v>0.7486480803528294</v>
      </c>
      <c r="D116" s="7" t="n">
        <v>0.6333016814762811</v>
      </c>
      <c r="E116" s="7" t="n">
        <v>0.9727266622889794</v>
      </c>
      <c r="F116" s="7" t="n">
        <v>0.5496636415736856</v>
      </c>
      <c r="G116" s="7" t="n">
        <v>0.6569358048734544</v>
      </c>
      <c r="H116" s="7" t="n">
        <v>0.3993963015854177</v>
      </c>
      <c r="I116" s="7" t="n">
        <v>0.5697660007394062</v>
      </c>
      <c r="J116" s="7" t="n">
        <v>0.3791292592109799</v>
      </c>
      <c r="K116" s="7" t="n">
        <v>0.3436278050219333</v>
      </c>
      <c r="L116" s="7" t="n">
        <v>0.372516751336237</v>
      </c>
      <c r="M116" s="7" t="n">
        <v>0.5222801200536612</v>
      </c>
      <c r="N116" s="7" t="n">
        <v>0.3542015746933087</v>
      </c>
      <c r="O116" s="7" t="n">
        <v>0.551997961467119</v>
      </c>
      <c r="P116" s="7" t="n">
        <v>0.5018907909853056</v>
      </c>
      <c r="Q116" s="7" t="n">
        <v>0.7646506441875657</v>
      </c>
      <c r="R116" s="7" t="n">
        <v>0.8062307043170165</v>
      </c>
      <c r="S116" s="7" t="n">
        <v>0.5078525445656207</v>
      </c>
      <c r="T116" s="7" t="n">
        <v>0.5465358139402946</v>
      </c>
      <c r="U116" s="7" t="n">
        <v>0.5963583721526411</v>
      </c>
      <c r="V116" s="7" t="n">
        <v>0.2978876206366818</v>
      </c>
      <c r="W116" s="7" t="n">
        <v>0.3410969160954259</v>
      </c>
      <c r="X116" s="7" t="n">
        <v>0.9706239850494828</v>
      </c>
      <c r="Y116" s="7" t="n">
        <v>0.8299691473312369</v>
      </c>
      <c r="Z116" s="7" t="n">
        <v>0.3998029741929105</v>
      </c>
      <c r="AA116" s="7" t="n">
        <v>0.3908195574282399</v>
      </c>
      <c r="AB116" s="7" t="n">
        <v>0.5490571054337032</v>
      </c>
      <c r="AC116" s="7" t="n">
        <v>0.5005820742094202</v>
      </c>
      <c r="AD116" s="7" t="n">
        <v>0.2962948069362558</v>
      </c>
      <c r="AE116" s="7" t="n">
        <v>0.4008789423708934</v>
      </c>
      <c r="AF116" s="7" t="n">
        <v>0.3981331937210982</v>
      </c>
      <c r="AG116" s="7" t="n">
        <v>0.4897998201668419</v>
      </c>
      <c r="AH116" s="7" t="n">
        <v>0.4298212820542905</v>
      </c>
      <c r="AI116" s="7" t="n">
        <v>0.347036250450892</v>
      </c>
      <c r="AJ116" s="7" t="n">
        <v>0.3005022298253278</v>
      </c>
      <c r="AK116" s="7" t="n">
        <v>0.4027620741389007</v>
      </c>
      <c r="AL116" s="7" t="n">
        <v>0.4689377666166153</v>
      </c>
      <c r="AM116" s="7" t="n">
        <v>0.5834642467896001</v>
      </c>
      <c r="AN116" s="7" t="n">
        <v>0.4010294212041652</v>
      </c>
      <c r="AO116" s="7" t="n">
        <v>0.3597995115657427</v>
      </c>
      <c r="AP116" s="7" t="n">
        <v>0.5369643670088607</v>
      </c>
      <c r="AQ116" s="7" t="n">
        <v>0.8638336654965653</v>
      </c>
      <c r="AR116" s="7" t="n">
        <v>0.3107843052916494</v>
      </c>
      <c r="AS116" s="7" t="n">
        <v>0.295326787074897</v>
      </c>
      <c r="AT116" s="7" t="n">
        <v>0.230882400697078</v>
      </c>
      <c r="AU116" s="7" t="n">
        <v>0.5490572151351355</v>
      </c>
      <c r="AV116" s="7" t="n">
        <v>0.4906101399276369</v>
      </c>
      <c r="AW116" s="7" t="n">
        <v>0.5156537657177314</v>
      </c>
      <c r="AX116" s="7" t="n">
        <v>0.4017870845854634</v>
      </c>
      <c r="AY116" s="7" t="n">
        <v>0.5212349850733121</v>
      </c>
      <c r="AZ116" s="7" t="n">
        <v>0.2511651319289257</v>
      </c>
      <c r="BA116" s="7" t="n">
        <v>0.6630878794896257</v>
      </c>
      <c r="BB116" s="7" t="n">
        <v>0.3302254416789081</v>
      </c>
      <c r="BC116" s="7" t="n">
        <v>0.2861632539865296</v>
      </c>
      <c r="BD116" s="7" t="n">
        <v>0.7656347347527468</v>
      </c>
      <c r="BE116" s="7" t="n">
        <v>0.8044438525399166</v>
      </c>
      <c r="BF116" s="7" t="n">
        <v>0.4541646020175367</v>
      </c>
      <c r="BG116" s="7" t="n">
        <v>0.4621973546511512</v>
      </c>
      <c r="BH116" s="7" t="n">
        <v>0.4004084281249448</v>
      </c>
      <c r="BI116" s="7" t="n">
        <v>0.7543530270767657</v>
      </c>
      <c r="BJ116" s="7" t="n">
        <v>0.7854399896151129</v>
      </c>
      <c r="BK116" s="7" t="n">
        <v>0.3568052041237029</v>
      </c>
      <c r="BL116" s="7" t="n">
        <v>0.5564792844961719</v>
      </c>
      <c r="BM116" s="7" t="n">
        <v>0.5722042419243136</v>
      </c>
      <c r="BN116" s="7" t="n">
        <v>0.4194753557606296</v>
      </c>
      <c r="BO116" s="7" t="n">
        <v>0.3749290782717411</v>
      </c>
      <c r="BP116" s="7" t="n">
        <v>0.4055160901759253</v>
      </c>
      <c r="BQ116" s="7" t="n">
        <v>0.4865594677393191</v>
      </c>
      <c r="BR116" s="7" t="n">
        <v>0.4578068090837316</v>
      </c>
      <c r="BS116" s="7" t="n">
        <v>0.5728944461368268</v>
      </c>
      <c r="BT116" s="7" t="n">
        <v>0.3681342439872356</v>
      </c>
      <c r="BU116" s="7" t="n">
        <v>0.3383206475486416</v>
      </c>
      <c r="BV116" s="7" t="n">
        <v>0.3134614994396508</v>
      </c>
      <c r="BW116" s="7" t="n">
        <v>0.8803315524438519</v>
      </c>
      <c r="BX116" s="7" t="n">
        <v>0.336280862245377</v>
      </c>
      <c r="BY116" s="7" t="n">
        <v>0.4040022699904769</v>
      </c>
      <c r="BZ116" s="7" t="n">
        <v>0.4058004488073391</v>
      </c>
      <c r="CA116" s="7" t="n">
        <v>0.4376366509216867</v>
      </c>
      <c r="CB116" s="7" t="n">
        <v>0.8688621259812268</v>
      </c>
      <c r="CC116" s="7" t="n">
        <v>0.4573153559079368</v>
      </c>
      <c r="CD116" s="7" t="n">
        <v>0.2563519142459121</v>
      </c>
      <c r="CE116" s="7" t="n">
        <v>0.598843437234291</v>
      </c>
      <c r="CF116" s="7" t="n">
        <v>0.8119856649376035</v>
      </c>
      <c r="CG116" s="7" t="n">
        <v>0.4222057001046273</v>
      </c>
      <c r="CH116" s="7" t="n">
        <v>0.3636851999769908</v>
      </c>
      <c r="CI116" s="7" t="n">
        <v>0.3447113284331427</v>
      </c>
      <c r="CJ116" s="7" t="n">
        <v>0.3861873929955311</v>
      </c>
      <c r="CK116" s="7" t="n">
        <v>0.4452821207929133</v>
      </c>
      <c r="CL116" s="7" t="n">
        <v>0.3400426274125501</v>
      </c>
      <c r="CM116" s="7" t="n">
        <v>0.1811641270811152</v>
      </c>
      <c r="CN116" s="7" t="n">
        <v>0.3414352462238203</v>
      </c>
      <c r="CO116" s="7" t="n">
        <v>0.366673943663546</v>
      </c>
      <c r="CP116" s="7" t="n">
        <v>0.2624468110694672</v>
      </c>
      <c r="CQ116" s="7" t="n">
        <v>0.3471236795739583</v>
      </c>
      <c r="CR116" s="7" t="n">
        <v>0.4420664196460375</v>
      </c>
      <c r="CS116" s="7" t="n">
        <v>0.369102009428656</v>
      </c>
      <c r="CT116" s="7" t="n">
        <v>0.3119534287843982</v>
      </c>
      <c r="CU116" s="7" t="n">
        <v>0.2207268570065274</v>
      </c>
      <c r="CV116" s="7" t="n">
        <v>0.5624897570950917</v>
      </c>
      <c r="CW116" s="7" t="n">
        <v>0.1302541403965896</v>
      </c>
      <c r="CX116" s="7" t="n">
        <v>0.3433641929748586</v>
      </c>
      <c r="CY116" s="7" t="n">
        <v>0.7674828903381126</v>
      </c>
      <c r="CZ116" s="7" t="n">
        <v>0.3154517831720856</v>
      </c>
      <c r="DA116" s="7" t="n">
        <v>0.3605224750478866</v>
      </c>
      <c r="DB116" s="7" t="n">
        <v>0.2336415184385393</v>
      </c>
      <c r="DC116" s="7" t="n">
        <v>0.3387788465118429</v>
      </c>
      <c r="DD116" s="7" t="n">
        <v>0.841099867015618</v>
      </c>
      <c r="DE116" s="7" t="n">
        <v>0.3459815348630401</v>
      </c>
      <c r="DF116" s="7" t="n">
        <v>0.3153860563883638</v>
      </c>
      <c r="DG116" s="7" t="n">
        <v>0.6504845306443388</v>
      </c>
      <c r="DH116" s="7" t="n">
        <v>0.5561868156133067</v>
      </c>
      <c r="DI116" s="7" t="n">
        <v>0.3546108876770244</v>
      </c>
      <c r="DJ116" s="7" t="n">
        <v>0.8905151757740555</v>
      </c>
      <c r="DK116" s="7" t="n">
        <v>0.3965027832791237</v>
      </c>
      <c r="DL116" s="7" t="n">
        <v>0.4084884420938155</v>
      </c>
      <c r="DM116" s="7" t="n">
        <v>1</v>
      </c>
      <c r="DN116" s="7" t="n">
        <v>0.3370766709362751</v>
      </c>
      <c r="DO116" s="7" t="n">
        <v>0.9158719854331251</v>
      </c>
    </row>
    <row r="117">
      <c r="A117" s="6" t="inlineStr">
        <is>
          <t>H30590.CSI</t>
        </is>
      </c>
      <c r="B117" s="6" t="inlineStr">
        <is>
          <t>中证机器人指数</t>
        </is>
      </c>
      <c r="C117" s="7" t="n">
        <v>0.7899119629501707</v>
      </c>
      <c r="D117" s="7" t="n">
        <v>0.626528672998667</v>
      </c>
      <c r="E117" s="7" t="n">
        <v>0.3200652673438226</v>
      </c>
      <c r="F117" s="7" t="n">
        <v>0.5153426060245427</v>
      </c>
      <c r="G117" s="7" t="n">
        <v>0.3255068585587975</v>
      </c>
      <c r="H117" s="7" t="n">
        <v>0.6894317018104975</v>
      </c>
      <c r="I117" s="7" t="n">
        <v>0.6960752907244694</v>
      </c>
      <c r="J117" s="7" t="n">
        <v>0.8374433113270882</v>
      </c>
      <c r="K117" s="7" t="n">
        <v>0.8310530452517496</v>
      </c>
      <c r="L117" s="7" t="n">
        <v>0.8129899760948395</v>
      </c>
      <c r="M117" s="7" t="n">
        <v>0.7395891547633314</v>
      </c>
      <c r="N117" s="7" t="n">
        <v>0.5083068987232511</v>
      </c>
      <c r="O117" s="7" t="n">
        <v>0.7411990296923504</v>
      </c>
      <c r="P117" s="7" t="n">
        <v>0.9019820136400524</v>
      </c>
      <c r="Q117" s="7" t="n">
        <v>0.7246296798559836</v>
      </c>
      <c r="R117" s="7" t="n">
        <v>0.6697332423726911</v>
      </c>
      <c r="S117" s="7" t="n">
        <v>0.6716579233111001</v>
      </c>
      <c r="T117" s="7" t="n">
        <v>0.815187878770253</v>
      </c>
      <c r="U117" s="7" t="n">
        <v>0.7864140372882304</v>
      </c>
      <c r="V117" s="7" t="n">
        <v>0.6620988573975283</v>
      </c>
      <c r="W117" s="7" t="n">
        <v>0.7284413775818307</v>
      </c>
      <c r="X117" s="7" t="n">
        <v>0.4709834921854961</v>
      </c>
      <c r="Y117" s="7" t="n">
        <v>0.1801845528786027</v>
      </c>
      <c r="Z117" s="7" t="n">
        <v>0.51264409938363</v>
      </c>
      <c r="AA117" s="7" t="n">
        <v>0.7035124743124581</v>
      </c>
      <c r="AB117" s="7" t="n">
        <v>0.5800359134133705</v>
      </c>
      <c r="AC117" s="7" t="n">
        <v>0.7065569672709699</v>
      </c>
      <c r="AD117" s="7" t="n">
        <v>0.6275924414388762</v>
      </c>
      <c r="AE117" s="7" t="n">
        <v>0.7223044174626448</v>
      </c>
      <c r="AF117" s="7" t="n">
        <v>0.9064716924132724</v>
      </c>
      <c r="AG117" s="7" t="n">
        <v>0.8695243733775203</v>
      </c>
      <c r="AH117" s="7" t="n">
        <v>0.8769155069432587</v>
      </c>
      <c r="AI117" s="7" t="n">
        <v>0.7913283432624997</v>
      </c>
      <c r="AJ117" s="7" t="n">
        <v>0.7410015266485663</v>
      </c>
      <c r="AK117" s="7" t="n">
        <v>0.8144838820528335</v>
      </c>
      <c r="AL117" s="7" t="n">
        <v>0.8905782696492449</v>
      </c>
      <c r="AM117" s="7" t="n">
        <v>0.6323160533999223</v>
      </c>
      <c r="AN117" s="7" t="n">
        <v>0.7571671447279603</v>
      </c>
      <c r="AO117" s="7" t="n">
        <v>0.5066535746279293</v>
      </c>
      <c r="AP117" s="7" t="n">
        <v>0.6758036685981244</v>
      </c>
      <c r="AQ117" s="7" t="n">
        <v>0.5506787617471834</v>
      </c>
      <c r="AR117" s="7" t="n">
        <v>0.7455172978947359</v>
      </c>
      <c r="AS117" s="7" t="n">
        <v>0.7431364500717764</v>
      </c>
      <c r="AT117" s="7" t="n">
        <v>0.7037735623583291</v>
      </c>
      <c r="AU117" s="7" t="n">
        <v>0.5800358092539908</v>
      </c>
      <c r="AV117" s="7" t="n">
        <v>0.8399893790010009</v>
      </c>
      <c r="AW117" s="7" t="n">
        <v>0.7407310197622363</v>
      </c>
      <c r="AX117" s="7" t="n">
        <v>0.8092742917101892</v>
      </c>
      <c r="AY117" s="7" t="n">
        <v>0.6910033969042078</v>
      </c>
      <c r="AZ117" s="7" t="n">
        <v>0.7551908559428274</v>
      </c>
      <c r="BA117" s="7" t="n">
        <v>0.07515877976887017</v>
      </c>
      <c r="BB117" s="7" t="n">
        <v>0.5111039245525814</v>
      </c>
      <c r="BC117" s="7" t="n">
        <v>0.7346927991774104</v>
      </c>
      <c r="BD117" s="7" t="n">
        <v>0.5622304442504074</v>
      </c>
      <c r="BE117" s="7" t="n">
        <v>0.301597794571915</v>
      </c>
      <c r="BF117" s="7" t="n">
        <v>0.5709748963004277</v>
      </c>
      <c r="BG117" s="7" t="n">
        <v>0.8245598955355281</v>
      </c>
      <c r="BH117" s="7" t="n">
        <v>0.8946931097023546</v>
      </c>
      <c r="BI117" s="7" t="n">
        <v>0.7262131315571664</v>
      </c>
      <c r="BJ117" s="7" t="n">
        <v>0.5726215230313212</v>
      </c>
      <c r="BK117" s="7" t="n">
        <v>0.7738300392389913</v>
      </c>
      <c r="BL117" s="7" t="n">
        <v>0.6920265836391042</v>
      </c>
      <c r="BM117" s="7" t="n">
        <v>0.6684758873395714</v>
      </c>
      <c r="BN117" s="7" t="n">
        <v>0.9064373443578378</v>
      </c>
      <c r="BO117" s="7" t="n">
        <v>0.8817376477713903</v>
      </c>
      <c r="BP117" s="7" t="n">
        <v>0.5875785172177955</v>
      </c>
      <c r="BQ117" s="7" t="n">
        <v>0.7792762973669728</v>
      </c>
      <c r="BR117" s="7" t="n">
        <v>0.6989812633100407</v>
      </c>
      <c r="BS117" s="7" t="n">
        <v>0.7584924109670519</v>
      </c>
      <c r="BT117" s="7" t="n">
        <v>0.8768822005021585</v>
      </c>
      <c r="BU117" s="7" t="n">
        <v>0.9375419500371253</v>
      </c>
      <c r="BV117" s="7" t="n">
        <v>0.6747977026191221</v>
      </c>
      <c r="BW117" s="7" t="n">
        <v>0.2866248946185192</v>
      </c>
      <c r="BX117" s="7" t="n">
        <v>0.7439495467420605</v>
      </c>
      <c r="BY117" s="7" t="n">
        <v>0.8687541390662329</v>
      </c>
      <c r="BZ117" s="7" t="n">
        <v>0.697919652009345</v>
      </c>
      <c r="CA117" s="7" t="n">
        <v>0.8980952421090352</v>
      </c>
      <c r="CB117" s="7" t="n">
        <v>0.5797732796323016</v>
      </c>
      <c r="CC117" s="7" t="n">
        <v>0.8744243013410365</v>
      </c>
      <c r="CD117" s="7" t="n">
        <v>0.7754093431533294</v>
      </c>
      <c r="CE117" s="7" t="n">
        <v>0.7136487633919256</v>
      </c>
      <c r="CF117" s="7" t="n">
        <v>0.7160489389359235</v>
      </c>
      <c r="CG117" s="7" t="n">
        <v>0.7868735881507747</v>
      </c>
      <c r="CH117" s="7" t="n">
        <v>0.8694597176128505</v>
      </c>
      <c r="CI117" s="7" t="n">
        <v>0.8606763113792272</v>
      </c>
      <c r="CJ117" s="7" t="n">
        <v>0.8278641794219272</v>
      </c>
      <c r="CK117" s="7" t="n">
        <v>0.4914503564707425</v>
      </c>
      <c r="CL117" s="7" t="n">
        <v>0.6823824242788459</v>
      </c>
      <c r="CM117" s="7" t="n">
        <v>0.6969637377364721</v>
      </c>
      <c r="CN117" s="7" t="n">
        <v>0.760393751408677</v>
      </c>
      <c r="CO117" s="7" t="n">
        <v>0.8056595120361632</v>
      </c>
      <c r="CP117" s="7" t="n">
        <v>0.6705271458103922</v>
      </c>
      <c r="CQ117" s="7" t="n">
        <v>0.8595158652729262</v>
      </c>
      <c r="CR117" s="7" t="n">
        <v>0.8176490778935884</v>
      </c>
      <c r="CS117" s="7" t="n">
        <v>0.882441654810702</v>
      </c>
      <c r="CT117" s="7" t="n">
        <v>0.7573680853342853</v>
      </c>
      <c r="CU117" s="7" t="n">
        <v>0.7369216426938724</v>
      </c>
      <c r="CV117" s="7" t="n">
        <v>0.6088257950537709</v>
      </c>
      <c r="CW117" s="7" t="n">
        <v>0.6438650874023477</v>
      </c>
      <c r="CX117" s="7" t="n">
        <v>0.9721181866767626</v>
      </c>
      <c r="CY117" s="7" t="n">
        <v>0.6533512031744848</v>
      </c>
      <c r="CZ117" s="7" t="n">
        <v>0.8248720171494498</v>
      </c>
      <c r="DA117" s="7" t="n">
        <v>0.8679273403177188</v>
      </c>
      <c r="DB117" s="7" t="n">
        <v>0.7130468879382993</v>
      </c>
      <c r="DC117" s="7" t="n">
        <v>0.8552183313330078</v>
      </c>
      <c r="DD117" s="7" t="n">
        <v>0.2470286847051911</v>
      </c>
      <c r="DE117" s="7" t="n">
        <v>0.8588906196832391</v>
      </c>
      <c r="DF117" s="7" t="n">
        <v>0.7913025849443232</v>
      </c>
      <c r="DG117" s="7" t="n">
        <v>0.05634337811860757</v>
      </c>
      <c r="DH117" s="7" t="n">
        <v>0.5890673959737424</v>
      </c>
      <c r="DI117" s="7" t="n">
        <v>0.8876612068629038</v>
      </c>
      <c r="DJ117" s="7" t="n">
        <v>0.3955556052167745</v>
      </c>
      <c r="DK117" s="7" t="n">
        <v>0.8963675482679424</v>
      </c>
      <c r="DL117" s="7" t="n">
        <v>0.8000115073617214</v>
      </c>
      <c r="DM117" s="7" t="n">
        <v>0.3370766709362751</v>
      </c>
      <c r="DN117" s="7" t="n">
        <v>1</v>
      </c>
      <c r="DO117" s="7" t="n">
        <v>0.283026038528531</v>
      </c>
    </row>
    <row r="118">
      <c r="A118" s="6" t="inlineStr">
        <is>
          <t>SPCLLHCP.GI</t>
        </is>
      </c>
      <c r="B118" s="6" t="inlineStr">
        <is>
          <t>标普中国A股大盘红利低波50指数</t>
        </is>
      </c>
      <c r="C118" s="7" t="n">
        <v>0.7216448286397786</v>
      </c>
      <c r="D118" s="7" t="n">
        <v>0.7016731655621232</v>
      </c>
      <c r="E118" s="7" t="n">
        <v>0.8987008762834463</v>
      </c>
      <c r="F118" s="7" t="n">
        <v>0.6445994391003145</v>
      </c>
      <c r="G118" s="7" t="n">
        <v>0.7204693362683753</v>
      </c>
      <c r="H118" s="7" t="n">
        <v>0.5074463630811904</v>
      </c>
      <c r="I118" s="7" t="n">
        <v>0.6434947361878132</v>
      </c>
      <c r="J118" s="7" t="n">
        <v>0.3860677782350911</v>
      </c>
      <c r="K118" s="7" t="n">
        <v>0.3280752930540756</v>
      </c>
      <c r="L118" s="7" t="n">
        <v>0.4101679851401719</v>
      </c>
      <c r="M118" s="7" t="n">
        <v>0.5473744431118162</v>
      </c>
      <c r="N118" s="7" t="n">
        <v>0.5036489536523893</v>
      </c>
      <c r="O118" s="7" t="n">
        <v>0.5205245900385427</v>
      </c>
      <c r="P118" s="7" t="n">
        <v>0.4081292122244674</v>
      </c>
      <c r="Q118" s="7" t="n">
        <v>0.7549602684570621</v>
      </c>
      <c r="R118" s="7" t="n">
        <v>0.7797284998721181</v>
      </c>
      <c r="S118" s="7" t="n">
        <v>0.5923935328612285</v>
      </c>
      <c r="T118" s="7" t="n">
        <v>0.5327531518851892</v>
      </c>
      <c r="U118" s="7" t="n">
        <v>0.6392691924321764</v>
      </c>
      <c r="V118" s="7" t="n">
        <v>0.3909740321056028</v>
      </c>
      <c r="W118" s="7" t="n">
        <v>0.4034770960229891</v>
      </c>
      <c r="X118" s="7" t="n">
        <v>0.9086909093821296</v>
      </c>
      <c r="Y118" s="7" t="n">
        <v>0.7367646135871427</v>
      </c>
      <c r="Z118" s="7" t="n">
        <v>0.5525312467491948</v>
      </c>
      <c r="AA118" s="7" t="n">
        <v>0.4607934954437478</v>
      </c>
      <c r="AB118" s="7" t="n">
        <v>0.5479660518364246</v>
      </c>
      <c r="AC118" s="7" t="n">
        <v>0.4745566774401028</v>
      </c>
      <c r="AD118" s="7" t="n">
        <v>0.3439515706256145</v>
      </c>
      <c r="AE118" s="7" t="n">
        <v>0.4650312750615641</v>
      </c>
      <c r="AF118" s="7" t="n">
        <v>0.3773247616240076</v>
      </c>
      <c r="AG118" s="7" t="n">
        <v>0.5075904517319706</v>
      </c>
      <c r="AH118" s="7" t="n">
        <v>0.4288002698816097</v>
      </c>
      <c r="AI118" s="7" t="n">
        <v>0.407742364672901</v>
      </c>
      <c r="AJ118" s="7" t="n">
        <v>0.377494355636495</v>
      </c>
      <c r="AK118" s="7" t="n">
        <v>0.4229790603876857</v>
      </c>
      <c r="AL118" s="7" t="n">
        <v>0.332240709509798</v>
      </c>
      <c r="AM118" s="7" t="n">
        <v>0.6948963114596713</v>
      </c>
      <c r="AN118" s="7" t="n">
        <v>0.4845217980595397</v>
      </c>
      <c r="AO118" s="7" t="n">
        <v>0.511598455501251</v>
      </c>
      <c r="AP118" s="7" t="n">
        <v>0.5540834656664317</v>
      </c>
      <c r="AQ118" s="7" t="n">
        <v>0.8030427579473616</v>
      </c>
      <c r="AR118" s="7" t="n">
        <v>0.354423945083402</v>
      </c>
      <c r="AS118" s="7" t="n">
        <v>0.3647699494664895</v>
      </c>
      <c r="AT118" s="7" t="n">
        <v>0.2533903655756353</v>
      </c>
      <c r="AU118" s="7" t="n">
        <v>0.5479661737992569</v>
      </c>
      <c r="AV118" s="7" t="n">
        <v>0.4336580342425082</v>
      </c>
      <c r="AW118" s="7" t="n">
        <v>0.3803158717088232</v>
      </c>
      <c r="AX118" s="7" t="n">
        <v>0.365435009998803</v>
      </c>
      <c r="AY118" s="7" t="n">
        <v>0.5232935510141588</v>
      </c>
      <c r="AZ118" s="7" t="n">
        <v>0.2828972081128543</v>
      </c>
      <c r="BA118" s="7" t="n">
        <v>0.7238756129108096</v>
      </c>
      <c r="BB118" s="7" t="n">
        <v>0.4616873324629581</v>
      </c>
      <c r="BC118" s="7" t="n">
        <v>0.3656523243974832</v>
      </c>
      <c r="BD118" s="7" t="n">
        <v>0.7204332493553939</v>
      </c>
      <c r="BE118" s="7" t="n">
        <v>0.6377973727234377</v>
      </c>
      <c r="BF118" s="7" t="n">
        <v>0.5661778236355933</v>
      </c>
      <c r="BG118" s="7" t="n">
        <v>0.4282889329855297</v>
      </c>
      <c r="BH118" s="7" t="n">
        <v>0.3321589667877544</v>
      </c>
      <c r="BI118" s="7" t="n">
        <v>0.6950114195437099</v>
      </c>
      <c r="BJ118" s="7" t="n">
        <v>0.7718584443925681</v>
      </c>
      <c r="BK118" s="7" t="n">
        <v>0.3236571479865393</v>
      </c>
      <c r="BL118" s="7" t="n">
        <v>0.5595322839532791</v>
      </c>
      <c r="BM118" s="7" t="n">
        <v>0.5758720314216332</v>
      </c>
      <c r="BN118" s="7" t="n">
        <v>0.3547573641675016</v>
      </c>
      <c r="BO118" s="7" t="n">
        <v>0.3767433517684524</v>
      </c>
      <c r="BP118" s="7" t="n">
        <v>0.528240300122496</v>
      </c>
      <c r="BQ118" s="7" t="n">
        <v>0.5392570709660406</v>
      </c>
      <c r="BR118" s="7" t="n">
        <v>0.4072552461575295</v>
      </c>
      <c r="BS118" s="7" t="n">
        <v>0.5420741696753584</v>
      </c>
      <c r="BT118" s="7" t="n">
        <v>0.3221683677659909</v>
      </c>
      <c r="BU118" s="7" t="n">
        <v>0.2896142242093736</v>
      </c>
      <c r="BV118" s="7" t="n">
        <v>0.3810023321571647</v>
      </c>
      <c r="BW118" s="7" t="n">
        <v>0.9396025317374788</v>
      </c>
      <c r="BX118" s="7" t="n">
        <v>0.3876152514496668</v>
      </c>
      <c r="BY118" s="7" t="n">
        <v>0.3363251936962366</v>
      </c>
      <c r="BZ118" s="7" t="n">
        <v>0.2528841857003161</v>
      </c>
      <c r="CA118" s="7" t="n">
        <v>0.3525145547335112</v>
      </c>
      <c r="CB118" s="7" t="n">
        <v>0.8268927068617824</v>
      </c>
      <c r="CC118" s="7" t="n">
        <v>0.329590648673367</v>
      </c>
      <c r="CD118" s="7" t="n">
        <v>0.2778144310472068</v>
      </c>
      <c r="CE118" s="7" t="n">
        <v>0.5660534050459769</v>
      </c>
      <c r="CF118" s="7" t="n">
        <v>0.7431880191386268</v>
      </c>
      <c r="CG118" s="7" t="n">
        <v>0.394679693179535</v>
      </c>
      <c r="CH118" s="7" t="n">
        <v>0.3183846862275757</v>
      </c>
      <c r="CI118" s="7" t="n">
        <v>0.329520893986892</v>
      </c>
      <c r="CJ118" s="7" t="n">
        <v>0.4231882064953743</v>
      </c>
      <c r="CK118" s="7" t="n">
        <v>0.6177129544559196</v>
      </c>
      <c r="CL118" s="7" t="n">
        <v>0.423051969926058</v>
      </c>
      <c r="CM118" s="7" t="n">
        <v>0.1889500168746662</v>
      </c>
      <c r="CN118" s="7" t="n">
        <v>0.3702748235326503</v>
      </c>
      <c r="CO118" s="7" t="n">
        <v>0.348594039912143</v>
      </c>
      <c r="CP118" s="7" t="n">
        <v>0.3526418703158818</v>
      </c>
      <c r="CQ118" s="7" t="n">
        <v>0.3687297246857328</v>
      </c>
      <c r="CR118" s="7" t="n">
        <v>0.4024512411893149</v>
      </c>
      <c r="CS118" s="7" t="n">
        <v>0.3621398818829726</v>
      </c>
      <c r="CT118" s="7" t="n">
        <v>0.3800801160805408</v>
      </c>
      <c r="CU118" s="7" t="n">
        <v>0.2482625160292801</v>
      </c>
      <c r="CV118" s="7" t="n">
        <v>0.4898448848894034</v>
      </c>
      <c r="CW118" s="7" t="n">
        <v>0.1438320851482894</v>
      </c>
      <c r="CX118" s="7" t="n">
        <v>0.2786699536348972</v>
      </c>
      <c r="CY118" s="7" t="n">
        <v>0.7437060040915157</v>
      </c>
      <c r="CZ118" s="7" t="n">
        <v>0.3258239907783859</v>
      </c>
      <c r="DA118" s="7" t="n">
        <v>0.3683208592055836</v>
      </c>
      <c r="DB118" s="7" t="n">
        <v>0.2726231076928403</v>
      </c>
      <c r="DC118" s="7" t="n">
        <v>0.338810853432582</v>
      </c>
      <c r="DD118" s="7" t="n">
        <v>0.8195001197888504</v>
      </c>
      <c r="DE118" s="7" t="n">
        <v>0.3413176904564886</v>
      </c>
      <c r="DF118" s="7" t="n">
        <v>0.325777664542431</v>
      </c>
      <c r="DG118" s="7" t="n">
        <v>0.7138103821000688</v>
      </c>
      <c r="DH118" s="7" t="n">
        <v>0.6001567381668077</v>
      </c>
      <c r="DI118" s="7" t="n">
        <v>0.3308332888760165</v>
      </c>
      <c r="DJ118" s="7" t="n">
        <v>0.8295477754748179</v>
      </c>
      <c r="DK118" s="7" t="n">
        <v>0.3139881107321079</v>
      </c>
      <c r="DL118" s="7" t="n">
        <v>0.4562921837424808</v>
      </c>
      <c r="DM118" s="7" t="n">
        <v>0.9158719854331251</v>
      </c>
      <c r="DN118" s="7" t="n">
        <v>0.283026038528531</v>
      </c>
      <c r="DO118" s="7" t="n">
        <v>1</v>
      </c>
    </row>
  </sheetData>
  <conditionalFormatting sqref="C2:DO11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478651609.9</v>
      </c>
      <c r="I2" s="11" t="n">
        <v>1</v>
      </c>
      <c r="J2" s="11" t="n">
        <v>0.93562967923503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515900.SH</t>
        </is>
      </c>
      <c r="D3" s="3" t="inlineStr">
        <is>
          <t>博时央企创新ETF</t>
        </is>
      </c>
      <c r="E3" s="3" t="inlineStr">
        <is>
          <t>股票型ETF</t>
        </is>
      </c>
      <c r="F3" s="3" t="inlineStr">
        <is>
          <t>000861.CSI</t>
        </is>
      </c>
      <c r="G3" s="3" t="inlineStr">
        <is>
          <t>中证央企创新驱动指数</t>
        </is>
      </c>
      <c r="H3" s="4" t="n">
        <v>102586402.35</v>
      </c>
      <c r="I3" s="5" t="n">
        <v>0.93562967923503</v>
      </c>
      <c r="J3" s="5" t="n">
        <v>0.93562967923503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512950.SH</t>
        </is>
      </c>
      <c r="D4" s="3" t="inlineStr">
        <is>
          <t>华夏中证央企ETF</t>
        </is>
      </c>
      <c r="E4" s="3" t="inlineStr">
        <is>
          <t>股票型ETF</t>
        </is>
      </c>
      <c r="F4" s="3" t="inlineStr">
        <is>
          <t>000860.CSI</t>
        </is>
      </c>
      <c r="G4" s="3" t="inlineStr">
        <is>
          <t>中证央企结构调整指数</t>
        </is>
      </c>
      <c r="H4" s="4" t="n">
        <v>43044420.05</v>
      </c>
      <c r="I4" s="5" t="n">
        <v>0.964657539309249</v>
      </c>
      <c r="J4" s="5" t="n">
        <v>0.93562967923503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510300.SH</t>
        </is>
      </c>
      <c r="D5" s="8" t="inlineStr">
        <is>
          <t>华泰柏瑞沪深300ETF</t>
        </is>
      </c>
      <c r="E5" s="8" t="inlineStr">
        <is>
          <t>股票型ETF</t>
        </is>
      </c>
      <c r="F5" s="8" t="inlineStr">
        <is>
          <t>000300.SH</t>
        </is>
      </c>
      <c r="G5" s="8" t="inlineStr">
        <is>
          <t>沪深300指数</t>
        </is>
      </c>
      <c r="H5" s="10" t="n">
        <v>6444656406.65</v>
      </c>
      <c r="I5" s="11" t="n">
        <v>1</v>
      </c>
      <c r="J5" s="11" t="n">
        <v>0.954371348621315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510050.SH</t>
        </is>
      </c>
      <c r="D6" s="3" t="inlineStr">
        <is>
          <t>华夏上证50ETF</t>
        </is>
      </c>
      <c r="E6" s="3" t="inlineStr">
        <is>
          <t>股票型ETF</t>
        </is>
      </c>
      <c r="F6" s="3" t="inlineStr">
        <is>
          <t>000016.SH</t>
        </is>
      </c>
      <c r="G6" s="3" t="inlineStr">
        <is>
          <t>上证50指数</t>
        </is>
      </c>
      <c r="H6" s="4" t="n">
        <v>4363617998.55</v>
      </c>
      <c r="I6" s="5" t="n">
        <v>0.956913385172829</v>
      </c>
      <c r="J6" s="5" t="n">
        <v>0.954371348621315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151184189.75</v>
      </c>
      <c r="I7" s="5" t="n">
        <v>0.968115333569313</v>
      </c>
      <c r="J7" s="5" t="n">
        <v>0.954371348621315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89856380.3</v>
      </c>
      <c r="I8" s="5" t="n">
        <v>0.984344599364081</v>
      </c>
      <c r="J8" s="5" t="n">
        <v>0.954371348621315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562000.SH</t>
        </is>
      </c>
      <c r="D9" s="3" t="inlineStr">
        <is>
          <t>华宝中证A100ETF</t>
        </is>
      </c>
      <c r="E9" s="3" t="inlineStr">
        <is>
          <t>股票型ETF</t>
        </is>
      </c>
      <c r="F9" s="3" t="inlineStr">
        <is>
          <t>000903.SH</t>
        </is>
      </c>
      <c r="G9" s="3" t="inlineStr">
        <is>
          <t>中证A100指数</t>
        </is>
      </c>
      <c r="H9" s="4" t="n">
        <v>62838433.95</v>
      </c>
      <c r="I9" s="5" t="n">
        <v>0.992009887945799</v>
      </c>
      <c r="J9" s="5" t="n">
        <v>0.954371348621315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604483829.3</v>
      </c>
      <c r="I10" s="11" t="n">
        <v>1</v>
      </c>
      <c r="J10" s="11" t="n">
        <v>0.970623985049483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267341991.1</v>
      </c>
      <c r="I11" s="5" t="n">
        <v>0.972726662288979</v>
      </c>
      <c r="J11" s="5" t="n">
        <v>0.970623985049483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108963650.4</v>
      </c>
      <c r="I12" s="5" t="n">
        <v>0.9739625609185</v>
      </c>
      <c r="J12" s="5" t="n">
        <v>0.970623985049483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510230.SH</t>
        </is>
      </c>
      <c r="D13" s="8" t="inlineStr">
        <is>
          <t>国泰上证180金融ETF</t>
        </is>
      </c>
      <c r="E13" s="8" t="inlineStr">
        <is>
          <t>股票型ETF</t>
        </is>
      </c>
      <c r="F13" s="8" t="inlineStr">
        <is>
          <t>000018.SH</t>
        </is>
      </c>
      <c r="G13" s="8" t="inlineStr">
        <is>
          <t>上证180金融股指数</t>
        </is>
      </c>
      <c r="H13" s="10" t="n">
        <v>62157475.8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34358346.05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2952459614.5</v>
      </c>
      <c r="I15" s="11" t="n">
        <v>1</v>
      </c>
      <c r="J15" s="11" t="n">
        <v>0.927869293135611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512480.SH</t>
        </is>
      </c>
      <c r="D16" s="3" t="inlineStr">
        <is>
          <t>国联安半导体ETF</t>
        </is>
      </c>
      <c r="E16" s="3" t="inlineStr">
        <is>
          <t>股票型ETF</t>
        </is>
      </c>
      <c r="F16" s="3" t="inlineStr">
        <is>
          <t>H30184.CSI</t>
        </is>
      </c>
      <c r="G16" s="3" t="inlineStr">
        <is>
          <t>中证全指半导体产品与设备指数</t>
        </is>
      </c>
      <c r="H16" s="4" t="n">
        <v>922150810.9</v>
      </c>
      <c r="I16" s="5" t="n">
        <v>0.928255770892096</v>
      </c>
      <c r="J16" s="5" t="n">
        <v>0.927869293135611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159995.SZ</t>
        </is>
      </c>
      <c r="D17" s="3" t="inlineStr">
        <is>
          <t>华夏国证半导体芯片ETF</t>
        </is>
      </c>
      <c r="E17" s="3" t="inlineStr">
        <is>
          <t>股票型ETF</t>
        </is>
      </c>
      <c r="F17" s="3" t="inlineStr">
        <is>
          <t>980017.SZ</t>
        </is>
      </c>
      <c r="G17" s="3" t="inlineStr">
        <is>
          <t>国证半导体芯片指数</t>
        </is>
      </c>
      <c r="H17" s="4" t="n">
        <v>447970677.6805</v>
      </c>
      <c r="I17" s="5" t="n">
        <v>0.934452245133735</v>
      </c>
      <c r="J17" s="5" t="n">
        <v>0.927869293135611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588200.SH</t>
        </is>
      </c>
      <c r="D18" s="3" t="inlineStr">
        <is>
          <t>嘉实上证科创板芯片ETF</t>
        </is>
      </c>
      <c r="E18" s="3" t="inlineStr">
        <is>
          <t>股票型ETF</t>
        </is>
      </c>
      <c r="F18" s="3" t="inlineStr">
        <is>
          <t>000685.SH</t>
        </is>
      </c>
      <c r="G18" s="3" t="inlineStr">
        <is>
          <t>上证科创板芯片指数</t>
        </is>
      </c>
      <c r="H18" s="4" t="n">
        <v>341345289.65</v>
      </c>
      <c r="I18" s="5" t="n">
        <v>0.948392240691881</v>
      </c>
      <c r="J18" s="5" t="n">
        <v>0.927869293135611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297321645.05</v>
      </c>
      <c r="I19" s="5" t="n">
        <v>0.945227166284082</v>
      </c>
      <c r="J19" s="5" t="n">
        <v>0.927869293135611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588100.SH</t>
        </is>
      </c>
      <c r="D20" s="3" t="inlineStr">
        <is>
          <t>嘉实上证科创板新一代信息技术ETF</t>
        </is>
      </c>
      <c r="E20" s="3" t="inlineStr">
        <is>
          <t>股票型ETF</t>
        </is>
      </c>
      <c r="F20" s="3" t="inlineStr">
        <is>
          <t>000682.SH</t>
        </is>
      </c>
      <c r="G20" s="3" t="inlineStr">
        <is>
          <t>上证科创板新一代信息技术指数</t>
        </is>
      </c>
      <c r="H20" s="4" t="n">
        <v>45741131.7</v>
      </c>
      <c r="I20" s="5" t="n">
        <v>0.9766319364539729</v>
      </c>
      <c r="J20" s="5" t="n">
        <v>0.927869293135611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159997.SZ</t>
        </is>
      </c>
      <c r="D21" s="3" t="inlineStr">
        <is>
          <t>天弘中证电子ETF</t>
        </is>
      </c>
      <c r="E21" s="3" t="inlineStr">
        <is>
          <t>股票型ETF</t>
        </is>
      </c>
      <c r="F21" s="3" t="inlineStr">
        <is>
          <t>930652.CSI</t>
        </is>
      </c>
      <c r="G21" s="3" t="inlineStr">
        <is>
          <t>中证电子指数</t>
        </is>
      </c>
      <c r="H21" s="4" t="n">
        <v>43308376.7135</v>
      </c>
      <c r="I21" s="5" t="n">
        <v>0.9500212609695931</v>
      </c>
      <c r="J21" s="5" t="n">
        <v>0.927869293135611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159939.SZ</t>
        </is>
      </c>
      <c r="D22" s="3" t="inlineStr">
        <is>
          <t>广发中证全指信息技术ETF</t>
        </is>
      </c>
      <c r="E22" s="3" t="inlineStr">
        <is>
          <t>股票型ETF</t>
        </is>
      </c>
      <c r="F22" s="3" t="inlineStr">
        <is>
          <t>000993.SH</t>
        </is>
      </c>
      <c r="G22" s="3" t="inlineStr">
        <is>
          <t>中证全指信息技术指数</t>
        </is>
      </c>
      <c r="H22" s="4" t="n">
        <v>38264297.946</v>
      </c>
      <c r="I22" s="5" t="n">
        <v>0.936256161112118</v>
      </c>
      <c r="J22" s="5" t="n">
        <v>0.927869293135611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516640.SH</t>
        </is>
      </c>
      <c r="D23" s="3" t="inlineStr">
        <is>
          <t>富国中证芯片产业ETF</t>
        </is>
      </c>
      <c r="E23" s="3" t="inlineStr">
        <is>
          <t>股票型ETF</t>
        </is>
      </c>
      <c r="F23" s="3" t="inlineStr">
        <is>
          <t>H30007.CSI</t>
        </is>
      </c>
      <c r="G23" s="3" t="inlineStr">
        <is>
          <t>中证芯片产业指数</t>
        </is>
      </c>
      <c r="H23" s="4" t="n">
        <v>34636632.3</v>
      </c>
      <c r="I23" s="5" t="n">
        <v>0.943909135440227</v>
      </c>
      <c r="J23" s="5" t="n">
        <v>0.927869293135611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560800.SH</t>
        </is>
      </c>
      <c r="D24" s="3" t="inlineStr">
        <is>
          <t>鹏扬中证数字经济主题ETF</t>
        </is>
      </c>
      <c r="E24" s="3" t="inlineStr">
        <is>
          <t>股票型ETF</t>
        </is>
      </c>
      <c r="F24" s="3" t="inlineStr">
        <is>
          <t>931582.CSI</t>
        </is>
      </c>
      <c r="G24" s="3" t="inlineStr">
        <is>
          <t>中证数字经济主题指数</t>
        </is>
      </c>
      <c r="H24" s="4" t="n">
        <v>23824241.65</v>
      </c>
      <c r="I24" s="5" t="n">
        <v>0.927869293135611</v>
      </c>
      <c r="J24" s="5" t="n">
        <v>0.927869293135611</v>
      </c>
      <c r="K24" s="5" t="n">
        <v>0.9</v>
      </c>
      <c r="L24" s="5" t="n">
        <v>0.1</v>
      </c>
    </row>
    <row r="25">
      <c r="A25" s="8" t="n">
        <v>7</v>
      </c>
      <c r="B25" s="9" t="inlineStr">
        <is>
          <t>是</t>
        </is>
      </c>
      <c r="C25" s="8" t="inlineStr">
        <is>
          <t>515800.SH</t>
        </is>
      </c>
      <c r="D25" s="8" t="inlineStr">
        <is>
          <t>添富中证800ETF</t>
        </is>
      </c>
      <c r="E25" s="8" t="inlineStr">
        <is>
          <t>股票型ETF</t>
        </is>
      </c>
      <c r="F25" s="8" t="inlineStr">
        <is>
          <t>000906.SH</t>
        </is>
      </c>
      <c r="G25" s="8" t="inlineStr">
        <is>
          <t>中证800指数</t>
        </is>
      </c>
      <c r="H25" s="10" t="n">
        <v>200757028.55</v>
      </c>
      <c r="I25" s="11" t="n">
        <v>1</v>
      </c>
      <c r="J25" s="11" t="n">
        <v>0.916816395627126</v>
      </c>
      <c r="K25" s="11" t="n">
        <v>0.9</v>
      </c>
      <c r="L25" s="11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159870.SZ</t>
        </is>
      </c>
      <c r="D26" s="3" t="inlineStr">
        <is>
          <t>化工ETF</t>
        </is>
      </c>
      <c r="E26" s="3" t="inlineStr">
        <is>
          <t>股票型ETF</t>
        </is>
      </c>
      <c r="F26" s="3" t="inlineStr">
        <is>
          <t>000813.CSI</t>
        </is>
      </c>
      <c r="G26" s="3" t="inlineStr">
        <is>
          <t>中证细分化工产业主题指数</t>
        </is>
      </c>
      <c r="H26" s="4" t="n">
        <v>33140232.954</v>
      </c>
      <c r="I26" s="5" t="n">
        <v>0.9342615243046291</v>
      </c>
      <c r="J26" s="5" t="n">
        <v>0.916816395627126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159902.SZ</t>
        </is>
      </c>
      <c r="D27" s="3" t="inlineStr">
        <is>
          <t>华夏中小企业100ETF</t>
        </is>
      </c>
      <c r="E27" s="3" t="inlineStr">
        <is>
          <t>股票型ETF</t>
        </is>
      </c>
      <c r="F27" s="3" t="inlineStr">
        <is>
          <t>399005.SZ</t>
        </is>
      </c>
      <c r="G27" s="3" t="inlineStr">
        <is>
          <t>中小企业100指数</t>
        </is>
      </c>
      <c r="H27" s="4" t="n">
        <v>26785267.7245</v>
      </c>
      <c r="I27" s="5" t="n">
        <v>0.952016781522651</v>
      </c>
      <c r="J27" s="5" t="n">
        <v>0.916816395627126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159903.SZ</t>
        </is>
      </c>
      <c r="D28" s="3" t="inlineStr">
        <is>
          <t>南方深证成份ETF</t>
        </is>
      </c>
      <c r="E28" s="3" t="inlineStr">
        <is>
          <t>股票型ETF</t>
        </is>
      </c>
      <c r="F28" s="3" t="inlineStr">
        <is>
          <t>399001.SZ</t>
        </is>
      </c>
      <c r="G28" s="3" t="inlineStr">
        <is>
          <t>深证成份指数</t>
        </is>
      </c>
      <c r="H28" s="4" t="n">
        <v>20272548.059</v>
      </c>
      <c r="I28" s="5" t="n">
        <v>0.9730532096901769</v>
      </c>
      <c r="J28" s="5" t="n">
        <v>0.916816395627126</v>
      </c>
      <c r="K28" s="5" t="n">
        <v>0.9</v>
      </c>
      <c r="L28" s="5" t="n">
        <v>0.1</v>
      </c>
    </row>
    <row r="29">
      <c r="A29" s="8" t="n">
        <v>8</v>
      </c>
      <c r="B29" s="9" t="inlineStr">
        <is>
          <t>是</t>
        </is>
      </c>
      <c r="C29" s="8" t="inlineStr">
        <is>
          <t>512690.SH</t>
        </is>
      </c>
      <c r="D29" s="8" t="inlineStr">
        <is>
          <t>酒ETF</t>
        </is>
      </c>
      <c r="E29" s="8" t="inlineStr">
        <is>
          <t>股票型ETF</t>
        </is>
      </c>
      <c r="F29" s="8" t="inlineStr">
        <is>
          <t>399987.SZ</t>
        </is>
      </c>
      <c r="G29" s="8" t="inlineStr">
        <is>
          <t>中证酒指数</t>
        </is>
      </c>
      <c r="H29" s="10" t="n">
        <v>386624065.6</v>
      </c>
      <c r="I29" s="11" t="n">
        <v>1</v>
      </c>
      <c r="J29" s="11" t="n">
        <v>0.957208716951964</v>
      </c>
      <c r="K29" s="11" t="n">
        <v>0.9</v>
      </c>
      <c r="L29" s="11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159928.SZ</t>
        </is>
      </c>
      <c r="D30" s="3" t="inlineStr">
        <is>
          <t>汇添富中证主要消费ETF</t>
        </is>
      </c>
      <c r="E30" s="3" t="inlineStr">
        <is>
          <t>股票型ETF</t>
        </is>
      </c>
      <c r="F30" s="3" t="inlineStr">
        <is>
          <t>000932.SH</t>
        </is>
      </c>
      <c r="G30" s="3" t="inlineStr">
        <is>
          <t>中证主要消费指数</t>
        </is>
      </c>
      <c r="H30" s="4" t="n">
        <v>106661124.3705</v>
      </c>
      <c r="I30" s="5" t="n">
        <v>0.957208716951964</v>
      </c>
      <c r="J30" s="5" t="n">
        <v>0.957208716951964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515170.SH</t>
        </is>
      </c>
      <c r="D31" s="3" t="inlineStr">
        <is>
          <t>华夏中证细分食品饮料产业主题ETF</t>
        </is>
      </c>
      <c r="E31" s="3" t="inlineStr">
        <is>
          <t>股票型ETF</t>
        </is>
      </c>
      <c r="F31" s="3" t="inlineStr">
        <is>
          <t>000815.CSI</t>
        </is>
      </c>
      <c r="G31" s="3" t="inlineStr">
        <is>
          <t>中证细分食品饮料产业主题指数</t>
        </is>
      </c>
      <c r="H31" s="4" t="n">
        <v>59670501.45</v>
      </c>
      <c r="I31" s="5" t="n">
        <v>0.990873541441236</v>
      </c>
      <c r="J31" s="5" t="n">
        <v>0.957208716951964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159736.SZ</t>
        </is>
      </c>
      <c r="D32" s="3" t="inlineStr">
        <is>
          <t>天弘中证食品饮料ETF</t>
        </is>
      </c>
      <c r="E32" s="3" t="inlineStr">
        <is>
          <t>股票型ETF</t>
        </is>
      </c>
      <c r="F32" s="3" t="inlineStr">
        <is>
          <t>930653.CSI</t>
        </is>
      </c>
      <c r="G32" s="3" t="inlineStr">
        <is>
          <t>中证食品饮料指数</t>
        </is>
      </c>
      <c r="H32" s="4" t="n">
        <v>32810346.879</v>
      </c>
      <c r="I32" s="5" t="n">
        <v>0.982764791347073</v>
      </c>
      <c r="J32" s="5" t="n">
        <v>0.957208716951964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159843.SZ</t>
        </is>
      </c>
      <c r="D33" s="3" t="inlineStr">
        <is>
          <t>招商国证食品饮料ETF</t>
        </is>
      </c>
      <c r="E33" s="3" t="inlineStr">
        <is>
          <t>股票型ETF</t>
        </is>
      </c>
      <c r="F33" s="3" t="inlineStr">
        <is>
          <t>399396.SZ</t>
        </is>
      </c>
      <c r="G33" s="3" t="inlineStr">
        <is>
          <t>国证食品饮料行业指数</t>
        </is>
      </c>
      <c r="H33" s="4" t="n">
        <v>21693670.5615</v>
      </c>
      <c r="I33" s="5" t="n">
        <v>0.990359310111097</v>
      </c>
      <c r="J33" s="5" t="n">
        <v>0.957208716951964</v>
      </c>
      <c r="K33" s="5" t="n">
        <v>0.9</v>
      </c>
      <c r="L33" s="5" t="n">
        <v>0.1</v>
      </c>
    </row>
    <row r="34">
      <c r="A34" s="8" t="n">
        <v>9</v>
      </c>
      <c r="B34" s="9" t="inlineStr">
        <is>
          <t>是</t>
        </is>
      </c>
      <c r="C34" s="8" t="inlineStr">
        <is>
          <t>512400.SH</t>
        </is>
      </c>
      <c r="D34" s="8" t="inlineStr">
        <is>
          <t>南方中证申万有色金属ETF</t>
        </is>
      </c>
      <c r="E34" s="8" t="inlineStr">
        <is>
          <t>股票型ETF</t>
        </is>
      </c>
      <c r="F34" s="8" t="inlineStr">
        <is>
          <t>000819.SH</t>
        </is>
      </c>
      <c r="G34" s="8" t="inlineStr">
        <is>
          <t>中证申万有色金属指数</t>
        </is>
      </c>
      <c r="H34" s="10" t="n">
        <v>70661294.75</v>
      </c>
      <c r="I34" s="11" t="n">
        <v>1</v>
      </c>
      <c r="J34" s="11" t="n">
        <v>0.941311199221618</v>
      </c>
      <c r="K34" s="11" t="n">
        <v>0.9</v>
      </c>
      <c r="L34" s="11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562800.SH</t>
        </is>
      </c>
      <c r="D35" s="3" t="inlineStr">
        <is>
          <t>嘉实中证稀有金属主题ETF</t>
        </is>
      </c>
      <c r="E35" s="3" t="inlineStr">
        <is>
          <t>股票型ETF</t>
        </is>
      </c>
      <c r="F35" s="3" t="inlineStr">
        <is>
          <t>930632.CSI</t>
        </is>
      </c>
      <c r="G35" s="3" t="inlineStr">
        <is>
          <t>中证稀有金属主题指数</t>
        </is>
      </c>
      <c r="H35" s="4" t="n">
        <v>37439465.05</v>
      </c>
      <c r="I35" s="5" t="n">
        <v>0.9528419778123181</v>
      </c>
      <c r="J35" s="5" t="n">
        <v>0.941311199221618</v>
      </c>
      <c r="K35" s="5" t="n">
        <v>0.9</v>
      </c>
      <c r="L35" s="5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159881.SZ</t>
        </is>
      </c>
      <c r="D36" s="3" t="inlineStr">
        <is>
          <t>国泰中证有色金属ETF</t>
        </is>
      </c>
      <c r="E36" s="3" t="inlineStr">
        <is>
          <t>股票型ETF</t>
        </is>
      </c>
      <c r="F36" s="3" t="inlineStr">
        <is>
          <t>930708.CSI</t>
        </is>
      </c>
      <c r="G36" s="3" t="inlineStr">
        <is>
          <t>中证有色金属指数</t>
        </is>
      </c>
      <c r="H36" s="4" t="n">
        <v>26104777.8945</v>
      </c>
      <c r="I36" s="5" t="n">
        <v>0.996040135957984</v>
      </c>
      <c r="J36" s="5" t="n">
        <v>0.941311199221618</v>
      </c>
      <c r="K36" s="5" t="n">
        <v>0.9</v>
      </c>
      <c r="L36" s="5" t="n">
        <v>0.1</v>
      </c>
    </row>
    <row r="37">
      <c r="A37" s="8" t="n">
        <v>10</v>
      </c>
      <c r="B37" s="9" t="inlineStr">
        <is>
          <t>是</t>
        </is>
      </c>
      <c r="C37" s="8" t="inlineStr">
        <is>
          <t>512100.SH</t>
        </is>
      </c>
      <c r="D37" s="8" t="inlineStr">
        <is>
          <t>南方中证1000ETF</t>
        </is>
      </c>
      <c r="E37" s="8" t="inlineStr">
        <is>
          <t>股票型ETF</t>
        </is>
      </c>
      <c r="F37" s="8" t="inlineStr">
        <is>
          <t>000852.SH</t>
        </is>
      </c>
      <c r="G37" s="8" t="inlineStr">
        <is>
          <t>中证1000指数</t>
        </is>
      </c>
      <c r="H37" s="10" t="n">
        <v>1940566026.35</v>
      </c>
      <c r="I37" s="11" t="n">
        <v>1</v>
      </c>
      <c r="J37" s="11" t="n">
        <v>0.9141148161292419</v>
      </c>
      <c r="K37" s="11" t="n">
        <v>0.9</v>
      </c>
      <c r="L37" s="11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159628.SZ</t>
        </is>
      </c>
      <c r="D38" s="3" t="inlineStr">
        <is>
          <t>万家国证2000ETF</t>
        </is>
      </c>
      <c r="E38" s="3" t="inlineStr">
        <is>
          <t>股票型ETF</t>
        </is>
      </c>
      <c r="F38" s="3" t="inlineStr">
        <is>
          <t>399303.SZ</t>
        </is>
      </c>
      <c r="G38" s="3" t="inlineStr">
        <is>
          <t>国证2000指数</t>
        </is>
      </c>
      <c r="H38" s="4" t="n">
        <v>235680307.4545</v>
      </c>
      <c r="I38" s="5" t="n">
        <v>0.960293009631936</v>
      </c>
      <c r="J38" s="5" t="n">
        <v>0.9141148161292419</v>
      </c>
      <c r="K38" s="5" t="n">
        <v>0.9</v>
      </c>
      <c r="L38" s="5" t="n">
        <v>0.1</v>
      </c>
    </row>
    <row r="39">
      <c r="A39" s="3" t="n">
        <v>10</v>
      </c>
      <c r="B39" s="3" t="inlineStr">
        <is>
          <t>否</t>
        </is>
      </c>
      <c r="C39" s="3" t="inlineStr">
        <is>
          <t>159851.SZ</t>
        </is>
      </c>
      <c r="D39" s="3" t="inlineStr">
        <is>
          <t>华宝中证金融科技主题ETF</t>
        </is>
      </c>
      <c r="E39" s="3" t="inlineStr">
        <is>
          <t>股票型ETF</t>
        </is>
      </c>
      <c r="F39" s="3" t="inlineStr">
        <is>
          <t>930986.CSI</t>
        </is>
      </c>
      <c r="G39" s="3" t="inlineStr">
        <is>
          <t>中证金融科技主题指数</t>
        </is>
      </c>
      <c r="H39" s="4" t="n">
        <v>26999145.202</v>
      </c>
      <c r="I39" s="5" t="n">
        <v>0.9141148161292419</v>
      </c>
      <c r="J39" s="5" t="n">
        <v>0.9141148161292419</v>
      </c>
      <c r="K39" s="5" t="n">
        <v>0.9</v>
      </c>
      <c r="L39" s="5" t="n">
        <v>0.1</v>
      </c>
    </row>
    <row r="40">
      <c r="A40" s="8" t="n">
        <v>11</v>
      </c>
      <c r="B40" s="9" t="inlineStr">
        <is>
          <t>是</t>
        </is>
      </c>
      <c r="C40" s="8" t="inlineStr">
        <is>
          <t>510500.SH</t>
        </is>
      </c>
      <c r="D40" s="8" t="inlineStr">
        <is>
          <t>南方中证500ETF</t>
        </is>
      </c>
      <c r="E40" s="8" t="inlineStr">
        <is>
          <t>股票型ETF</t>
        </is>
      </c>
      <c r="F40" s="8" t="inlineStr">
        <is>
          <t>000905.SH</t>
        </is>
      </c>
      <c r="G40" s="8" t="inlineStr">
        <is>
          <t>中证小盘500指数</t>
        </is>
      </c>
      <c r="H40" s="10" t="n">
        <v>3546484139.7</v>
      </c>
      <c r="I40" s="11" t="n">
        <v>1</v>
      </c>
      <c r="J40" s="11" t="n">
        <v>0.9555247854322581</v>
      </c>
      <c r="K40" s="11" t="n">
        <v>0.9</v>
      </c>
      <c r="L40" s="11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516150.SH</t>
        </is>
      </c>
      <c r="D41" s="3" t="inlineStr">
        <is>
          <t>嘉实中证稀土产业ETF</t>
        </is>
      </c>
      <c r="E41" s="3" t="inlineStr">
        <is>
          <t>股票型ETF</t>
        </is>
      </c>
      <c r="F41" s="3" t="inlineStr">
        <is>
          <t>930598.CSI</t>
        </is>
      </c>
      <c r="G41" s="3" t="inlineStr">
        <is>
          <t>中证稀土产业指数</t>
        </is>
      </c>
      <c r="H41" s="4" t="n">
        <v>40040258.1</v>
      </c>
      <c r="I41" s="5" t="n">
        <v>0.9555247854322581</v>
      </c>
      <c r="J41" s="5" t="n">
        <v>0.9555247854322581</v>
      </c>
      <c r="K41" s="5" t="n">
        <v>0.9</v>
      </c>
      <c r="L41" s="5" t="n">
        <v>0.1</v>
      </c>
    </row>
    <row r="42">
      <c r="A42" s="8" t="n">
        <v>12</v>
      </c>
      <c r="B42" s="9" t="inlineStr">
        <is>
          <t>是</t>
        </is>
      </c>
      <c r="C42" s="8" t="inlineStr">
        <is>
          <t>512010.SH</t>
        </is>
      </c>
      <c r="D42" s="8" t="inlineStr">
        <is>
          <t>易方达沪深300医药ETF</t>
        </is>
      </c>
      <c r="E42" s="8" t="inlineStr">
        <is>
          <t>股票型ETF</t>
        </is>
      </c>
      <c r="F42" s="8" t="inlineStr">
        <is>
          <t>000913.SH</t>
        </is>
      </c>
      <c r="G42" s="8" t="inlineStr">
        <is>
          <t>沪深300医药卫生指数</t>
        </is>
      </c>
      <c r="H42" s="10" t="n">
        <v>577681148.15</v>
      </c>
      <c r="I42" s="11" t="n">
        <v>1</v>
      </c>
      <c r="J42" s="11" t="n">
        <v>0.919005340191689</v>
      </c>
      <c r="K42" s="11" t="n">
        <v>0.9</v>
      </c>
      <c r="L42" s="11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512170.SH</t>
        </is>
      </c>
      <c r="D43" s="3" t="inlineStr">
        <is>
          <t>华宝中证医疗ETF</t>
        </is>
      </c>
      <c r="E43" s="3" t="inlineStr">
        <is>
          <t>股票型ETF</t>
        </is>
      </c>
      <c r="F43" s="3" t="inlineStr">
        <is>
          <t>399989.SZ</t>
        </is>
      </c>
      <c r="G43" s="3" t="inlineStr">
        <is>
          <t>中证医疗指数</t>
        </is>
      </c>
      <c r="H43" s="4" t="n">
        <v>485708375.7</v>
      </c>
      <c r="I43" s="5" t="n">
        <v>0.952472783909152</v>
      </c>
      <c r="J43" s="5" t="n">
        <v>0.919005340191689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159992.SZ</t>
        </is>
      </c>
      <c r="D44" s="3" t="inlineStr">
        <is>
          <t>创新药</t>
        </is>
      </c>
      <c r="E44" s="3" t="inlineStr">
        <is>
          <t>股票型ETF</t>
        </is>
      </c>
      <c r="F44" s="3" t="inlineStr">
        <is>
          <t>931152.CSI</t>
        </is>
      </c>
      <c r="G44" s="3" t="inlineStr">
        <is>
          <t>中证创新药产业指数</t>
        </is>
      </c>
      <c r="H44" s="4" t="n">
        <v>269408457.5245</v>
      </c>
      <c r="I44" s="5" t="n">
        <v>0.919005340191689</v>
      </c>
      <c r="J44" s="5" t="n">
        <v>0.919005340191689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512290.SH</t>
        </is>
      </c>
      <c r="D45" s="3" t="inlineStr">
        <is>
          <t>国泰中证生物医药ETF</t>
        </is>
      </c>
      <c r="E45" s="3" t="inlineStr">
        <is>
          <t>股票型ETF</t>
        </is>
      </c>
      <c r="F45" s="3" t="inlineStr">
        <is>
          <t>930726.CSI</t>
        </is>
      </c>
      <c r="G45" s="3" t="inlineStr">
        <is>
          <t>中证生物医药指数</t>
        </is>
      </c>
      <c r="H45" s="4" t="n">
        <v>104189236.7</v>
      </c>
      <c r="I45" s="5" t="n">
        <v>0.963341114962628</v>
      </c>
      <c r="J45" s="5" t="n">
        <v>0.919005340191689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159929.SZ</t>
        </is>
      </c>
      <c r="D46" s="3" t="inlineStr">
        <is>
          <t>汇添富中证医药卫生ETF</t>
        </is>
      </c>
      <c r="E46" s="3" t="inlineStr">
        <is>
          <t>股票型ETF</t>
        </is>
      </c>
      <c r="F46" s="3" t="inlineStr">
        <is>
          <t>000933.SH</t>
        </is>
      </c>
      <c r="G46" s="3" t="inlineStr">
        <is>
          <t>中证医药卫生指数</t>
        </is>
      </c>
      <c r="H46" s="4" t="n">
        <v>65889303.253</v>
      </c>
      <c r="I46" s="5" t="n">
        <v>0.964070035829847</v>
      </c>
      <c r="J46" s="5" t="n">
        <v>0.919005340191689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159859.SZ</t>
        </is>
      </c>
      <c r="D47" s="3" t="inlineStr">
        <is>
          <t>天弘国证生物医药ETF</t>
        </is>
      </c>
      <c r="E47" s="3" t="inlineStr">
        <is>
          <t>股票型ETF</t>
        </is>
      </c>
      <c r="F47" s="3" t="inlineStr">
        <is>
          <t>399441.SZ</t>
        </is>
      </c>
      <c r="G47" s="3" t="inlineStr">
        <is>
          <t>国证生物医药指数</t>
        </is>
      </c>
      <c r="H47" s="4" t="n">
        <v>65686513.545</v>
      </c>
      <c r="I47" s="5" t="n">
        <v>0.937364996096556</v>
      </c>
      <c r="J47" s="5" t="n">
        <v>0.919005340191689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159938.SZ</t>
        </is>
      </c>
      <c r="D48" s="3" t="inlineStr">
        <is>
          <t>广发中证全指医药卫生ETF</t>
        </is>
      </c>
      <c r="E48" s="3" t="inlineStr">
        <is>
          <t>股票型ETF</t>
        </is>
      </c>
      <c r="F48" s="3" t="inlineStr">
        <is>
          <t>000991.SH</t>
        </is>
      </c>
      <c r="G48" s="3" t="inlineStr">
        <is>
          <t>中证全指医药卫生指数</t>
        </is>
      </c>
      <c r="H48" s="4" t="n">
        <v>65207947.1165</v>
      </c>
      <c r="I48" s="5" t="n">
        <v>0.952157572801295</v>
      </c>
      <c r="J48" s="5" t="n">
        <v>0.919005340191689</v>
      </c>
      <c r="K48" s="5" t="n">
        <v>0.9</v>
      </c>
      <c r="L48" s="5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516820.SH</t>
        </is>
      </c>
      <c r="D49" s="3" t="inlineStr">
        <is>
          <t>平安中证医疗创新ETF</t>
        </is>
      </c>
      <c r="E49" s="3" t="inlineStr">
        <is>
          <t>股票型ETF</t>
        </is>
      </c>
      <c r="F49" s="3" t="inlineStr">
        <is>
          <t>931484.CSI</t>
        </is>
      </c>
      <c r="G49" s="3" t="inlineStr">
        <is>
          <t>中证医药及医疗器械创新指数</t>
        </is>
      </c>
      <c r="H49" s="4" t="n">
        <v>34545875.4</v>
      </c>
      <c r="I49" s="5" t="n">
        <v>0.983047064282765</v>
      </c>
      <c r="J49" s="5" t="n">
        <v>0.919005340191689</v>
      </c>
      <c r="K49" s="5" t="n">
        <v>0.9</v>
      </c>
      <c r="L49" s="5" t="n">
        <v>0.1</v>
      </c>
    </row>
    <row r="50">
      <c r="A50" s="3" t="n">
        <v>12</v>
      </c>
      <c r="B50" s="3" t="inlineStr">
        <is>
          <t>否</t>
        </is>
      </c>
      <c r="C50" s="3" t="inlineStr">
        <is>
          <t>159837.SZ</t>
        </is>
      </c>
      <c r="D50" s="3" t="inlineStr">
        <is>
          <t>易方达中证生物科技主题ETF</t>
        </is>
      </c>
      <c r="E50" s="3" t="inlineStr">
        <is>
          <t>股票型ETF</t>
        </is>
      </c>
      <c r="F50" s="3" t="inlineStr">
        <is>
          <t>930743.CSI</t>
        </is>
      </c>
      <c r="G50" s="3" t="inlineStr">
        <is>
          <t>中证生物科技主题指数</t>
        </is>
      </c>
      <c r="H50" s="4" t="n">
        <v>26137760.33</v>
      </c>
      <c r="I50" s="5" t="n">
        <v>0.948456416796858</v>
      </c>
      <c r="J50" s="5" t="n">
        <v>0.919005340191689</v>
      </c>
      <c r="K50" s="5" t="n">
        <v>0.9</v>
      </c>
      <c r="L50" s="5" t="n">
        <v>0.1</v>
      </c>
    </row>
    <row r="51">
      <c r="A51" s="3" t="n">
        <v>12</v>
      </c>
      <c r="B51" s="3" t="inlineStr">
        <is>
          <t>否</t>
        </is>
      </c>
      <c r="C51" s="3" t="inlineStr">
        <is>
          <t>515950.SH</t>
        </is>
      </c>
      <c r="D51" s="3" t="inlineStr">
        <is>
          <t>富国中证医药50ETF</t>
        </is>
      </c>
      <c r="E51" s="3" t="inlineStr">
        <is>
          <t>股票型ETF</t>
        </is>
      </c>
      <c r="F51" s="3" t="inlineStr">
        <is>
          <t>931140.CSI</t>
        </is>
      </c>
      <c r="G51" s="3" t="inlineStr">
        <is>
          <t>中证医药50指数</t>
        </is>
      </c>
      <c r="H51" s="4" t="n">
        <v>22115175.9</v>
      </c>
      <c r="I51" s="5" t="n">
        <v>0.975698048426359</v>
      </c>
      <c r="J51" s="5" t="n">
        <v>0.919005340191689</v>
      </c>
      <c r="K51" s="5" t="n">
        <v>0.9</v>
      </c>
      <c r="L51" s="5" t="n">
        <v>0.1</v>
      </c>
    </row>
    <row r="52">
      <c r="A52" s="8" t="n">
        <v>13</v>
      </c>
      <c r="B52" s="9" t="inlineStr">
        <is>
          <t>是</t>
        </is>
      </c>
      <c r="C52" s="8" t="inlineStr">
        <is>
          <t>159915.SZ</t>
        </is>
      </c>
      <c r="D52" s="8" t="inlineStr">
        <is>
          <t>易方达创业板ETF</t>
        </is>
      </c>
      <c r="E52" s="8" t="inlineStr">
        <is>
          <t>股票型ETF</t>
        </is>
      </c>
      <c r="F52" s="8" t="inlineStr">
        <is>
          <t>399006.SZ</t>
        </is>
      </c>
      <c r="G52" s="8" t="inlineStr">
        <is>
          <t>创业板指数</t>
        </is>
      </c>
      <c r="H52" s="10" t="n">
        <v>3374907946.7875</v>
      </c>
      <c r="I52" s="11" t="n">
        <v>1</v>
      </c>
      <c r="J52" s="11" t="n">
        <v>0.928418485593234</v>
      </c>
      <c r="K52" s="11" t="n">
        <v>0.9</v>
      </c>
      <c r="L52" s="11" t="n">
        <v>0.1</v>
      </c>
    </row>
    <row r="53">
      <c r="A53" s="3" t="n">
        <v>13</v>
      </c>
      <c r="B53" s="3" t="inlineStr">
        <is>
          <t>否</t>
        </is>
      </c>
      <c r="C53" s="3" t="inlineStr">
        <is>
          <t>159949.SZ</t>
        </is>
      </c>
      <c r="D53" s="3" t="inlineStr">
        <is>
          <t>华安创业板50ETF</t>
        </is>
      </c>
      <c r="E53" s="3" t="inlineStr">
        <is>
          <t>股票型ETF</t>
        </is>
      </c>
      <c r="F53" s="3" t="inlineStr">
        <is>
          <t>399673.SZ</t>
        </is>
      </c>
      <c r="G53" s="3" t="inlineStr">
        <is>
          <t>创业板50指数</t>
        </is>
      </c>
      <c r="H53" s="4" t="n">
        <v>962648216.3855</v>
      </c>
      <c r="I53" s="5" t="n">
        <v>0.98888435156142</v>
      </c>
      <c r="J53" s="5" t="n">
        <v>0.928418485593234</v>
      </c>
      <c r="K53" s="5" t="n">
        <v>0.9</v>
      </c>
      <c r="L53" s="5" t="n">
        <v>0.1</v>
      </c>
    </row>
    <row r="54">
      <c r="A54" s="3" t="n">
        <v>13</v>
      </c>
      <c r="B54" s="3" t="inlineStr">
        <is>
          <t>否</t>
        </is>
      </c>
      <c r="C54" s="3" t="inlineStr">
        <is>
          <t>159901.SZ</t>
        </is>
      </c>
      <c r="D54" s="3" t="inlineStr">
        <is>
          <t>易方达深证100ETF</t>
        </is>
      </c>
      <c r="E54" s="3" t="inlineStr">
        <is>
          <t>股票型ETF</t>
        </is>
      </c>
      <c r="F54" s="3" t="inlineStr">
        <is>
          <t>399330.SZ</t>
        </is>
      </c>
      <c r="G54" s="3" t="inlineStr">
        <is>
          <t>深证100指数</t>
        </is>
      </c>
      <c r="H54" s="4" t="n">
        <v>130297867.1135</v>
      </c>
      <c r="I54" s="5" t="n">
        <v>0.960245251941477</v>
      </c>
      <c r="J54" s="5" t="n">
        <v>0.928418485593234</v>
      </c>
      <c r="K54" s="5" t="n">
        <v>0.9</v>
      </c>
      <c r="L54" s="5" t="n">
        <v>0.1</v>
      </c>
    </row>
    <row r="55">
      <c r="A55" s="3" t="n">
        <v>13</v>
      </c>
      <c r="B55" s="3" t="inlineStr">
        <is>
          <t>否</t>
        </is>
      </c>
      <c r="C55" s="3" t="inlineStr">
        <is>
          <t>159781.SZ</t>
        </is>
      </c>
      <c r="D55" s="3" t="inlineStr">
        <is>
          <t>易方达中证科创创业50ETF</t>
        </is>
      </c>
      <c r="E55" s="3" t="inlineStr">
        <is>
          <t>股票型ETF</t>
        </is>
      </c>
      <c r="F55" s="3" t="inlineStr">
        <is>
          <t>931643.CSI</t>
        </is>
      </c>
      <c r="G55" s="3" t="inlineStr">
        <is>
          <t>中证科创创业50指数</t>
        </is>
      </c>
      <c r="H55" s="4" t="n">
        <v>91664750.22050001</v>
      </c>
      <c r="I55" s="5" t="n">
        <v>0.971172168735665</v>
      </c>
      <c r="J55" s="5" t="n">
        <v>0.928418485593234</v>
      </c>
      <c r="K55" s="5" t="n">
        <v>0.9</v>
      </c>
      <c r="L55" s="5" t="n">
        <v>0.1</v>
      </c>
    </row>
    <row r="56">
      <c r="A56" s="3" t="n">
        <v>13</v>
      </c>
      <c r="B56" s="3" t="inlineStr">
        <is>
          <t>否</t>
        </is>
      </c>
      <c r="C56" s="3" t="inlineStr">
        <is>
          <t>159814.SZ</t>
        </is>
      </c>
      <c r="D56" s="3" t="inlineStr">
        <is>
          <t>西部利得创业板大盘ETF</t>
        </is>
      </c>
      <c r="E56" s="3" t="inlineStr">
        <is>
          <t>股票型ETF</t>
        </is>
      </c>
      <c r="F56" s="3" t="inlineStr">
        <is>
          <t>399293.SZ</t>
        </is>
      </c>
      <c r="G56" s="3" t="inlineStr">
        <is>
          <t>创业板大盘指数</t>
        </is>
      </c>
      <c r="H56" s="4" t="n">
        <v>46235179.483</v>
      </c>
      <c r="I56" s="5" t="n">
        <v>0.986255780612237</v>
      </c>
      <c r="J56" s="5" t="n">
        <v>0.928418485593234</v>
      </c>
      <c r="K56" s="5" t="n">
        <v>0.9</v>
      </c>
      <c r="L56" s="5" t="n">
        <v>0.1</v>
      </c>
    </row>
    <row r="57">
      <c r="A57" s="3" t="n">
        <v>13</v>
      </c>
      <c r="B57" s="3" t="inlineStr">
        <is>
          <t>否</t>
        </is>
      </c>
      <c r="C57" s="3" t="inlineStr">
        <is>
          <t>562310.SH</t>
        </is>
      </c>
      <c r="D57" s="3" t="inlineStr">
        <is>
          <t>300成长</t>
        </is>
      </c>
      <c r="E57" s="3" t="inlineStr">
        <is>
          <t>股票型ETF</t>
        </is>
      </c>
      <c r="F57" s="3" t="inlineStr">
        <is>
          <t>000918.CSI</t>
        </is>
      </c>
      <c r="G57" s="3" t="inlineStr">
        <is>
          <t>沪深300成长指数</t>
        </is>
      </c>
      <c r="H57" s="4" t="n">
        <v>22766880.7</v>
      </c>
      <c r="I57" s="5" t="n">
        <v>0.956995606232677</v>
      </c>
      <c r="J57" s="5" t="n">
        <v>0.928418485593234</v>
      </c>
      <c r="K57" s="5" t="n">
        <v>0.9</v>
      </c>
      <c r="L57" s="5" t="n">
        <v>0.1</v>
      </c>
    </row>
    <row r="58">
      <c r="A58" s="8" t="n">
        <v>14</v>
      </c>
      <c r="B58" s="9" t="inlineStr">
        <is>
          <t>是</t>
        </is>
      </c>
      <c r="C58" s="8" t="inlineStr">
        <is>
          <t>515220.SH</t>
        </is>
      </c>
      <c r="D58" s="8" t="inlineStr">
        <is>
          <t>国泰中证煤炭ETF</t>
        </is>
      </c>
      <c r="E58" s="8" t="inlineStr">
        <is>
          <t>股票型ETF</t>
        </is>
      </c>
      <c r="F58" s="8" t="inlineStr">
        <is>
          <t>399998.SZ</t>
        </is>
      </c>
      <c r="G58" s="8" t="inlineStr">
        <is>
          <t>中证煤炭指数</t>
        </is>
      </c>
      <c r="H58" s="10" t="n">
        <v>143852695.85</v>
      </c>
      <c r="I58" s="11" t="n">
        <v>1</v>
      </c>
      <c r="J58" s="11" t="n">
        <v>0.932314439604208</v>
      </c>
      <c r="K58" s="11" t="n">
        <v>0.9</v>
      </c>
      <c r="L58" s="11" t="n">
        <v>0.1</v>
      </c>
    </row>
    <row r="59">
      <c r="A59" s="3" t="n">
        <v>14</v>
      </c>
      <c r="B59" s="3" t="inlineStr">
        <is>
          <t>否</t>
        </is>
      </c>
      <c r="C59" s="3" t="inlineStr">
        <is>
          <t>159930.SZ</t>
        </is>
      </c>
      <c r="D59" s="3" t="inlineStr">
        <is>
          <t>汇添富中证能源ETF</t>
        </is>
      </c>
      <c r="E59" s="3" t="inlineStr">
        <is>
          <t>股票型ETF</t>
        </is>
      </c>
      <c r="F59" s="3" t="inlineStr">
        <is>
          <t>000928.SH</t>
        </is>
      </c>
      <c r="G59" s="3" t="inlineStr">
        <is>
          <t>中证能源指数</t>
        </is>
      </c>
      <c r="H59" s="4" t="n">
        <v>25513035.475</v>
      </c>
      <c r="I59" s="5" t="n">
        <v>0.932314439604208</v>
      </c>
      <c r="J59" s="5" t="n">
        <v>0.932314439604208</v>
      </c>
      <c r="K59" s="5" t="n">
        <v>0.9</v>
      </c>
      <c r="L59" s="5" t="n">
        <v>0.1</v>
      </c>
    </row>
    <row r="60">
      <c r="A60" s="8" t="n">
        <v>15</v>
      </c>
      <c r="B60" s="9" t="inlineStr">
        <is>
          <t>是</t>
        </is>
      </c>
      <c r="C60" s="8" t="inlineStr">
        <is>
          <t>512200.SH</t>
        </is>
      </c>
      <c r="D60" s="8" t="inlineStr">
        <is>
          <t>南方中证全指房地产ETF</t>
        </is>
      </c>
      <c r="E60" s="8" t="inlineStr">
        <is>
          <t>股票型ETF</t>
        </is>
      </c>
      <c r="F60" s="8" t="inlineStr">
        <is>
          <t>931775.CSI</t>
        </is>
      </c>
      <c r="G60" s="8" t="inlineStr">
        <is>
          <t>中证全指房地产指数</t>
        </is>
      </c>
      <c r="H60" s="10" t="n">
        <v>156284109.7</v>
      </c>
      <c r="I60" s="11" t="n">
        <v>1</v>
      </c>
      <c r="J60" s="11" t="n">
        <v>0.948545847787487</v>
      </c>
      <c r="K60" s="11" t="n">
        <v>0.9</v>
      </c>
      <c r="L60" s="11" t="n">
        <v>0.1</v>
      </c>
    </row>
    <row r="61">
      <c r="A61" s="3" t="n">
        <v>15</v>
      </c>
      <c r="B61" s="3" t="inlineStr">
        <is>
          <t>否</t>
        </is>
      </c>
      <c r="C61" s="3" t="inlineStr">
        <is>
          <t>159707.SZ</t>
        </is>
      </c>
      <c r="D61" s="3" t="inlineStr">
        <is>
          <t>华宝中证800地产ETF</t>
        </is>
      </c>
      <c r="E61" s="3" t="inlineStr">
        <is>
          <t>股票型ETF</t>
        </is>
      </c>
      <c r="F61" s="3" t="inlineStr">
        <is>
          <t>399965.SZ</t>
        </is>
      </c>
      <c r="G61" s="3" t="inlineStr">
        <is>
          <t>中证800地产指数</t>
        </is>
      </c>
      <c r="H61" s="4" t="n">
        <v>33148108.323</v>
      </c>
      <c r="I61" s="5" t="n">
        <v>0.948545847787487</v>
      </c>
      <c r="J61" s="5" t="n">
        <v>0.948545847787487</v>
      </c>
      <c r="K61" s="5" t="n">
        <v>0.9</v>
      </c>
      <c r="L61" s="5" t="n">
        <v>0.1</v>
      </c>
    </row>
    <row r="62">
      <c r="A62" s="3" t="n">
        <v>15</v>
      </c>
      <c r="B62" s="3" t="inlineStr">
        <is>
          <t>否</t>
        </is>
      </c>
      <c r="C62" s="3" t="inlineStr">
        <is>
          <t>159768.SZ</t>
        </is>
      </c>
      <c r="D62" s="3" t="inlineStr">
        <is>
          <t>房地产ETF</t>
        </is>
      </c>
      <c r="E62" s="3" t="inlineStr">
        <is>
          <t>股票型ETF</t>
        </is>
      </c>
      <c r="F62" s="3" t="inlineStr">
        <is>
          <t>000948.CSI</t>
        </is>
      </c>
      <c r="G62" s="3" t="inlineStr">
        <is>
          <t>中证内地地产主题指数</t>
        </is>
      </c>
      <c r="H62" s="4" t="n">
        <v>22468055.895</v>
      </c>
      <c r="I62" s="5" t="n">
        <v>0.94854589160358</v>
      </c>
      <c r="J62" s="5" t="n">
        <v>0.948545847787487</v>
      </c>
      <c r="K62" s="5" t="n">
        <v>0.9</v>
      </c>
      <c r="L62" s="5" t="n">
        <v>0.1</v>
      </c>
    </row>
    <row r="63">
      <c r="A63" s="8" t="n">
        <v>16</v>
      </c>
      <c r="B63" s="9" t="inlineStr">
        <is>
          <t>是</t>
        </is>
      </c>
      <c r="C63" s="8" t="inlineStr">
        <is>
          <t>159865.SZ</t>
        </is>
      </c>
      <c r="D63" s="8" t="inlineStr">
        <is>
          <t>国泰中证畜牧养殖ETF</t>
        </is>
      </c>
      <c r="E63" s="8" t="inlineStr">
        <is>
          <t>股票型ETF</t>
        </is>
      </c>
      <c r="F63" s="8" t="inlineStr">
        <is>
          <t>930707.CSI</t>
        </is>
      </c>
      <c r="G63" s="8" t="inlineStr">
        <is>
          <t>中证畜牧养殖指数</t>
        </is>
      </c>
      <c r="H63" s="10" t="n">
        <v>79005265.2235</v>
      </c>
      <c r="I63" s="11" t="n">
        <v>1</v>
      </c>
      <c r="J63" s="11" t="n">
        <v>0.975778903411531</v>
      </c>
      <c r="K63" s="11" t="n">
        <v>0.9</v>
      </c>
      <c r="L63" s="11" t="n">
        <v>0.1</v>
      </c>
    </row>
    <row r="64">
      <c r="A64" s="3" t="n">
        <v>16</v>
      </c>
      <c r="B64" s="3" t="inlineStr">
        <is>
          <t>否</t>
        </is>
      </c>
      <c r="C64" s="3" t="inlineStr">
        <is>
          <t>159825.SZ</t>
        </is>
      </c>
      <c r="D64" s="3" t="inlineStr">
        <is>
          <t>富国中证农业主题ETF</t>
        </is>
      </c>
      <c r="E64" s="3" t="inlineStr">
        <is>
          <t>股票型ETF</t>
        </is>
      </c>
      <c r="F64" s="3" t="inlineStr">
        <is>
          <t>000949.CSI</t>
        </is>
      </c>
      <c r="G64" s="3" t="inlineStr">
        <is>
          <t>中证农业主题指数</t>
        </is>
      </c>
      <c r="H64" s="4" t="n">
        <v>43129373.7425</v>
      </c>
      <c r="I64" s="5" t="n">
        <v>0.975778903411531</v>
      </c>
      <c r="J64" s="5" t="n">
        <v>0.975778903411531</v>
      </c>
      <c r="K64" s="5" t="n">
        <v>0.9</v>
      </c>
      <c r="L64" s="5" t="n">
        <v>0.1</v>
      </c>
    </row>
    <row r="65">
      <c r="A65" s="8" t="n">
        <v>17</v>
      </c>
      <c r="B65" s="9" t="inlineStr">
        <is>
          <t>是</t>
        </is>
      </c>
      <c r="C65" s="8" t="inlineStr">
        <is>
          <t>515790.SH</t>
        </is>
      </c>
      <c r="D65" s="8" t="inlineStr">
        <is>
          <t>华泰柏瑞中证光伏产业ETF</t>
        </is>
      </c>
      <c r="E65" s="8" t="inlineStr">
        <is>
          <t>股票型ETF</t>
        </is>
      </c>
      <c r="F65" s="8" t="inlineStr">
        <is>
          <t>931151.CSI</t>
        </is>
      </c>
      <c r="G65" s="8" t="inlineStr">
        <is>
          <t>中证光伏产业指数</t>
        </is>
      </c>
      <c r="H65" s="10" t="n">
        <v>507957360.95</v>
      </c>
      <c r="I65" s="11" t="n">
        <v>1</v>
      </c>
      <c r="J65" s="11" t="n">
        <v>0.942666785411883</v>
      </c>
      <c r="K65" s="11" t="n">
        <v>0.9</v>
      </c>
      <c r="L65" s="11" t="n">
        <v>0.1</v>
      </c>
    </row>
    <row r="66">
      <c r="A66" s="3" t="n">
        <v>17</v>
      </c>
      <c r="B66" s="3" t="inlineStr">
        <is>
          <t>否</t>
        </is>
      </c>
      <c r="C66" s="3" t="inlineStr">
        <is>
          <t>516160.SH</t>
        </is>
      </c>
      <c r="D66" s="3" t="inlineStr">
        <is>
          <t>南方中证新能源ETF</t>
        </is>
      </c>
      <c r="E66" s="3" t="inlineStr">
        <is>
          <t>股票型ETF</t>
        </is>
      </c>
      <c r="F66" s="3" t="inlineStr">
        <is>
          <t>399808.SZ</t>
        </is>
      </c>
      <c r="G66" s="3" t="inlineStr">
        <is>
          <t>中证新能源指数</t>
        </is>
      </c>
      <c r="H66" s="4" t="n">
        <v>182031482.2</v>
      </c>
      <c r="I66" s="5" t="n">
        <v>0.973057431127167</v>
      </c>
      <c r="J66" s="5" t="n">
        <v>0.942666785411883</v>
      </c>
      <c r="K66" s="5" t="n">
        <v>0.9</v>
      </c>
      <c r="L66" s="5" t="n">
        <v>0.1</v>
      </c>
    </row>
    <row r="67">
      <c r="A67" s="3" t="n">
        <v>17</v>
      </c>
      <c r="B67" s="3" t="inlineStr">
        <is>
          <t>否</t>
        </is>
      </c>
      <c r="C67" s="3" t="inlineStr">
        <is>
          <t>159790.SZ</t>
        </is>
      </c>
      <c r="D67" s="3" t="inlineStr">
        <is>
          <t>华夏中证内地低碳经济主题ETF</t>
        </is>
      </c>
      <c r="E67" s="3" t="inlineStr">
        <is>
          <t>股票型ETF</t>
        </is>
      </c>
      <c r="F67" s="3" t="inlineStr">
        <is>
          <t>000977.CSI</t>
        </is>
      </c>
      <c r="G67" s="3" t="inlineStr">
        <is>
          <t>中证内地低碳经济主题指数</t>
        </is>
      </c>
      <c r="H67" s="4" t="n">
        <v>53880636.371</v>
      </c>
      <c r="I67" s="5" t="n">
        <v>0.943031502054523</v>
      </c>
      <c r="J67" s="5" t="n">
        <v>0.942666785411883</v>
      </c>
      <c r="K67" s="5" t="n">
        <v>0.9</v>
      </c>
      <c r="L67" s="5" t="n">
        <v>0.1</v>
      </c>
    </row>
    <row r="68">
      <c r="A68" s="3" t="n">
        <v>17</v>
      </c>
      <c r="B68" s="3" t="inlineStr">
        <is>
          <t>否</t>
        </is>
      </c>
      <c r="C68" s="3" t="inlineStr">
        <is>
          <t>560980.SH</t>
        </is>
      </c>
      <c r="D68" s="3" t="inlineStr">
        <is>
          <t>广发中证光伏龙头30ETF</t>
        </is>
      </c>
      <c r="E68" s="3" t="inlineStr">
        <is>
          <t>股票型ETF</t>
        </is>
      </c>
      <c r="F68" s="3" t="inlineStr">
        <is>
          <t>931798.CSI</t>
        </is>
      </c>
      <c r="G68" s="3" t="inlineStr">
        <is>
          <t>中证光伏龙头30指数</t>
        </is>
      </c>
      <c r="H68" s="4" t="n">
        <v>37698007</v>
      </c>
      <c r="I68" s="5" t="n">
        <v>0.993276047876719</v>
      </c>
      <c r="J68" s="5" t="n">
        <v>0.942666785411883</v>
      </c>
      <c r="K68" s="5" t="n">
        <v>0.9</v>
      </c>
      <c r="L68" s="5" t="n">
        <v>0.1</v>
      </c>
    </row>
    <row r="69">
      <c r="A69" s="8" t="n">
        <v>18</v>
      </c>
      <c r="B69" s="9" t="inlineStr">
        <is>
          <t>是</t>
        </is>
      </c>
      <c r="C69" s="8" t="inlineStr">
        <is>
          <t>515880.SH</t>
        </is>
      </c>
      <c r="D69" s="8" t="inlineStr">
        <is>
          <t>国泰中证全指通信设备ETF</t>
        </is>
      </c>
      <c r="E69" s="8" t="inlineStr">
        <is>
          <t>股票型ETF</t>
        </is>
      </c>
      <c r="F69" s="8" t="inlineStr">
        <is>
          <t>931160.CSI</t>
        </is>
      </c>
      <c r="G69" s="8" t="inlineStr">
        <is>
          <t>中证全指通信设备指数</t>
        </is>
      </c>
      <c r="H69" s="10" t="n">
        <v>188782660.7</v>
      </c>
      <c r="I69" s="11" t="n">
        <v>1</v>
      </c>
      <c r="J69" s="11" t="n">
        <v>0.908549543590899</v>
      </c>
      <c r="K69" s="11" t="n">
        <v>0.9</v>
      </c>
      <c r="L69" s="11" t="n">
        <v>0.1</v>
      </c>
    </row>
    <row r="70">
      <c r="A70" s="3" t="n">
        <v>18</v>
      </c>
      <c r="B70" s="3" t="inlineStr">
        <is>
          <t>否</t>
        </is>
      </c>
      <c r="C70" s="3" t="inlineStr">
        <is>
          <t>159967.SZ</t>
        </is>
      </c>
      <c r="D70" s="3" t="inlineStr">
        <is>
          <t>华夏创成长ETF</t>
        </is>
      </c>
      <c r="E70" s="3" t="inlineStr">
        <is>
          <t>股票型ETF</t>
        </is>
      </c>
      <c r="F70" s="3" t="inlineStr">
        <is>
          <t>399296.SZ</t>
        </is>
      </c>
      <c r="G70" s="3" t="inlineStr">
        <is>
          <t>创业板动量成长指数</t>
        </is>
      </c>
      <c r="H70" s="4" t="n">
        <v>128598177.7515</v>
      </c>
      <c r="I70" s="5" t="n">
        <v>0.940980117365835</v>
      </c>
      <c r="J70" s="5" t="n">
        <v>0.908549543590899</v>
      </c>
      <c r="K70" s="5" t="n">
        <v>0.9</v>
      </c>
      <c r="L70" s="5" t="n">
        <v>0.1</v>
      </c>
    </row>
    <row r="71">
      <c r="A71" s="3" t="n">
        <v>18</v>
      </c>
      <c r="B71" s="3" t="inlineStr">
        <is>
          <t>否</t>
        </is>
      </c>
      <c r="C71" s="3" t="inlineStr">
        <is>
          <t>515000.SH</t>
        </is>
      </c>
      <c r="D71" s="3" t="inlineStr">
        <is>
          <t>华宝中证科技龙头ETF</t>
        </is>
      </c>
      <c r="E71" s="3" t="inlineStr">
        <is>
          <t>股票型ETF</t>
        </is>
      </c>
      <c r="F71" s="3" t="inlineStr">
        <is>
          <t>931087.CSI</t>
        </is>
      </c>
      <c r="G71" s="3" t="inlineStr">
        <is>
          <t>中证科技龙头指数</t>
        </is>
      </c>
      <c r="H71" s="4" t="n">
        <v>74946248.09999999</v>
      </c>
      <c r="I71" s="5" t="n">
        <v>0.908549543590899</v>
      </c>
      <c r="J71" s="5" t="n">
        <v>0.908549543590899</v>
      </c>
      <c r="K71" s="5" t="n">
        <v>0.9</v>
      </c>
      <c r="L71" s="5" t="n">
        <v>0.1</v>
      </c>
    </row>
    <row r="72">
      <c r="A72" s="3" t="n">
        <v>18</v>
      </c>
      <c r="B72" s="3" t="inlineStr">
        <is>
          <t>否</t>
        </is>
      </c>
      <c r="C72" s="3" t="inlineStr">
        <is>
          <t>515050.SH</t>
        </is>
      </c>
      <c r="D72" s="3" t="inlineStr">
        <is>
          <t>华夏中证5G通信主题ETF</t>
        </is>
      </c>
      <c r="E72" s="3" t="inlineStr">
        <is>
          <t>股票型ETF</t>
        </is>
      </c>
      <c r="F72" s="3" t="inlineStr">
        <is>
          <t>931079.CSI</t>
        </is>
      </c>
      <c r="G72" s="3" t="inlineStr">
        <is>
          <t>中证5G通信主题指数</t>
        </is>
      </c>
      <c r="H72" s="4" t="n">
        <v>67703118.15000001</v>
      </c>
      <c r="I72" s="5" t="n">
        <v>0.960821925922808</v>
      </c>
      <c r="J72" s="5" t="n">
        <v>0.908549543590899</v>
      </c>
      <c r="K72" s="5" t="n">
        <v>0.9</v>
      </c>
      <c r="L72" s="5" t="n">
        <v>0.1</v>
      </c>
    </row>
    <row r="73">
      <c r="A73" s="8" t="n">
        <v>19</v>
      </c>
      <c r="B73" s="9" t="inlineStr">
        <is>
          <t>是</t>
        </is>
      </c>
      <c r="C73" s="8" t="inlineStr">
        <is>
          <t>515650.SH</t>
        </is>
      </c>
      <c r="D73" s="8" t="inlineStr">
        <is>
          <t>富国中证消费50ETF</t>
        </is>
      </c>
      <c r="E73" s="8" t="inlineStr">
        <is>
          <t>股票型ETF</t>
        </is>
      </c>
      <c r="F73" s="8" t="inlineStr">
        <is>
          <t>931139.CSI</t>
        </is>
      </c>
      <c r="G73" s="8" t="inlineStr">
        <is>
          <t>中证消费50指数</t>
        </is>
      </c>
      <c r="H73" s="10" t="n">
        <v>57970051.3</v>
      </c>
      <c r="I73" s="11" t="n">
        <v>1</v>
      </c>
      <c r="J73" s="11" t="n">
        <v>0.90831278515268</v>
      </c>
      <c r="K73" s="11" t="n">
        <v>0.9</v>
      </c>
      <c r="L73" s="11" t="n">
        <v>0.1</v>
      </c>
    </row>
    <row r="74">
      <c r="A74" s="3" t="n">
        <v>19</v>
      </c>
      <c r="B74" s="3" t="inlineStr">
        <is>
          <t>否</t>
        </is>
      </c>
      <c r="C74" s="3" t="inlineStr">
        <is>
          <t>159905.SZ</t>
        </is>
      </c>
      <c r="D74" s="3" t="inlineStr">
        <is>
          <t>红利ETF工银</t>
        </is>
      </c>
      <c r="E74" s="3" t="inlineStr">
        <is>
          <t>股票型ETF</t>
        </is>
      </c>
      <c r="F74" s="3" t="inlineStr">
        <is>
          <t>399324.SZ</t>
        </is>
      </c>
      <c r="G74" s="3" t="inlineStr">
        <is>
          <t>深证红利指数</t>
        </is>
      </c>
      <c r="H74" s="4" t="n">
        <v>43960190.2515</v>
      </c>
      <c r="I74" s="5" t="n">
        <v>0.90831278515268</v>
      </c>
      <c r="J74" s="5" t="n">
        <v>0.90831278515268</v>
      </c>
      <c r="K74" s="5" t="n">
        <v>0.9</v>
      </c>
      <c r="L74" s="5" t="n">
        <v>0.1</v>
      </c>
    </row>
    <row r="75">
      <c r="A75" s="8" t="n">
        <v>20</v>
      </c>
      <c r="B75" s="9" t="inlineStr">
        <is>
          <t>是</t>
        </is>
      </c>
      <c r="C75" s="8" t="inlineStr">
        <is>
          <t>512880.SH</t>
        </is>
      </c>
      <c r="D75" s="8" t="inlineStr">
        <is>
          <t>国泰中证全指证券公司ETF</t>
        </is>
      </c>
      <c r="E75" s="8" t="inlineStr">
        <is>
          <t>股票型ETF</t>
        </is>
      </c>
      <c r="F75" s="8" t="inlineStr">
        <is>
          <t>399975.SZ</t>
        </is>
      </c>
      <c r="G75" s="8" t="inlineStr">
        <is>
          <t>中证全指证券公司指数</t>
        </is>
      </c>
      <c r="H75" s="10" t="n">
        <v>1247301986.25</v>
      </c>
      <c r="I75" s="11" t="n">
        <v>1</v>
      </c>
      <c r="J75" s="11" t="n">
        <v>0.93081808457382</v>
      </c>
      <c r="K75" s="11" t="n">
        <v>0.9</v>
      </c>
      <c r="L75" s="11" t="n">
        <v>0.1</v>
      </c>
    </row>
    <row r="76">
      <c r="A76" s="3" t="n">
        <v>20</v>
      </c>
      <c r="B76" s="3" t="inlineStr">
        <is>
          <t>否</t>
        </is>
      </c>
      <c r="C76" s="3" t="inlineStr">
        <is>
          <t>512070.SH</t>
        </is>
      </c>
      <c r="D76" s="3" t="inlineStr">
        <is>
          <t>易方达沪深300非银ETF</t>
        </is>
      </c>
      <c r="E76" s="3" t="inlineStr">
        <is>
          <t>股票型ETF</t>
        </is>
      </c>
      <c r="F76" s="3" t="inlineStr">
        <is>
          <t>H30035.CSI</t>
        </is>
      </c>
      <c r="G76" s="3" t="inlineStr">
        <is>
          <t>沪深300非银行金融指数</t>
        </is>
      </c>
      <c r="H76" s="4" t="n">
        <v>174891086.35</v>
      </c>
      <c r="I76" s="5" t="n">
        <v>0.93081808457382</v>
      </c>
      <c r="J76" s="5" t="n">
        <v>0.93081808457382</v>
      </c>
      <c r="K76" s="5" t="n">
        <v>0.9</v>
      </c>
      <c r="L76" s="5" t="n">
        <v>0.1</v>
      </c>
    </row>
    <row r="77">
      <c r="A77" s="3" t="n">
        <v>20</v>
      </c>
      <c r="B77" s="3" t="inlineStr">
        <is>
          <t>否</t>
        </is>
      </c>
      <c r="C77" s="3" t="inlineStr">
        <is>
          <t>159993.SZ</t>
        </is>
      </c>
      <c r="D77" s="3" t="inlineStr">
        <is>
          <t>龙头券商</t>
        </is>
      </c>
      <c r="E77" s="3" t="inlineStr">
        <is>
          <t>股票型ETF</t>
        </is>
      </c>
      <c r="F77" s="3" t="inlineStr">
        <is>
          <t>399437.SZ</t>
        </is>
      </c>
      <c r="G77" s="3" t="inlineStr">
        <is>
          <t>国证证券龙头指数</t>
        </is>
      </c>
      <c r="H77" s="4" t="n">
        <v>52952165.8275</v>
      </c>
      <c r="I77" s="5" t="n">
        <v>0.993625093125975</v>
      </c>
      <c r="J77" s="5" t="n">
        <v>0.93081808457382</v>
      </c>
      <c r="K77" s="5" t="n">
        <v>0.9</v>
      </c>
      <c r="L77" s="5" t="n">
        <v>0.1</v>
      </c>
    </row>
    <row r="78">
      <c r="A78" s="8" t="n">
        <v>21</v>
      </c>
      <c r="B78" s="9" t="inlineStr">
        <is>
          <t>是</t>
        </is>
      </c>
      <c r="C78" s="8" t="inlineStr">
        <is>
          <t>159611.SZ</t>
        </is>
      </c>
      <c r="D78" s="8" t="inlineStr">
        <is>
          <t>广发中证全指电力ETF</t>
        </is>
      </c>
      <c r="E78" s="8" t="inlineStr">
        <is>
          <t>股票型ETF</t>
        </is>
      </c>
      <c r="F78" s="8" t="inlineStr">
        <is>
          <t>H30199.CSI</t>
        </is>
      </c>
      <c r="G78" s="8" t="inlineStr">
        <is>
          <t>中证全指电力公用事业指数</t>
        </is>
      </c>
      <c r="H78" s="10" t="n">
        <v>81047104.75749999</v>
      </c>
      <c r="I78" s="11" t="n">
        <v>1</v>
      </c>
      <c r="J78" s="11" t="n">
        <v>0.971195185553863</v>
      </c>
      <c r="K78" s="11" t="n">
        <v>0.9</v>
      </c>
      <c r="L78" s="11" t="n">
        <v>0.1</v>
      </c>
    </row>
    <row r="79">
      <c r="A79" s="3" t="n">
        <v>21</v>
      </c>
      <c r="B79" s="3" t="inlineStr">
        <is>
          <t>否</t>
        </is>
      </c>
      <c r="C79" s="3" t="inlineStr">
        <is>
          <t>159625.SZ</t>
        </is>
      </c>
      <c r="D79" s="3" t="inlineStr">
        <is>
          <t>嘉实国证绿色电力ETF</t>
        </is>
      </c>
      <c r="E79" s="3" t="inlineStr">
        <is>
          <t>股票型ETF</t>
        </is>
      </c>
      <c r="F79" s="3" t="inlineStr">
        <is>
          <t>399438.SZ</t>
        </is>
      </c>
      <c r="G79" s="3" t="inlineStr">
        <is>
          <t>国证绿色电力指数</t>
        </is>
      </c>
      <c r="H79" s="4" t="n">
        <v>24629852.088</v>
      </c>
      <c r="I79" s="5" t="n">
        <v>0.971195185553863</v>
      </c>
      <c r="J79" s="5" t="n">
        <v>0.971195185553863</v>
      </c>
      <c r="K79" s="5" t="n">
        <v>0.9</v>
      </c>
      <c r="L79" s="5" t="n">
        <v>0.1</v>
      </c>
    </row>
    <row r="80">
      <c r="A80" s="8" t="n">
        <v>22</v>
      </c>
      <c r="B80" s="9" t="inlineStr">
        <is>
          <t>是</t>
        </is>
      </c>
      <c r="C80" s="8" t="inlineStr">
        <is>
          <t>512660.SH</t>
        </is>
      </c>
      <c r="D80" s="8" t="inlineStr">
        <is>
          <t>国泰中证军工ETF</t>
        </is>
      </c>
      <c r="E80" s="8" t="inlineStr">
        <is>
          <t>股票型ETF</t>
        </is>
      </c>
      <c r="F80" s="8" t="inlineStr">
        <is>
          <t>399967.SZ</t>
        </is>
      </c>
      <c r="G80" s="8" t="inlineStr">
        <is>
          <t>中证军工指数</t>
        </is>
      </c>
      <c r="H80" s="10" t="n">
        <v>262689752.25</v>
      </c>
      <c r="I80" s="11" t="n">
        <v>1</v>
      </c>
      <c r="J80" s="11" t="n">
        <v>0.981473026720689</v>
      </c>
      <c r="K80" s="11" t="n">
        <v>0.9</v>
      </c>
      <c r="L80" s="11" t="n">
        <v>0.1</v>
      </c>
    </row>
    <row r="81">
      <c r="A81" s="3" t="n">
        <v>22</v>
      </c>
      <c r="B81" s="3" t="inlineStr">
        <is>
          <t>否</t>
        </is>
      </c>
      <c r="C81" s="3" t="inlineStr">
        <is>
          <t>512710.SH</t>
        </is>
      </c>
      <c r="D81" s="3" t="inlineStr">
        <is>
          <t>富国中证军工龙头ETF</t>
        </is>
      </c>
      <c r="E81" s="3" t="inlineStr">
        <is>
          <t>股票型ETF</t>
        </is>
      </c>
      <c r="F81" s="3" t="inlineStr">
        <is>
          <t>931066.CSI</t>
        </is>
      </c>
      <c r="G81" s="3" t="inlineStr">
        <is>
          <t>中证军工龙头指数</t>
        </is>
      </c>
      <c r="H81" s="4" t="n">
        <v>126969803.3</v>
      </c>
      <c r="I81" s="5" t="n">
        <v>0.981473026720689</v>
      </c>
      <c r="J81" s="5" t="n">
        <v>0.981473026720689</v>
      </c>
      <c r="K81" s="5" t="n">
        <v>0.9</v>
      </c>
      <c r="L81" s="5" t="n">
        <v>0.1</v>
      </c>
    </row>
    <row r="82">
      <c r="A82" s="3" t="n">
        <v>22</v>
      </c>
      <c r="B82" s="3" t="inlineStr">
        <is>
          <t>否</t>
        </is>
      </c>
      <c r="C82" s="3" t="inlineStr">
        <is>
          <t>512670.SH</t>
        </is>
      </c>
      <c r="D82" s="3" t="inlineStr">
        <is>
          <t>国防ETF</t>
        </is>
      </c>
      <c r="E82" s="3" t="inlineStr">
        <is>
          <t>股票型ETF</t>
        </is>
      </c>
      <c r="F82" s="3" t="inlineStr">
        <is>
          <t>399973.SZ</t>
        </is>
      </c>
      <c r="G82" s="3" t="inlineStr">
        <is>
          <t>中证国防指数</t>
        </is>
      </c>
      <c r="H82" s="4" t="n">
        <v>88137258.15000001</v>
      </c>
      <c r="I82" s="5" t="n">
        <v>0.982965026412687</v>
      </c>
      <c r="J82" s="5" t="n">
        <v>0.981473026720689</v>
      </c>
      <c r="K82" s="5" t="n">
        <v>0.9</v>
      </c>
      <c r="L82" s="5" t="n">
        <v>0.1</v>
      </c>
    </row>
    <row r="83">
      <c r="A83" s="3" t="n">
        <v>22</v>
      </c>
      <c r="B83" s="3" t="inlineStr">
        <is>
          <t>否</t>
        </is>
      </c>
      <c r="C83" s="3" t="inlineStr">
        <is>
          <t>159638.SZ</t>
        </is>
      </c>
      <c r="D83" s="3" t="inlineStr">
        <is>
          <t>嘉实中证高端装备细分50ETF</t>
        </is>
      </c>
      <c r="E83" s="3" t="inlineStr">
        <is>
          <t>股票型ETF</t>
        </is>
      </c>
      <c r="F83" s="3" t="inlineStr">
        <is>
          <t>931521.CSI</t>
        </is>
      </c>
      <c r="G83" s="3" t="inlineStr">
        <is>
          <t>中证高端装备细分50指数</t>
        </is>
      </c>
      <c r="H83" s="4" t="n">
        <v>36038363.396</v>
      </c>
      <c r="I83" s="5" t="n">
        <v>0.991507735580443</v>
      </c>
      <c r="J83" s="5" t="n">
        <v>0.981473026720689</v>
      </c>
      <c r="K83" s="5" t="n">
        <v>0.9</v>
      </c>
      <c r="L83" s="5" t="n">
        <v>0.1</v>
      </c>
    </row>
    <row r="84">
      <c r="A84" s="8" t="n">
        <v>23</v>
      </c>
      <c r="B84" s="9" t="inlineStr">
        <is>
          <t>是</t>
        </is>
      </c>
      <c r="C84" s="8" t="inlineStr">
        <is>
          <t>159869.SZ</t>
        </is>
      </c>
      <c r="D84" s="8" t="inlineStr">
        <is>
          <t>华夏中证动漫游戏ETF</t>
        </is>
      </c>
      <c r="E84" s="8" t="inlineStr">
        <is>
          <t>股票型ETF</t>
        </is>
      </c>
      <c r="F84" s="8" t="inlineStr">
        <is>
          <t>930901.CSI</t>
        </is>
      </c>
      <c r="G84" s="8" t="inlineStr">
        <is>
          <t>中证动漫游戏指数</t>
        </is>
      </c>
      <c r="H84" s="10" t="n">
        <v>435856612.941</v>
      </c>
      <c r="I84" s="11" t="n">
        <v>1</v>
      </c>
      <c r="J84" s="11" t="n">
        <v>0.968453749838441</v>
      </c>
      <c r="K84" s="11" t="n">
        <v>0.9</v>
      </c>
      <c r="L84" s="11" t="n">
        <v>0.1</v>
      </c>
    </row>
    <row r="85">
      <c r="A85" s="3" t="n">
        <v>23</v>
      </c>
      <c r="B85" s="3" t="inlineStr">
        <is>
          <t>否</t>
        </is>
      </c>
      <c r="C85" s="3" t="inlineStr">
        <is>
          <t>512980.SH</t>
        </is>
      </c>
      <c r="D85" s="3" t="inlineStr">
        <is>
          <t>广发中证传媒ETF</t>
        </is>
      </c>
      <c r="E85" s="3" t="inlineStr">
        <is>
          <t>股票型ETF</t>
        </is>
      </c>
      <c r="F85" s="3" t="inlineStr">
        <is>
          <t>399971.SZ</t>
        </is>
      </c>
      <c r="G85" s="3" t="inlineStr">
        <is>
          <t>中证传媒指数</t>
        </is>
      </c>
      <c r="H85" s="4" t="n">
        <v>127730993.05</v>
      </c>
      <c r="I85" s="5" t="n">
        <v>0.968453749838441</v>
      </c>
      <c r="J85" s="5" t="n">
        <v>0.968453749838441</v>
      </c>
      <c r="K85" s="5" t="n">
        <v>0.9</v>
      </c>
      <c r="L85" s="5" t="n">
        <v>0.1</v>
      </c>
    </row>
    <row r="86">
      <c r="A86" s="8" t="n">
        <v>24</v>
      </c>
      <c r="B86" s="9" t="inlineStr">
        <is>
          <t>是</t>
        </is>
      </c>
      <c r="C86" s="8" t="inlineStr">
        <is>
          <t>515030.SH</t>
        </is>
      </c>
      <c r="D86" s="8" t="inlineStr">
        <is>
          <t>华夏中证新能源汽车ETF</t>
        </is>
      </c>
      <c r="E86" s="8" t="inlineStr">
        <is>
          <t>股票型ETF</t>
        </is>
      </c>
      <c r="F86" s="8" t="inlineStr">
        <is>
          <t>399976.SZ</t>
        </is>
      </c>
      <c r="G86" s="8" t="inlineStr">
        <is>
          <t>中证新能源汽车指数</t>
        </is>
      </c>
      <c r="H86" s="10" t="n">
        <v>161031969.3</v>
      </c>
      <c r="I86" s="11" t="n">
        <v>1</v>
      </c>
      <c r="J86" s="11" t="n">
        <v>0.978467644006232</v>
      </c>
      <c r="K86" s="11" t="n">
        <v>0.9</v>
      </c>
      <c r="L86" s="11" t="n">
        <v>0.1</v>
      </c>
    </row>
    <row r="87">
      <c r="A87" s="3" t="n">
        <v>24</v>
      </c>
      <c r="B87" s="3" t="inlineStr">
        <is>
          <t>否</t>
        </is>
      </c>
      <c r="C87" s="3" t="inlineStr">
        <is>
          <t>515700.SH</t>
        </is>
      </c>
      <c r="D87" s="3" t="inlineStr">
        <is>
          <t>平安中证新能源汽车产业ETF</t>
        </is>
      </c>
      <c r="E87" s="3" t="inlineStr">
        <is>
          <t>股票型ETF</t>
        </is>
      </c>
      <c r="F87" s="3" t="inlineStr">
        <is>
          <t>930997.CSI</t>
        </is>
      </c>
      <c r="G87" s="3" t="inlineStr">
        <is>
          <t>中证新能源汽车产业指数</t>
        </is>
      </c>
      <c r="H87" s="4" t="n">
        <v>106157499</v>
      </c>
      <c r="I87" s="5" t="n">
        <v>0.998786854490883</v>
      </c>
      <c r="J87" s="5" t="n">
        <v>0.978467644006232</v>
      </c>
      <c r="K87" s="5" t="n">
        <v>0.9</v>
      </c>
      <c r="L87" s="5" t="n">
        <v>0.1</v>
      </c>
    </row>
    <row r="88">
      <c r="A88" s="3" t="n">
        <v>24</v>
      </c>
      <c r="B88" s="3" t="inlineStr">
        <is>
          <t>否</t>
        </is>
      </c>
      <c r="C88" s="3" t="inlineStr">
        <is>
          <t>159755.SZ</t>
        </is>
      </c>
      <c r="D88" s="3" t="inlineStr">
        <is>
          <t>广发国证新能源车电池ETF</t>
        </is>
      </c>
      <c r="E88" s="3" t="inlineStr">
        <is>
          <t>股票型ETF</t>
        </is>
      </c>
      <c r="F88" s="3" t="inlineStr">
        <is>
          <t>980032.SZ</t>
        </is>
      </c>
      <c r="G88" s="3" t="inlineStr">
        <is>
          <t>国证新能源车电池指数</t>
        </is>
      </c>
      <c r="H88" s="4" t="n">
        <v>87525527.7925</v>
      </c>
      <c r="I88" s="5" t="n">
        <v>0.990838510519532</v>
      </c>
      <c r="J88" s="5" t="n">
        <v>0.978467644006232</v>
      </c>
      <c r="K88" s="5" t="n">
        <v>0.9</v>
      </c>
      <c r="L88" s="5" t="n">
        <v>0.1</v>
      </c>
    </row>
    <row r="89">
      <c r="A89" s="3" t="n">
        <v>24</v>
      </c>
      <c r="B89" s="3" t="inlineStr">
        <is>
          <t>否</t>
        </is>
      </c>
      <c r="C89" s="3" t="inlineStr">
        <is>
          <t>159796.SZ</t>
        </is>
      </c>
      <c r="D89" s="3" t="inlineStr">
        <is>
          <t>汇添富中证电池主题ETF</t>
        </is>
      </c>
      <c r="E89" s="3" t="inlineStr">
        <is>
          <t>股票型ETF</t>
        </is>
      </c>
      <c r="F89" s="3" t="inlineStr">
        <is>
          <t>931719.CSI</t>
        </is>
      </c>
      <c r="G89" s="3" t="inlineStr">
        <is>
          <t>中证电池主题指数</t>
        </is>
      </c>
      <c r="H89" s="4" t="n">
        <v>23176778.742</v>
      </c>
      <c r="I89" s="5" t="n">
        <v>0.984309893166645</v>
      </c>
      <c r="J89" s="5" t="n">
        <v>0.978467644006232</v>
      </c>
      <c r="K89" s="5" t="n">
        <v>0.9</v>
      </c>
      <c r="L89" s="5" t="n">
        <v>0.1</v>
      </c>
    </row>
    <row r="90">
      <c r="A90" s="8" t="n">
        <v>25</v>
      </c>
      <c r="B90" s="9" t="inlineStr">
        <is>
          <t>是</t>
        </is>
      </c>
      <c r="C90" s="8" t="inlineStr">
        <is>
          <t>512800.SH</t>
        </is>
      </c>
      <c r="D90" s="8" t="inlineStr">
        <is>
          <t>华宝中证银行ETF</t>
        </is>
      </c>
      <c r="E90" s="8" t="inlineStr">
        <is>
          <t>股票型ETF</t>
        </is>
      </c>
      <c r="F90" s="8" t="inlineStr">
        <is>
          <t>399986.SZ</t>
        </is>
      </c>
      <c r="G90" s="8" t="inlineStr">
        <is>
          <t>中证银行指数</t>
        </is>
      </c>
      <c r="H90" s="10" t="n">
        <v>243834851.8</v>
      </c>
      <c r="I90" s="11" t="n">
        <v>1</v>
      </c>
      <c r="J90" s="11" t="n">
        <v>0.999435765649908</v>
      </c>
      <c r="K90" s="11" t="n">
        <v>0.9</v>
      </c>
      <c r="L90" s="11" t="n">
        <v>0.1</v>
      </c>
    </row>
    <row r="91">
      <c r="A91" s="3" t="n">
        <v>25</v>
      </c>
      <c r="B91" s="3" t="inlineStr">
        <is>
          <t>否</t>
        </is>
      </c>
      <c r="C91" s="3" t="inlineStr">
        <is>
          <t>159887.SZ</t>
        </is>
      </c>
      <c r="D91" s="3" t="inlineStr">
        <is>
          <t>富国中证800银行ETF</t>
        </is>
      </c>
      <c r="E91" s="3" t="inlineStr">
        <is>
          <t>股票型ETF</t>
        </is>
      </c>
      <c r="F91" s="3" t="inlineStr">
        <is>
          <t>H30022.CSI</t>
        </is>
      </c>
      <c r="G91" s="3" t="inlineStr">
        <is>
          <t>中证800银行指数</t>
        </is>
      </c>
      <c r="H91" s="4" t="n">
        <v>58271493.7055</v>
      </c>
      <c r="I91" s="5" t="n">
        <v>0.999435765649908</v>
      </c>
      <c r="J91" s="5" t="n">
        <v>0.999435765649908</v>
      </c>
      <c r="K91" s="5" t="n">
        <v>0.9</v>
      </c>
      <c r="L91" s="5" t="n">
        <v>0.1</v>
      </c>
    </row>
    <row r="92">
      <c r="A92" s="8" t="n">
        <v>26</v>
      </c>
      <c r="B92" s="9" t="inlineStr">
        <is>
          <t>是</t>
        </is>
      </c>
      <c r="C92" s="8" t="inlineStr">
        <is>
          <t>516970.SH</t>
        </is>
      </c>
      <c r="D92" s="8" t="inlineStr">
        <is>
          <t>广发中证基建工程ETF</t>
        </is>
      </c>
      <c r="E92" s="8" t="inlineStr">
        <is>
          <t>股票型ETF</t>
        </is>
      </c>
      <c r="F92" s="8" t="inlineStr">
        <is>
          <t>399995.SZ</t>
        </is>
      </c>
      <c r="G92" s="8" t="inlineStr">
        <is>
          <t>中证基建工程指数</t>
        </is>
      </c>
      <c r="H92" s="10" t="n">
        <v>160963536.4</v>
      </c>
      <c r="I92" s="11" t="n">
        <v>1</v>
      </c>
      <c r="J92" s="11" t="n">
        <v>0.932646025273402</v>
      </c>
      <c r="K92" s="11" t="n">
        <v>0.9</v>
      </c>
      <c r="L92" s="11" t="n">
        <v>0.1</v>
      </c>
    </row>
    <row r="93">
      <c r="A93" s="3" t="n">
        <v>26</v>
      </c>
      <c r="B93" s="3" t="inlineStr">
        <is>
          <t>否</t>
        </is>
      </c>
      <c r="C93" s="3" t="inlineStr">
        <is>
          <t>516950.SH</t>
        </is>
      </c>
      <c r="D93" s="3" t="inlineStr">
        <is>
          <t>基建ETF</t>
        </is>
      </c>
      <c r="E93" s="3" t="inlineStr">
        <is>
          <t>股票型ETF</t>
        </is>
      </c>
      <c r="F93" s="3" t="inlineStr">
        <is>
          <t>930608.CSI</t>
        </is>
      </c>
      <c r="G93" s="3" t="inlineStr">
        <is>
          <t>中证基建指数</t>
        </is>
      </c>
      <c r="H93" s="4" t="n">
        <v>45181670.75</v>
      </c>
      <c r="I93" s="5" t="n">
        <v>0.986740346269494</v>
      </c>
      <c r="J93" s="5" t="n">
        <v>0.932646025273402</v>
      </c>
      <c r="K93" s="5" t="n">
        <v>0.9</v>
      </c>
      <c r="L93" s="5" t="n">
        <v>0.1</v>
      </c>
    </row>
    <row r="94">
      <c r="A94" s="3" t="n">
        <v>26</v>
      </c>
      <c r="B94" s="3" t="inlineStr">
        <is>
          <t>否</t>
        </is>
      </c>
      <c r="C94" s="3" t="inlineStr">
        <is>
          <t>510810.SH</t>
        </is>
      </c>
      <c r="D94" s="3" t="inlineStr">
        <is>
          <t>中证上海国企ETF</t>
        </is>
      </c>
      <c r="E94" s="3" t="inlineStr">
        <is>
          <t>股票型ETF</t>
        </is>
      </c>
      <c r="F94" s="3" t="inlineStr">
        <is>
          <t>950096.CSI</t>
        </is>
      </c>
      <c r="G94" s="3" t="inlineStr">
        <is>
          <t>中证上海国企指数</t>
        </is>
      </c>
      <c r="H94" s="4" t="n">
        <v>26021777.1</v>
      </c>
      <c r="I94" s="5" t="n">
        <v>0.932646025273402</v>
      </c>
      <c r="J94" s="5" t="n">
        <v>0.932646025273402</v>
      </c>
      <c r="K94" s="5" t="n">
        <v>0.9</v>
      </c>
      <c r="L94" s="5" t="n">
        <v>0.1</v>
      </c>
    </row>
    <row r="95">
      <c r="A95" s="8" t="n">
        <v>27</v>
      </c>
      <c r="B95" s="9" t="inlineStr">
        <is>
          <t>是</t>
        </is>
      </c>
      <c r="C95" s="8" t="inlineStr">
        <is>
          <t>159819.SZ</t>
        </is>
      </c>
      <c r="D95" s="8" t="inlineStr">
        <is>
          <t>易方达中证人工智能主题ETF</t>
        </is>
      </c>
      <c r="E95" s="8" t="inlineStr">
        <is>
          <t>股票型ETF</t>
        </is>
      </c>
      <c r="F95" s="8" t="inlineStr">
        <is>
          <t>930713.CSI</t>
        </is>
      </c>
      <c r="G95" s="8" t="inlineStr">
        <is>
          <t>中证人工智能主题指数</t>
        </is>
      </c>
      <c r="H95" s="10" t="n">
        <v>336156398.5235</v>
      </c>
      <c r="I95" s="11" t="n">
        <v>1</v>
      </c>
      <c r="J95" s="11" t="n">
        <v>0.958985778655783</v>
      </c>
      <c r="K95" s="11" t="n">
        <v>0.9</v>
      </c>
      <c r="L95" s="11" t="n">
        <v>0.1</v>
      </c>
    </row>
    <row r="96">
      <c r="A96" s="3" t="n">
        <v>27</v>
      </c>
      <c r="B96" s="3" t="inlineStr">
        <is>
          <t>否</t>
        </is>
      </c>
      <c r="C96" s="3" t="inlineStr">
        <is>
          <t>515980.SH</t>
        </is>
      </c>
      <c r="D96" s="3" t="inlineStr">
        <is>
          <t>华富中证人工智能产业ETF</t>
        </is>
      </c>
      <c r="E96" s="3" t="inlineStr">
        <is>
          <t>股票型ETF</t>
        </is>
      </c>
      <c r="F96" s="3" t="inlineStr">
        <is>
          <t>931071.CSI</t>
        </is>
      </c>
      <c r="G96" s="3" t="inlineStr">
        <is>
          <t>中证人工智能产业指数</t>
        </is>
      </c>
      <c r="H96" s="4" t="n">
        <v>90420357.3</v>
      </c>
      <c r="I96" s="5" t="n">
        <v>0.998667062764874</v>
      </c>
      <c r="J96" s="5" t="n">
        <v>0.958985778655783</v>
      </c>
      <c r="K96" s="5" t="n">
        <v>0.9</v>
      </c>
      <c r="L96" s="5" t="n">
        <v>0.1</v>
      </c>
    </row>
    <row r="97">
      <c r="A97" s="3" t="n">
        <v>27</v>
      </c>
      <c r="B97" s="3" t="inlineStr">
        <is>
          <t>否</t>
        </is>
      </c>
      <c r="C97" s="3" t="inlineStr">
        <is>
          <t>516510.SH</t>
        </is>
      </c>
      <c r="D97" s="3" t="inlineStr">
        <is>
          <t>易方达中证云计算与大数据主题ETF</t>
        </is>
      </c>
      <c r="E97" s="3" t="inlineStr">
        <is>
          <t>股票型ETF</t>
        </is>
      </c>
      <c r="F97" s="3" t="inlineStr">
        <is>
          <t>930851.CSI</t>
        </is>
      </c>
      <c r="G97" s="3" t="inlineStr">
        <is>
          <t>中证云计算与大数据主题指数</t>
        </is>
      </c>
      <c r="H97" s="4" t="n">
        <v>87471710.05</v>
      </c>
      <c r="I97" s="5" t="n">
        <v>0.990253591269707</v>
      </c>
      <c r="J97" s="5" t="n">
        <v>0.958985778655783</v>
      </c>
      <c r="K97" s="5" t="n">
        <v>0.9</v>
      </c>
      <c r="L97" s="5" t="n">
        <v>0.1</v>
      </c>
    </row>
    <row r="98">
      <c r="A98" s="3" t="n">
        <v>27</v>
      </c>
      <c r="B98" s="3" t="inlineStr">
        <is>
          <t>否</t>
        </is>
      </c>
      <c r="C98" s="3" t="inlineStr">
        <is>
          <t>515400.SH</t>
        </is>
      </c>
      <c r="D98" s="3" t="inlineStr">
        <is>
          <t>富国中证大数据产业ETF</t>
        </is>
      </c>
      <c r="E98" s="3" t="inlineStr">
        <is>
          <t>股票型ETF</t>
        </is>
      </c>
      <c r="F98" s="3" t="inlineStr">
        <is>
          <t>930902.CSI</t>
        </is>
      </c>
      <c r="G98" s="3" t="inlineStr">
        <is>
          <t>中证大数据产业指数</t>
        </is>
      </c>
      <c r="H98" s="4" t="n">
        <v>64850258.25</v>
      </c>
      <c r="I98" s="5" t="n">
        <v>0.966102884024542</v>
      </c>
      <c r="J98" s="5" t="n">
        <v>0.958985778655783</v>
      </c>
      <c r="K98" s="5" t="n">
        <v>0.9</v>
      </c>
      <c r="L98" s="5" t="n">
        <v>0.1</v>
      </c>
    </row>
    <row r="99">
      <c r="A99" s="3" t="n">
        <v>27</v>
      </c>
      <c r="B99" s="3" t="inlineStr">
        <is>
          <t>否</t>
        </is>
      </c>
      <c r="C99" s="3" t="inlineStr">
        <is>
          <t>159852.SZ</t>
        </is>
      </c>
      <c r="D99" s="3" t="inlineStr">
        <is>
          <t>嘉实中证软件服务ETF</t>
        </is>
      </c>
      <c r="E99" s="3" t="inlineStr">
        <is>
          <t>股票型ETF</t>
        </is>
      </c>
      <c r="F99" s="3" t="inlineStr">
        <is>
          <t>930601.CSI</t>
        </is>
      </c>
      <c r="G99" s="3" t="inlineStr">
        <is>
          <t>中证软件服务指数</t>
        </is>
      </c>
      <c r="H99" s="4" t="n">
        <v>60827005.9755</v>
      </c>
      <c r="I99" s="5" t="n">
        <v>0.963508600030307</v>
      </c>
      <c r="J99" s="5" t="n">
        <v>0.958985778655783</v>
      </c>
      <c r="K99" s="5" t="n">
        <v>0.9</v>
      </c>
      <c r="L99" s="5" t="n">
        <v>0.1</v>
      </c>
    </row>
    <row r="100">
      <c r="A100" s="3" t="n">
        <v>27</v>
      </c>
      <c r="B100" s="3" t="inlineStr">
        <is>
          <t>否</t>
        </is>
      </c>
      <c r="C100" s="3" t="inlineStr">
        <is>
          <t>515230.SH</t>
        </is>
      </c>
      <c r="D100" s="3" t="inlineStr">
        <is>
          <t>国泰中证全指软件ETF</t>
        </is>
      </c>
      <c r="E100" s="3" t="inlineStr">
        <is>
          <t>股票型ETF</t>
        </is>
      </c>
      <c r="F100" s="3" t="inlineStr">
        <is>
          <t>H30202.CSI</t>
        </is>
      </c>
      <c r="G100" s="3" t="inlineStr">
        <is>
          <t>中证全指软件指数</t>
        </is>
      </c>
      <c r="H100" s="4" t="n">
        <v>59470578.5</v>
      </c>
      <c r="I100" s="5" t="n">
        <v>0.961341871670673</v>
      </c>
      <c r="J100" s="5" t="n">
        <v>0.958985778655783</v>
      </c>
      <c r="K100" s="5" t="n">
        <v>0.9</v>
      </c>
      <c r="L100" s="5" t="n">
        <v>0.1</v>
      </c>
    </row>
    <row r="101">
      <c r="A101" s="3" t="n">
        <v>27</v>
      </c>
      <c r="B101" s="3" t="inlineStr">
        <is>
          <t>否</t>
        </is>
      </c>
      <c r="C101" s="3" t="inlineStr">
        <is>
          <t>159998.SZ</t>
        </is>
      </c>
      <c r="D101" s="3" t="inlineStr">
        <is>
          <t>天弘中证计算机主题ETF</t>
        </is>
      </c>
      <c r="E101" s="3" t="inlineStr">
        <is>
          <t>股票型ETF</t>
        </is>
      </c>
      <c r="F101" s="3" t="inlineStr">
        <is>
          <t>930651.CSI</t>
        </is>
      </c>
      <c r="G101" s="3" t="inlineStr">
        <is>
          <t>中证计算机主题指数</t>
        </is>
      </c>
      <c r="H101" s="4" t="n">
        <v>45642224.4295</v>
      </c>
      <c r="I101" s="5" t="n">
        <v>0.974301070091832</v>
      </c>
      <c r="J101" s="5" t="n">
        <v>0.958985778655783</v>
      </c>
      <c r="K101" s="5" t="n">
        <v>0.9</v>
      </c>
      <c r="L101" s="5" t="n">
        <v>0.1</v>
      </c>
    </row>
    <row r="102">
      <c r="A102" s="8" t="n">
        <v>28</v>
      </c>
      <c r="B102" s="9" t="inlineStr">
        <is>
          <t>是</t>
        </is>
      </c>
      <c r="C102" s="8" t="inlineStr">
        <is>
          <t>515100.SH</t>
        </is>
      </c>
      <c r="D102" s="8" t="inlineStr">
        <is>
          <t>景顺长城中证红利低波动100ETF</t>
        </is>
      </c>
      <c r="E102" s="8" t="inlineStr">
        <is>
          <t>股票型ETF</t>
        </is>
      </c>
      <c r="F102" s="8" t="inlineStr">
        <is>
          <t>930955.CSI</t>
        </is>
      </c>
      <c r="G102" s="8" t="inlineStr">
        <is>
          <t>中证红利低波动100指数</t>
        </is>
      </c>
      <c r="H102" s="10" t="n">
        <v>215052497</v>
      </c>
      <c r="I102" s="11" t="n">
        <v>1</v>
      </c>
      <c r="J102" s="11" t="n">
        <v>0.905807848447081</v>
      </c>
      <c r="K102" s="11" t="n">
        <v>0.9</v>
      </c>
      <c r="L102" s="11" t="n">
        <v>0.1</v>
      </c>
    </row>
    <row r="103">
      <c r="A103" s="3" t="n">
        <v>28</v>
      </c>
      <c r="B103" s="3" t="inlineStr">
        <is>
          <t>否</t>
        </is>
      </c>
      <c r="C103" s="3" t="inlineStr">
        <is>
          <t>515210.SH</t>
        </is>
      </c>
      <c r="D103" s="3" t="inlineStr">
        <is>
          <t>国泰中证钢铁ETF</t>
        </is>
      </c>
      <c r="E103" s="3" t="inlineStr">
        <is>
          <t>股票型ETF</t>
        </is>
      </c>
      <c r="F103" s="3" t="inlineStr">
        <is>
          <t>930606.CSI</t>
        </is>
      </c>
      <c r="G103" s="3" t="inlineStr">
        <is>
          <t>中证钢铁指数</t>
        </is>
      </c>
      <c r="H103" s="4" t="n">
        <v>41393573.6</v>
      </c>
      <c r="I103" s="5" t="n">
        <v>0.926991685442944</v>
      </c>
      <c r="J103" s="5" t="n">
        <v>0.905807848447081</v>
      </c>
      <c r="K103" s="5" t="n">
        <v>0.9</v>
      </c>
      <c r="L103" s="5" t="n">
        <v>0.1</v>
      </c>
    </row>
    <row r="104">
      <c r="A104" s="3" t="n">
        <v>28</v>
      </c>
      <c r="B104" s="3" t="inlineStr">
        <is>
          <t>否</t>
        </is>
      </c>
      <c r="C104" s="3" t="inlineStr">
        <is>
          <t>512040.SH</t>
        </is>
      </c>
      <c r="D104" s="3" t="inlineStr">
        <is>
          <t>富国中证价值ETF</t>
        </is>
      </c>
      <c r="E104" s="3" t="inlineStr">
        <is>
          <t>股票型ETF</t>
        </is>
      </c>
      <c r="F104" s="3" t="inlineStr">
        <is>
          <t>931052.CSI</t>
        </is>
      </c>
      <c r="G104" s="3" t="inlineStr">
        <is>
          <t>中证国信价值指数</t>
        </is>
      </c>
      <c r="H104" s="4" t="n">
        <v>36504526.95</v>
      </c>
      <c r="I104" s="5" t="n">
        <v>0.94298206453276</v>
      </c>
      <c r="J104" s="5" t="n">
        <v>0.905807848447081</v>
      </c>
      <c r="K104" s="5" t="n">
        <v>0.9</v>
      </c>
      <c r="L104" s="5" t="n">
        <v>0.1</v>
      </c>
    </row>
    <row r="105">
      <c r="A105" s="8" t="n">
        <v>29</v>
      </c>
      <c r="B105" s="9" t="inlineStr">
        <is>
          <t>是</t>
        </is>
      </c>
      <c r="C105" s="8" t="inlineStr">
        <is>
          <t>159766.SZ</t>
        </is>
      </c>
      <c r="D105" s="8" t="inlineStr">
        <is>
          <t>富国中证旅游主题ETF</t>
        </is>
      </c>
      <c r="E105" s="8" t="inlineStr">
        <is>
          <t>股票型ETF</t>
        </is>
      </c>
      <c r="F105" s="8" t="inlineStr">
        <is>
          <t>930633.CSI</t>
        </is>
      </c>
      <c r="G105" s="8" t="inlineStr">
        <is>
          <t>中证旅游主题指数</t>
        </is>
      </c>
      <c r="H105" s="10" t="n">
        <v>102082356.328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30</v>
      </c>
      <c r="B106" s="9" t="inlineStr">
        <is>
          <t>是</t>
        </is>
      </c>
      <c r="C106" s="8" t="inlineStr">
        <is>
          <t>560080.SH</t>
        </is>
      </c>
      <c r="D106" s="8" t="inlineStr">
        <is>
          <t>汇添富中证中药ETF</t>
        </is>
      </c>
      <c r="E106" s="8" t="inlineStr">
        <is>
          <t>股票型ETF</t>
        </is>
      </c>
      <c r="F106" s="8" t="inlineStr">
        <is>
          <t>930641.CSI</t>
        </is>
      </c>
      <c r="G106" s="8" t="inlineStr">
        <is>
          <t>中证中药指数</t>
        </is>
      </c>
      <c r="H106" s="10" t="n">
        <v>52530441.35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31</v>
      </c>
      <c r="B107" s="9" t="inlineStr">
        <is>
          <t>是</t>
        </is>
      </c>
      <c r="C107" s="8" t="inlineStr">
        <is>
          <t>159996.SZ</t>
        </is>
      </c>
      <c r="D107" s="8" t="inlineStr">
        <is>
          <t>国泰中证全指家用电器ETF</t>
        </is>
      </c>
      <c r="E107" s="8" t="inlineStr">
        <is>
          <t>股票型ETF</t>
        </is>
      </c>
      <c r="F107" s="8" t="inlineStr">
        <is>
          <t>930697.CSI</t>
        </is>
      </c>
      <c r="G107" s="8" t="inlineStr">
        <is>
          <t>中证全指家用电器指数</t>
        </is>
      </c>
      <c r="H107" s="10" t="n">
        <v>75427586.2095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32</v>
      </c>
      <c r="B108" s="9" t="inlineStr">
        <is>
          <t>是</t>
        </is>
      </c>
      <c r="C108" s="8" t="inlineStr">
        <is>
          <t>515250.SH</t>
        </is>
      </c>
      <c r="D108" s="8" t="inlineStr">
        <is>
          <t>富国中证智能汽车主题ETF</t>
        </is>
      </c>
      <c r="E108" s="8" t="inlineStr">
        <is>
          <t>股票型ETF</t>
        </is>
      </c>
      <c r="F108" s="8" t="inlineStr">
        <is>
          <t>930721.CSI</t>
        </is>
      </c>
      <c r="G108" s="8" t="inlineStr">
        <is>
          <t>中证智能汽车主题指数</t>
        </is>
      </c>
      <c r="H108" s="10" t="n">
        <v>56749857.15</v>
      </c>
      <c r="I108" s="11" t="n">
        <v>1</v>
      </c>
      <c r="J108" s="11" t="n">
        <v>0.9318466044403479</v>
      </c>
      <c r="K108" s="11" t="n">
        <v>0.9</v>
      </c>
      <c r="L108" s="11" t="n">
        <v>0.1</v>
      </c>
    </row>
    <row r="109">
      <c r="A109" s="3" t="n">
        <v>32</v>
      </c>
      <c r="B109" s="3" t="inlineStr">
        <is>
          <t>否</t>
        </is>
      </c>
      <c r="C109" s="3" t="inlineStr">
        <is>
          <t>562500.SH</t>
        </is>
      </c>
      <c r="D109" s="3" t="inlineStr">
        <is>
          <t>华夏中证机器人ETF</t>
        </is>
      </c>
      <c r="E109" s="3" t="inlineStr">
        <is>
          <t>股票型ETF</t>
        </is>
      </c>
      <c r="F109" s="3" t="inlineStr">
        <is>
          <t>H30590.CSI</t>
        </is>
      </c>
      <c r="G109" s="3" t="inlineStr">
        <is>
          <t>中证机器人指数</t>
        </is>
      </c>
      <c r="H109" s="4" t="n">
        <v>51700137.85</v>
      </c>
      <c r="I109" s="5" t="n">
        <v>0.937541950037125</v>
      </c>
      <c r="J109" s="5" t="n">
        <v>0.9318466044403479</v>
      </c>
      <c r="K109" s="5" t="n">
        <v>0.9</v>
      </c>
      <c r="L109" s="5" t="n">
        <v>0.1</v>
      </c>
    </row>
    <row r="110">
      <c r="A110" s="3" t="n">
        <v>32</v>
      </c>
      <c r="B110" s="3" t="inlineStr">
        <is>
          <t>否</t>
        </is>
      </c>
      <c r="C110" s="3" t="inlineStr">
        <is>
          <t>159667.SZ</t>
        </is>
      </c>
      <c r="D110" s="3" t="inlineStr">
        <is>
          <t>国泰中证机床ETF</t>
        </is>
      </c>
      <c r="E110" s="3" t="inlineStr">
        <is>
          <t>股票型ETF</t>
        </is>
      </c>
      <c r="F110" s="3" t="inlineStr">
        <is>
          <t>931866.CSI</t>
        </is>
      </c>
      <c r="G110" s="3" t="inlineStr">
        <is>
          <t>中证机床指数</t>
        </is>
      </c>
      <c r="H110" s="4" t="n">
        <v>40564475.108</v>
      </c>
      <c r="I110" s="5" t="n">
        <v>0.9318466044403479</v>
      </c>
      <c r="J110" s="5" t="n">
        <v>0.9318466044403479</v>
      </c>
      <c r="K110" s="5" t="n">
        <v>0.9</v>
      </c>
      <c r="L110" s="5" t="n">
        <v>0.1</v>
      </c>
    </row>
    <row r="111">
      <c r="A111" s="8" t="n">
        <v>33</v>
      </c>
      <c r="B111" s="9" t="inlineStr">
        <is>
          <t>是</t>
        </is>
      </c>
      <c r="C111" s="8" t="inlineStr">
        <is>
          <t>515450.SH</t>
        </is>
      </c>
      <c r="D111" s="8" t="inlineStr">
        <is>
          <t>南方标普中国A股大盘红利低波50ETF</t>
        </is>
      </c>
      <c r="E111" s="8" t="inlineStr">
        <is>
          <t>股票型ETF</t>
        </is>
      </c>
      <c r="F111" s="8" t="inlineStr">
        <is>
          <t>SPCLLHCP.GI</t>
        </is>
      </c>
      <c r="G111" s="8" t="inlineStr">
        <is>
          <t>标普中国A股大盘红利低波50指数</t>
        </is>
      </c>
      <c r="H111" s="10" t="n">
        <v>69527131.25</v>
      </c>
      <c r="I111" s="11" t="n">
        <v>1</v>
      </c>
      <c r="J111" s="11" t="n">
        <v>0.939602531737479</v>
      </c>
      <c r="K111" s="11" t="n">
        <v>0.9</v>
      </c>
      <c r="L111" s="11" t="n">
        <v>0.1</v>
      </c>
    </row>
    <row r="112">
      <c r="A112" s="3" t="n">
        <v>33</v>
      </c>
      <c r="B112" s="3" t="inlineStr">
        <is>
          <t>否</t>
        </is>
      </c>
      <c r="C112" s="3" t="inlineStr">
        <is>
          <t>515300.SH</t>
        </is>
      </c>
      <c r="D112" s="3" t="inlineStr">
        <is>
          <t>嘉实沪深300红利低波动ETF</t>
        </is>
      </c>
      <c r="E112" s="3" t="inlineStr">
        <is>
          <t>股票型ETF</t>
        </is>
      </c>
      <c r="F112" s="3" t="inlineStr">
        <is>
          <t>930740.CSI</t>
        </is>
      </c>
      <c r="G112" s="3" t="inlineStr">
        <is>
          <t>沪深300红利低波动指数</t>
        </is>
      </c>
      <c r="H112" s="4" t="n">
        <v>31723013.8</v>
      </c>
      <c r="I112" s="5" t="n">
        <v>0.939602531737479</v>
      </c>
      <c r="J112" s="5" t="n">
        <v>0.939602531737479</v>
      </c>
      <c r="K112" s="5" t="n">
        <v>0.9</v>
      </c>
      <c r="L112" s="5" t="n">
        <v>0.1</v>
      </c>
    </row>
    <row r="113">
      <c r="A113" s="8" t="n">
        <v>34</v>
      </c>
      <c r="B113" s="9" t="inlineStr">
        <is>
          <t>是</t>
        </is>
      </c>
      <c r="C113" s="8" t="inlineStr">
        <is>
          <t>159745.SZ</t>
        </is>
      </c>
      <c r="D113" s="8" t="inlineStr">
        <is>
          <t>国泰中证全指建筑材料ETF</t>
        </is>
      </c>
      <c r="E113" s="8" t="inlineStr">
        <is>
          <t>股票型ETF</t>
        </is>
      </c>
      <c r="F113" s="8" t="inlineStr">
        <is>
          <t>931009.CSI</t>
        </is>
      </c>
      <c r="G113" s="8" t="inlineStr">
        <is>
          <t>中证全指建筑材料指数</t>
        </is>
      </c>
      <c r="H113" s="10" t="n">
        <v>37249952.61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35</v>
      </c>
      <c r="B114" s="9" t="inlineStr">
        <is>
          <t>是</t>
        </is>
      </c>
      <c r="C114" s="8" t="inlineStr">
        <is>
          <t>159732.SZ</t>
        </is>
      </c>
      <c r="D114" s="8" t="inlineStr">
        <is>
          <t>华夏国证消费电子主题ETF</t>
        </is>
      </c>
      <c r="E114" s="8" t="inlineStr">
        <is>
          <t>股票型ETF</t>
        </is>
      </c>
      <c r="F114" s="8" t="inlineStr">
        <is>
          <t>980030.SZ</t>
        </is>
      </c>
      <c r="G114" s="8" t="inlineStr">
        <is>
          <t>国证消费电子主题指数</t>
        </is>
      </c>
      <c r="H114" s="10" t="n">
        <v>47665122.402</v>
      </c>
      <c r="I114" s="11" t="n">
        <v>1</v>
      </c>
      <c r="J114" s="11" t="n">
        <v>0.9768563641757591</v>
      </c>
      <c r="K114" s="11" t="n">
        <v>0.9</v>
      </c>
      <c r="L114" s="11" t="n">
        <v>0.1</v>
      </c>
    </row>
    <row r="115">
      <c r="A115" s="3" t="n">
        <v>35</v>
      </c>
      <c r="B115" s="3" t="inlineStr">
        <is>
          <t>否</t>
        </is>
      </c>
      <c r="C115" s="3" t="inlineStr">
        <is>
          <t>561100.SH</t>
        </is>
      </c>
      <c r="D115" s="3" t="inlineStr">
        <is>
          <t>富国中证消费电子主题ETF</t>
        </is>
      </c>
      <c r="E115" s="3" t="inlineStr">
        <is>
          <t>股票型ETF</t>
        </is>
      </c>
      <c r="F115" s="3" t="inlineStr">
        <is>
          <t>931494.CSI</t>
        </is>
      </c>
      <c r="G115" s="3" t="inlineStr">
        <is>
          <t>中证消费电子主题指数</t>
        </is>
      </c>
      <c r="H115" s="4" t="n">
        <v>21349782.8</v>
      </c>
      <c r="I115" s="5" t="n">
        <v>0.9768563641757591</v>
      </c>
      <c r="J115" s="5" t="n">
        <v>0.9768563641757591</v>
      </c>
      <c r="K115" s="5" t="n">
        <v>0.9</v>
      </c>
      <c r="L115" s="5" t="n">
        <v>0.1</v>
      </c>
    </row>
    <row r="116">
      <c r="A116" s="8" t="n">
        <v>36</v>
      </c>
      <c r="B116" s="9" t="inlineStr">
        <is>
          <t>是</t>
        </is>
      </c>
      <c r="C116" s="8" t="inlineStr">
        <is>
          <t>517180.SH</t>
        </is>
      </c>
      <c r="D116" s="8" t="inlineStr">
        <is>
          <t>南方富时中国国企开放共赢ETF</t>
        </is>
      </c>
      <c r="E116" s="8" t="inlineStr">
        <is>
          <t>股票型ETF</t>
        </is>
      </c>
      <c r="F116" s="8" t="inlineStr">
        <is>
          <t>GPCCH0.FS</t>
        </is>
      </c>
      <c r="G116" s="8" t="inlineStr">
        <is>
          <t>富时中国国企开放共赢指数</t>
        </is>
      </c>
      <c r="H116" s="10" t="n">
        <v>137405904.1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37</v>
      </c>
      <c r="B117" s="9" t="inlineStr">
        <is>
          <t>是</t>
        </is>
      </c>
      <c r="C117" s="8" t="inlineStr">
        <is>
          <t>516110.SH</t>
        </is>
      </c>
      <c r="D117" s="8" t="inlineStr">
        <is>
          <t>国泰中证800汽车与零部件ETF</t>
        </is>
      </c>
      <c r="E117" s="8" t="inlineStr">
        <is>
          <t>股票型ETF</t>
        </is>
      </c>
      <c r="F117" s="8" t="inlineStr">
        <is>
          <t>H30015.CSI</t>
        </is>
      </c>
      <c r="G117" s="8" t="inlineStr">
        <is>
          <t>中证800汽车与零部件指数</t>
        </is>
      </c>
      <c r="H117" s="10" t="n">
        <v>72978026.5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38</v>
      </c>
      <c r="B118" s="9" t="inlineStr">
        <is>
          <t>是</t>
        </is>
      </c>
      <c r="C118" s="8" t="inlineStr">
        <is>
          <t>159883.SZ</t>
        </is>
      </c>
      <c r="D118" s="8" t="inlineStr">
        <is>
          <t>医疗器械ETF永赢</t>
        </is>
      </c>
      <c r="E118" s="8" t="inlineStr">
        <is>
          <t>股票型ETF</t>
        </is>
      </c>
      <c r="F118" s="8" t="inlineStr">
        <is>
          <t>H30217.CSI</t>
        </is>
      </c>
      <c r="G118" s="8" t="inlineStr">
        <is>
          <t>中证全指医疗器械指数</t>
        </is>
      </c>
      <c r="H118" s="10" t="n">
        <v>67270298.20550001</v>
      </c>
      <c r="I118" s="11" t="n">
        <v>1</v>
      </c>
      <c r="J118" s="11" t="n"/>
      <c r="K118" s="11" t="n">
        <v>0.9</v>
      </c>
      <c r="L118" s="11" t="n">
        <v>0.1</v>
      </c>
    </row>
  </sheetData>
  <autoFilter ref="A1:L11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2026-09-16T09:17:41Z</dcterms:created>
  <dcterms:modified xmlns:dcterms="http://purl.org/dc/terms/" xmlns:xsi="http://www.w3.org/2001/XMLSchema-instance" xsi:type="dcterms:W3CDTF">2026-09-16T09:17:41Z</dcterms:modified>
</cp:coreProperties>
</file>