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7" headerRowCount="1">
  <autoFilter ref="A1:L11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45351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7370928331.4</v>
      </c>
      <c r="M2" s="4" t="n">
        <v>466492010</v>
      </c>
      <c r="N2" s="4" t="n">
        <v>341679812</v>
      </c>
      <c r="O2" s="3" t="inlineStr">
        <is>
          <t>0.739</t>
        </is>
      </c>
      <c r="P2" s="3" t="inlineStr">
        <is>
          <t>0.73244515377659</t>
        </is>
      </c>
      <c r="Q2" s="5" t="n">
        <v>0</v>
      </c>
      <c r="R2" s="4" t="n">
        <v>468106556.35</v>
      </c>
      <c r="S2" s="3" t="n">
        <v>1</v>
      </c>
      <c r="T2" s="3" t="n">
        <v>3</v>
      </c>
    </row>
    <row r="3">
      <c r="A3" s="2" t="n">
        <v>45351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187863485348.07</v>
      </c>
      <c r="M3" s="4" t="n">
        <v>1483585030</v>
      </c>
      <c r="N3" s="4" t="n">
        <v>5163736038</v>
      </c>
      <c r="O3" s="3" t="inlineStr">
        <is>
          <t>3.3388689860465</t>
        </is>
      </c>
      <c r="P3" s="3" t="inlineStr">
        <is>
          <t>3.3174992399094</t>
        </is>
      </c>
      <c r="Q3" s="5" t="n">
        <v>-0.173833747</v>
      </c>
      <c r="R3" s="4" t="n">
        <v>6031748202.2</v>
      </c>
      <c r="S3" s="3" t="n">
        <v>2</v>
      </c>
      <c r="T3" s="3" t="n">
        <v>5</v>
      </c>
    </row>
    <row r="4">
      <c r="A4" s="2" t="n">
        <v>45351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18233788659.52</v>
      </c>
      <c r="M4" s="4" t="n">
        <v>98182151</v>
      </c>
      <c r="N4" s="4" t="n">
        <v>303902063</v>
      </c>
      <c r="O4" s="3" t="inlineStr">
        <is>
          <t>2.8410418262978</t>
        </is>
      </c>
      <c r="P4" s="3" t="inlineStr">
        <is>
          <t>2.825785191919</t>
        </is>
      </c>
      <c r="Q4" s="5" t="n">
        <v>-0.051387461</v>
      </c>
      <c r="R4" s="4" t="n">
        <v>545317312</v>
      </c>
      <c r="S4" s="3" t="n">
        <v>3</v>
      </c>
      <c r="T4" s="3" t="n">
        <v>3</v>
      </c>
    </row>
    <row r="5">
      <c r="A5" s="2" t="n">
        <v>45351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3592804195.2</v>
      </c>
      <c r="M5" s="4" t="n">
        <v>37676200</v>
      </c>
      <c r="N5" s="4" t="n">
        <v>38290548</v>
      </c>
      <c r="O5" s="3" t="inlineStr">
        <is>
          <t>0.97511184302733</t>
        </is>
      </c>
      <c r="P5" s="3" t="inlineStr">
        <is>
          <t>0.96873119619398</t>
        </is>
      </c>
      <c r="Q5" s="5" t="n">
        <v>0.107642626</v>
      </c>
      <c r="R5" s="4" t="n">
        <v>57699588.3</v>
      </c>
      <c r="S5" s="3" t="n">
        <v>4</v>
      </c>
      <c r="T5" s="3" t="n">
        <v>1</v>
      </c>
    </row>
    <row r="6">
      <c r="A6" s="2" t="n">
        <v>45351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1027575404.18</v>
      </c>
      <c r="M6" s="4" t="n">
        <v>293824800</v>
      </c>
      <c r="N6" s="4" t="n">
        <v>151948887</v>
      </c>
      <c r="O6" s="3" t="inlineStr">
        <is>
          <t>0.522</t>
        </is>
      </c>
      <c r="P6" s="3" t="inlineStr">
        <is>
          <t>0.51714112287322</t>
        </is>
      </c>
      <c r="Q6" s="5" t="n">
        <v>0.134279685</v>
      </c>
      <c r="R6" s="4" t="n">
        <v>39389604.25</v>
      </c>
      <c r="S6" s="3" t="n">
        <v>5</v>
      </c>
      <c r="T6" s="3" t="n">
        <v>1</v>
      </c>
    </row>
    <row r="7">
      <c r="A7" s="2" t="n">
        <v>45351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82316739764.94</v>
      </c>
      <c r="M7" s="4" t="n">
        <v>5035664118</v>
      </c>
      <c r="N7" s="4" t="n">
        <v>4188208110</v>
      </c>
      <c r="O7" s="3" t="inlineStr">
        <is>
          <t>0.847</t>
        </is>
      </c>
      <c r="P7" s="3" t="inlineStr">
        <is>
          <t>0.83170918708204</t>
        </is>
      </c>
      <c r="Q7" s="5" t="n">
        <v>0.035431676</v>
      </c>
      <c r="R7" s="4" t="n">
        <v>3113870170.1</v>
      </c>
      <c r="S7" s="3" t="n">
        <v>6</v>
      </c>
      <c r="T7" s="3" t="n">
        <v>9</v>
      </c>
    </row>
    <row r="8">
      <c r="A8" s="2" t="n">
        <v>45351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76800495616.36</v>
      </c>
      <c r="M8" s="4" t="n">
        <v>634747231</v>
      </c>
      <c r="N8" s="4" t="n">
        <v>3414044458</v>
      </c>
      <c r="O8" s="3" t="inlineStr">
        <is>
          <t>5.127580733982</t>
        </is>
      </c>
      <c r="P8" s="3" t="inlineStr">
        <is>
          <t>5.0780978088062</t>
        </is>
      </c>
      <c r="Q8" s="5" t="n">
        <v>-0.029451828</v>
      </c>
      <c r="R8" s="4" t="n">
        <v>3684999993.35</v>
      </c>
      <c r="S8" s="3" t="n">
        <v>7</v>
      </c>
      <c r="T8" s="3" t="n">
        <v>3</v>
      </c>
    </row>
    <row r="9">
      <c r="A9" s="2" t="n">
        <v>45351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10171929208.98</v>
      </c>
      <c r="M9" s="4" t="n">
        <v>721858711</v>
      </c>
      <c r="N9" s="4" t="n">
        <v>479318665</v>
      </c>
      <c r="O9" s="3" t="inlineStr">
        <is>
          <t>0.671</t>
        </is>
      </c>
      <c r="P9" s="3" t="inlineStr">
        <is>
          <t>0.66400620744189</t>
        </is>
      </c>
      <c r="Q9" s="5" t="n">
        <v>0.164203612</v>
      </c>
      <c r="R9" s="4" t="n">
        <v>397812080.05</v>
      </c>
      <c r="S9" s="3" t="n">
        <v>8</v>
      </c>
      <c r="T9" s="3" t="n">
        <v>5</v>
      </c>
    </row>
    <row r="10">
      <c r="A10" s="2" t="n">
        <v>45351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3382789320.3</v>
      </c>
      <c r="M10" s="4" t="n">
        <v>92776078</v>
      </c>
      <c r="N10" s="4" t="n">
        <v>85969267</v>
      </c>
      <c r="O10" s="3" t="inlineStr">
        <is>
          <t>0.91527928169014</t>
        </is>
      </c>
      <c r="P10" s="3" t="inlineStr">
        <is>
          <t>0.90708761109258</t>
        </is>
      </c>
      <c r="Q10" s="5" t="n">
        <v>-0.287938573</v>
      </c>
      <c r="R10" s="4" t="n">
        <v>68263552.3</v>
      </c>
      <c r="S10" s="3" t="n">
        <v>9</v>
      </c>
      <c r="T10" s="3" t="n">
        <v>3</v>
      </c>
    </row>
    <row r="11">
      <c r="A11" s="2" t="n">
        <v>45351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23901569978.88</v>
      </c>
      <c r="M11" s="4" t="n">
        <v>632387235</v>
      </c>
      <c r="N11" s="4" t="n">
        <v>1339087543</v>
      </c>
      <c r="O11" s="3" t="inlineStr">
        <is>
          <t>2.0912081964928</t>
        </is>
      </c>
      <c r="P11" s="3" t="inlineStr">
        <is>
          <t>2.0586510453083</t>
        </is>
      </c>
      <c r="Q11" s="5" t="n">
        <v>0.102382725</v>
      </c>
      <c r="R11" s="4" t="n">
        <v>2092542761.65</v>
      </c>
      <c r="S11" s="3" t="n">
        <v>10</v>
      </c>
      <c r="T11" s="3" t="n">
        <v>3</v>
      </c>
    </row>
    <row r="12">
      <c r="A12" s="2" t="n">
        <v>45351</v>
      </c>
      <c r="B12" s="3" t="inlineStr">
        <is>
          <t>515800.SH</t>
        </is>
      </c>
      <c r="C12" s="3" t="inlineStr">
        <is>
          <t>添富中证800ETF</t>
        </is>
      </c>
      <c r="D12" s="2" t="n">
        <v>43815</v>
      </c>
      <c r="E12" s="3" t="inlineStr">
        <is>
          <t>中证800指数</t>
        </is>
      </c>
      <c r="F12" s="3" t="inlineStr">
        <is>
          <t>中证800指数收益率</t>
        </is>
      </c>
      <c r="G12" s="3" t="inlineStr">
        <is>
          <t>汇添富基金管理股份有限公司</t>
        </is>
      </c>
      <c r="H12" s="3" t="inlineStr">
        <is>
          <t>平安银行股份有限公司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000906.SH</t>
        </is>
      </c>
      <c r="L12" s="4" t="n">
        <v>7371076907.04</v>
      </c>
      <c r="M12" s="4" t="n">
        <v>479670903</v>
      </c>
      <c r="N12" s="4" t="n">
        <v>425281012</v>
      </c>
      <c r="O12" s="3" t="inlineStr">
        <is>
          <t>0.891</t>
        </is>
      </c>
      <c r="P12" s="3" t="inlineStr">
        <is>
          <t>0.88660998476282</t>
        </is>
      </c>
      <c r="Q12" s="5" t="n">
        <v>-0.246305419</v>
      </c>
      <c r="R12" s="4" t="n">
        <v>208681912.35</v>
      </c>
      <c r="S12" s="3" t="n">
        <v>11</v>
      </c>
      <c r="T12" s="3" t="n">
        <v>3</v>
      </c>
    </row>
    <row r="13">
      <c r="A13" s="2" t="n">
        <v>45351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18199897580.67</v>
      </c>
      <c r="M13" s="4" t="n">
        <v>1271145475</v>
      </c>
      <c r="N13" s="4" t="n">
        <v>476893790</v>
      </c>
      <c r="O13" s="3" t="inlineStr">
        <is>
          <t>0.379</t>
        </is>
      </c>
      <c r="P13" s="3" t="inlineStr">
        <is>
          <t>0.37516853843971</t>
        </is>
      </c>
      <c r="Q13" s="5" t="n">
        <v>0.185038329</v>
      </c>
      <c r="R13" s="4" t="n">
        <v>583442136.35</v>
      </c>
      <c r="S13" s="3" t="n">
        <v>12</v>
      </c>
      <c r="T13" s="3" t="n">
        <v>9</v>
      </c>
    </row>
    <row r="14">
      <c r="A14" s="2" t="n">
        <v>45351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59881353559.462</v>
      </c>
      <c r="M14" s="4" t="n">
        <v>1424778162</v>
      </c>
      <c r="N14" s="4" t="n">
        <v>2471440725</v>
      </c>
      <c r="O14" s="3" t="inlineStr">
        <is>
          <t>1.761</t>
        </is>
      </c>
      <c r="P14" s="3" t="inlineStr">
        <is>
          <t>1.7346144058881</t>
        </is>
      </c>
      <c r="Q14" s="5" t="n">
        <v>0.147861692</v>
      </c>
      <c r="R14" s="4" t="n">
        <v>3420449319.682</v>
      </c>
      <c r="S14" s="3" t="n">
        <v>13</v>
      </c>
      <c r="T14" s="3" t="n">
        <v>6</v>
      </c>
    </row>
    <row r="15">
      <c r="A15" s="2" t="n">
        <v>45351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2333732898.75</v>
      </c>
      <c r="M15" s="4" t="n">
        <v>59182157</v>
      </c>
      <c r="N15" s="4" t="n">
        <v>153700909</v>
      </c>
      <c r="O15" s="3" t="inlineStr">
        <is>
          <t>1.2124545631579</t>
        </is>
      </c>
      <c r="P15" s="3" t="inlineStr">
        <is>
          <t>1.2023076768688</t>
        </is>
      </c>
      <c r="Q15" s="5" t="n">
        <v>0.05730659</v>
      </c>
      <c r="R15" s="4" t="n">
        <v>150176676.9</v>
      </c>
      <c r="S15" s="3" t="n">
        <v>14</v>
      </c>
      <c r="T15" s="3" t="n">
        <v>2</v>
      </c>
    </row>
    <row r="16">
      <c r="A16" s="2" t="n">
        <v>45351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3369009836.4</v>
      </c>
      <c r="M16" s="4" t="n">
        <v>255793541</v>
      </c>
      <c r="N16" s="4" t="n">
        <v>126175572</v>
      </c>
      <c r="O16" s="3" t="inlineStr">
        <is>
          <t>1.3910634</t>
        </is>
      </c>
      <c r="P16" s="3" t="inlineStr">
        <is>
          <t>1.3778542800172</t>
        </is>
      </c>
      <c r="Q16" s="5" t="n">
        <v>-0.180396873</v>
      </c>
      <c r="R16" s="4" t="n">
        <v>161884913.6</v>
      </c>
      <c r="S16" s="3" t="n">
        <v>15</v>
      </c>
      <c r="T16" s="3" t="n">
        <v>3</v>
      </c>
    </row>
    <row r="17">
      <c r="A17" s="2" t="n">
        <v>45351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4032141421.7107</v>
      </c>
      <c r="M17" s="4" t="n">
        <v>163007900</v>
      </c>
      <c r="N17" s="4" t="n">
        <v>98235350.40000001</v>
      </c>
      <c r="O17" s="3" t="inlineStr">
        <is>
          <t>0.607</t>
        </is>
      </c>
      <c r="P17" s="3" t="inlineStr">
        <is>
          <t>0.60264165356403</t>
        </is>
      </c>
      <c r="Q17" s="5" t="n">
        <v>-0.049398979</v>
      </c>
      <c r="R17" s="4" t="n">
        <v>80189917.0905</v>
      </c>
      <c r="S17" s="3" t="n">
        <v>16</v>
      </c>
      <c r="T17" s="3" t="n">
        <v>2</v>
      </c>
    </row>
    <row r="18">
      <c r="A18" s="2" t="n">
        <v>45351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9997093285.4</v>
      </c>
      <c r="M18" s="4" t="n">
        <v>573796897</v>
      </c>
      <c r="N18" s="4" t="n">
        <v>476696689</v>
      </c>
      <c r="O18" s="3" t="inlineStr">
        <is>
          <t>0.844</t>
        </is>
      </c>
      <c r="P18" s="3" t="inlineStr">
        <is>
          <t>0.83077599668511</t>
        </is>
      </c>
      <c r="Q18" s="5" t="n">
        <v>-0.011846938</v>
      </c>
      <c r="R18" s="4" t="n">
        <v>472414189.05</v>
      </c>
      <c r="S18" s="3" t="n">
        <v>17</v>
      </c>
      <c r="T18" s="3" t="n">
        <v>4</v>
      </c>
    </row>
    <row r="19">
      <c r="A19" s="2" t="n">
        <v>45351</v>
      </c>
      <c r="B19" s="3" t="inlineStr">
        <is>
          <t>515250.SH</t>
        </is>
      </c>
      <c r="C19" s="3" t="inlineStr">
        <is>
          <t>富国中证智能汽车主题ETF</t>
        </is>
      </c>
      <c r="D19" s="2" t="n">
        <v>44204</v>
      </c>
      <c r="E19" s="3" t="inlineStr">
        <is>
          <t>中证智能汽车主题指数</t>
        </is>
      </c>
      <c r="F19" s="3" t="inlineStr">
        <is>
          <t>中证智能汽车主题指数收益率</t>
        </is>
      </c>
      <c r="G19" s="3" t="inlineStr">
        <is>
          <t>富国基金管理有限公司</t>
        </is>
      </c>
      <c r="H19" s="3" t="inlineStr">
        <is>
          <t>中信建投证券股份有限公司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930721.CSI</t>
        </is>
      </c>
      <c r="L19" s="4" t="n">
        <v>656814559.05</v>
      </c>
      <c r="M19" s="4" t="n">
        <v>164643200</v>
      </c>
      <c r="N19" s="4" t="n">
        <v>123475956</v>
      </c>
      <c r="O19" s="3" t="inlineStr">
        <is>
          <t>0.762</t>
        </is>
      </c>
      <c r="P19" s="3" t="inlineStr">
        <is>
          <t>0.74996086081903</t>
        </is>
      </c>
      <c r="Q19" s="5" t="n">
        <v>-0.117970901</v>
      </c>
      <c r="R19" s="4" t="n">
        <v>62062603.15</v>
      </c>
      <c r="S19" s="3" t="n">
        <v>18</v>
      </c>
      <c r="T19" s="3" t="n">
        <v>5</v>
      </c>
    </row>
    <row r="20">
      <c r="A20" s="2" t="n">
        <v>45351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2541734964.12</v>
      </c>
      <c r="M20" s="4" t="n">
        <v>328059972</v>
      </c>
      <c r="N20" s="4" t="n">
        <v>356630597</v>
      </c>
      <c r="O20" s="3" t="inlineStr">
        <is>
          <t>0.18422498416719</t>
        </is>
      </c>
      <c r="P20" s="3" t="inlineStr">
        <is>
          <t>0.18123897900091</t>
        </is>
      </c>
      <c r="Q20" s="5" t="n">
        <v>0.054328142</v>
      </c>
      <c r="R20" s="4" t="n">
        <v>222505987.95</v>
      </c>
      <c r="S20" s="3" t="n">
        <v>19</v>
      </c>
      <c r="T20" s="3" t="n">
        <v>3</v>
      </c>
    </row>
    <row r="21">
      <c r="A21" s="2" t="n">
        <v>45351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2060805672</v>
      </c>
      <c r="M21" s="4" t="n">
        <v>69554200</v>
      </c>
      <c r="N21" s="4" t="n">
        <v>77452591</v>
      </c>
      <c r="O21" s="3" t="inlineStr">
        <is>
          <t>1.122</t>
        </is>
      </c>
      <c r="P21" s="3" t="inlineStr">
        <is>
          <t>1.1135573552711</t>
        </is>
      </c>
      <c r="Q21" s="5" t="n">
        <v>0.133868809</v>
      </c>
      <c r="R21" s="4" t="n">
        <v>59613532.95</v>
      </c>
      <c r="S21" s="3" t="n">
        <v>20</v>
      </c>
      <c r="T21" s="3" t="n">
        <v>2</v>
      </c>
    </row>
    <row r="22">
      <c r="A22" s="2" t="n">
        <v>45351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31130519285.25</v>
      </c>
      <c r="M22" s="4" t="n">
        <v>1486759894</v>
      </c>
      <c r="N22" s="4" t="n">
        <v>1343828592</v>
      </c>
      <c r="O22" s="3" t="inlineStr">
        <is>
          <t>0.913</t>
        </is>
      </c>
      <c r="P22" s="3" t="inlineStr">
        <is>
          <t>0.90386389720572</t>
        </is>
      </c>
      <c r="Q22" s="5" t="n">
        <v>-0.054734537</v>
      </c>
      <c r="R22" s="4" t="n">
        <v>1254870257.65</v>
      </c>
      <c r="S22" s="3" t="n">
        <v>21</v>
      </c>
      <c r="T22" s="3" t="n">
        <v>3</v>
      </c>
    </row>
    <row r="23">
      <c r="A23" s="2" t="n">
        <v>45351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1714912466.04</v>
      </c>
      <c r="M23" s="4" t="n">
        <v>85802002</v>
      </c>
      <c r="N23" s="4" t="n">
        <v>79056143.44</v>
      </c>
      <c r="O23" s="3" t="inlineStr">
        <is>
          <t>0.931</t>
        </is>
      </c>
      <c r="P23" s="3" t="inlineStr">
        <is>
          <t>0.9213787743554</t>
        </is>
      </c>
      <c r="Q23" s="5" t="n">
        <v>0.366537301</v>
      </c>
      <c r="R23" s="4" t="n">
        <v>85435959.68000001</v>
      </c>
      <c r="S23" s="3" t="n">
        <v>22</v>
      </c>
      <c r="T23" s="3" t="n">
        <v>2</v>
      </c>
    </row>
    <row r="24">
      <c r="A24" s="2" t="n">
        <v>45351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7670488944</v>
      </c>
      <c r="M24" s="4" t="n">
        <v>278342341</v>
      </c>
      <c r="N24" s="4" t="n">
        <v>242278831</v>
      </c>
      <c r="O24" s="3" t="inlineStr">
        <is>
          <t>0.883</t>
        </is>
      </c>
      <c r="P24" s="3" t="inlineStr">
        <is>
          <t>0.87043469609965</t>
        </is>
      </c>
      <c r="Q24" s="5" t="n">
        <v>-0.147008934</v>
      </c>
      <c r="R24" s="4" t="n">
        <v>261084452.15</v>
      </c>
      <c r="S24" s="3" t="n">
        <v>23</v>
      </c>
      <c r="T24" s="3" t="n">
        <v>4</v>
      </c>
    </row>
    <row r="25">
      <c r="A25" s="2" t="n">
        <v>45351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6027444399.4956</v>
      </c>
      <c r="M25" s="4" t="n">
        <v>523113359</v>
      </c>
      <c r="N25" s="4" t="n">
        <v>527460049.22</v>
      </c>
      <c r="O25" s="3" t="inlineStr">
        <is>
          <t>1.023</t>
        </is>
      </c>
      <c r="P25" s="3" t="inlineStr">
        <is>
          <t>1.0083092701519</t>
        </is>
      </c>
      <c r="Q25" s="5" t="n">
        <v>0.019554165</v>
      </c>
      <c r="R25" s="4" t="n">
        <v>461300328.8</v>
      </c>
      <c r="S25" s="3" t="n">
        <v>24</v>
      </c>
      <c r="T25" s="3" t="n">
        <v>2</v>
      </c>
    </row>
    <row r="26">
      <c r="A26" s="2" t="n">
        <v>45351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6918317031.2</v>
      </c>
      <c r="M26" s="4" t="n">
        <v>154040800</v>
      </c>
      <c r="N26" s="4" t="n">
        <v>166509314</v>
      </c>
      <c r="O26" s="3" t="inlineStr">
        <is>
          <t>1.099</t>
        </is>
      </c>
      <c r="P26" s="3" t="inlineStr">
        <is>
          <t>1.0809429320024</t>
        </is>
      </c>
      <c r="Q26" s="5" t="n">
        <v>-0.027290094</v>
      </c>
      <c r="R26" s="4" t="n">
        <v>156744476.3</v>
      </c>
      <c r="S26" s="3" t="n">
        <v>25</v>
      </c>
      <c r="T26" s="3" t="n">
        <v>4</v>
      </c>
    </row>
    <row r="27">
      <c r="A27" s="2" t="n">
        <v>45351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6214627792</v>
      </c>
      <c r="M27" s="4" t="n">
        <v>114256200</v>
      </c>
      <c r="N27" s="4" t="n">
        <v>132412397</v>
      </c>
      <c r="O27" s="3" t="inlineStr">
        <is>
          <t>0.58132695554305</t>
        </is>
      </c>
      <c r="P27" s="3" t="inlineStr">
        <is>
          <t>0.57977996631009</t>
        </is>
      </c>
      <c r="Q27" s="5" t="n">
        <v>-0.111751053</v>
      </c>
      <c r="R27" s="4" t="n">
        <v>241413069.25</v>
      </c>
      <c r="S27" s="3" t="n">
        <v>26</v>
      </c>
      <c r="T27" s="3" t="n">
        <v>2</v>
      </c>
    </row>
    <row r="28">
      <c r="A28" s="2" t="n">
        <v>45351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3969282436.75</v>
      </c>
      <c r="M28" s="4" t="n">
        <v>78739700</v>
      </c>
      <c r="N28" s="4" t="n">
        <v>80233263</v>
      </c>
      <c r="O28" s="3" t="inlineStr">
        <is>
          <t>1.028</t>
        </is>
      </c>
      <c r="P28" s="3" t="inlineStr">
        <is>
          <t>1.0189683603062</t>
        </is>
      </c>
      <c r="Q28" s="5" t="n">
        <v>-0.106889515</v>
      </c>
      <c r="R28" s="4" t="n">
        <v>162948135.2</v>
      </c>
      <c r="S28" s="3" t="n">
        <v>27</v>
      </c>
      <c r="T28" s="3" t="n">
        <v>3</v>
      </c>
    </row>
    <row r="29">
      <c r="A29" s="2" t="n">
        <v>45351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5553316783.2987</v>
      </c>
      <c r="M29" s="4" t="n">
        <v>913574895</v>
      </c>
      <c r="N29" s="4" t="n">
        <v>668705143.58</v>
      </c>
      <c r="O29" s="3" t="inlineStr">
        <is>
          <t>0.744</t>
        </is>
      </c>
      <c r="P29" s="3" t="inlineStr">
        <is>
          <t>0.73196532352172</t>
        </is>
      </c>
      <c r="Q29" s="5" t="n">
        <v>0.229017917</v>
      </c>
      <c r="R29" s="4" t="n">
        <v>393117309.9625</v>
      </c>
      <c r="S29" s="3" t="n">
        <v>28</v>
      </c>
      <c r="T29" s="3" t="n">
        <v>7</v>
      </c>
    </row>
    <row r="30">
      <c r="A30" s="2" t="n">
        <v>45351</v>
      </c>
      <c r="B30" s="3" t="inlineStr">
        <is>
          <t>515100.SH</t>
        </is>
      </c>
      <c r="C30" s="3" t="inlineStr">
        <is>
          <t>景顺长城中证红利低波动100ETF</t>
        </is>
      </c>
      <c r="D30" s="2" t="n">
        <v>44015</v>
      </c>
      <c r="E30" s="3" t="inlineStr">
        <is>
          <t>中证红利低波动100指数</t>
        </is>
      </c>
      <c r="F30" s="3" t="inlineStr">
        <is>
          <t>中证红利低波动100指数收益率</t>
        </is>
      </c>
      <c r="G30" s="3" t="inlineStr">
        <is>
          <t>景顺长城基金管理有限公司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930955.CSI</t>
        </is>
      </c>
      <c r="L30" s="4" t="n">
        <v>8590015506.25</v>
      </c>
      <c r="M30" s="4" t="n">
        <v>58856407</v>
      </c>
      <c r="N30" s="4" t="n">
        <v>78148270</v>
      </c>
      <c r="O30" s="3" t="inlineStr">
        <is>
          <t>1.2448264419961</t>
        </is>
      </c>
      <c r="P30" s="3" t="inlineStr">
        <is>
          <t>1.2371659788955</t>
        </is>
      </c>
      <c r="Q30" s="5" t="n">
        <v>-0.112149533</v>
      </c>
      <c r="R30" s="4" t="n">
        <v>217470014.3</v>
      </c>
      <c r="S30" s="3" t="n">
        <v>29</v>
      </c>
      <c r="T30" s="3" t="n">
        <v>3</v>
      </c>
    </row>
    <row r="31">
      <c r="A31" s="2" t="n">
        <v>45351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2413109513.2485</v>
      </c>
      <c r="M31" s="4" t="n">
        <v>143849300</v>
      </c>
      <c r="N31" s="4" t="n">
        <v>100969642.3</v>
      </c>
      <c r="O31" s="3" t="inlineStr">
        <is>
          <t>0.709</t>
        </is>
      </c>
      <c r="P31" s="3" t="inlineStr">
        <is>
          <t>0.70191264260584</t>
        </is>
      </c>
      <c r="Q31" s="5" t="n">
        <v>-0.070472163</v>
      </c>
      <c r="R31" s="4" t="n">
        <v>99867256.58</v>
      </c>
      <c r="S31" s="3" t="n">
        <v>30</v>
      </c>
      <c r="T31" s="3" t="n">
        <v>1</v>
      </c>
    </row>
    <row r="32">
      <c r="A32" s="2" t="n">
        <v>45351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1802839244</v>
      </c>
      <c r="M32" s="4" t="n">
        <v>30371500</v>
      </c>
      <c r="N32" s="4" t="n">
        <v>33363601</v>
      </c>
      <c r="O32" s="3" t="inlineStr">
        <is>
          <t>1.108</t>
        </is>
      </c>
      <c r="P32" s="3" t="inlineStr">
        <is>
          <t>1.0985167344385</t>
        </is>
      </c>
      <c r="Q32" s="5" t="n">
        <v>-0.144196107</v>
      </c>
      <c r="R32" s="4" t="n">
        <v>51748524.75</v>
      </c>
      <c r="S32" s="3" t="n">
        <v>31</v>
      </c>
      <c r="T32" s="3" t="n">
        <v>1</v>
      </c>
    </row>
    <row r="33">
      <c r="A33" s="2" t="n">
        <v>45351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1877381835.1832</v>
      </c>
      <c r="M33" s="4" t="n">
        <v>62036200</v>
      </c>
      <c r="N33" s="4" t="n">
        <v>68416156.2</v>
      </c>
      <c r="O33" s="3" t="inlineStr">
        <is>
          <t>1.111</t>
        </is>
      </c>
      <c r="P33" s="3" t="inlineStr">
        <is>
          <t>1.1028424726208</t>
        </is>
      </c>
      <c r="Q33" s="5" t="n">
        <v>0.16227912</v>
      </c>
      <c r="R33" s="4" t="n">
        <v>74920572.568</v>
      </c>
      <c r="S33" s="3" t="n">
        <v>32</v>
      </c>
      <c r="T33" s="3" t="n">
        <v>1</v>
      </c>
    </row>
    <row r="34">
      <c r="A34" s="2" t="n">
        <v>45351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1574992149</v>
      </c>
      <c r="M34" s="4" t="n">
        <v>26056200</v>
      </c>
      <c r="N34" s="4" t="n">
        <v>33954198</v>
      </c>
      <c r="O34" s="3" t="inlineStr">
        <is>
          <t>1.1437560898837</t>
        </is>
      </c>
      <c r="P34" s="3" t="inlineStr">
        <is>
          <t>1.140355416311</t>
        </is>
      </c>
      <c r="Q34" s="5" t="n">
        <v>-0.183290057</v>
      </c>
      <c r="R34" s="4" t="n">
        <v>71425046.05</v>
      </c>
      <c r="S34" s="3" t="n">
        <v>33</v>
      </c>
      <c r="T34" s="3" t="n">
        <v>2</v>
      </c>
    </row>
    <row r="35">
      <c r="A35" s="2" t="n">
        <v>45351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638710406.2995</v>
      </c>
      <c r="M35" s="4" t="n">
        <v>43929900</v>
      </c>
      <c r="N35" s="4" t="n">
        <v>25557693.3</v>
      </c>
      <c r="O35" s="3" t="inlineStr">
        <is>
          <t>0.588</t>
        </is>
      </c>
      <c r="P35" s="3" t="inlineStr">
        <is>
          <t>0.58178355288767</t>
        </is>
      </c>
      <c r="Q35" s="5" t="n">
        <v>-0.050994391</v>
      </c>
      <c r="R35" s="4" t="n">
        <v>34040058.115</v>
      </c>
      <c r="S35" s="3" t="n">
        <v>34</v>
      </c>
      <c r="T35" s="3" t="n">
        <v>1</v>
      </c>
    </row>
    <row r="36">
      <c r="A36" s="2" t="n">
        <v>45351</v>
      </c>
      <c r="B36" s="3" t="inlineStr">
        <is>
          <t>562500.SH</t>
        </is>
      </c>
      <c r="C36" s="3" t="inlineStr">
        <is>
          <t>华夏中证机器人ETF</t>
        </is>
      </c>
      <c r="D36" s="2" t="n">
        <v>44559</v>
      </c>
      <c r="E36" s="3" t="inlineStr">
        <is>
          <t>中证机器人指数</t>
        </is>
      </c>
      <c r="F36" s="3" t="inlineStr">
        <is>
          <t>中证机器人指数收益率</t>
        </is>
      </c>
      <c r="G36" s="3" t="inlineStr">
        <is>
          <t>华夏基金管理有限公司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H30590.CSI</t>
        </is>
      </c>
      <c r="L36" s="4" t="n">
        <v>980235196.02</v>
      </c>
      <c r="M36" s="4" t="n">
        <v>156727300</v>
      </c>
      <c r="N36" s="4" t="n">
        <v>108921750</v>
      </c>
      <c r="O36" s="3" t="inlineStr">
        <is>
          <t>0.709</t>
        </is>
      </c>
      <c r="P36" s="3" t="inlineStr">
        <is>
          <t>0.69497624217351</t>
        </is>
      </c>
      <c r="Q36" s="5" t="n">
        <v>0.226180379</v>
      </c>
      <c r="R36" s="4" t="n">
        <v>67554718.55</v>
      </c>
      <c r="S36" s="3" t="n">
        <v>35</v>
      </c>
      <c r="T36" s="3" t="n">
        <v>2</v>
      </c>
    </row>
    <row r="37">
      <c r="A37" s="2" t="n">
        <v>45351</v>
      </c>
      <c r="B37" s="3" t="inlineStr">
        <is>
          <t>517180.SH</t>
        </is>
      </c>
      <c r="C37" s="3" t="inlineStr">
        <is>
          <t>南方富时中国国企开放共赢ETF</t>
        </is>
      </c>
      <c r="D37" s="2" t="n">
        <v>44558</v>
      </c>
      <c r="E37" s="3" t="inlineStr">
        <is>
          <t>富时中国国企开放共赢指数</t>
        </is>
      </c>
      <c r="F37" s="3" t="inlineStr">
        <is>
          <t>富时中国国企开放共赢指数收益率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GPCCH0.FS</t>
        </is>
      </c>
      <c r="L37" s="4" t="n">
        <v>1441887975.65</v>
      </c>
      <c r="M37" s="4" t="n">
        <v>51906300</v>
      </c>
      <c r="N37" s="4" t="n">
        <v>74003952</v>
      </c>
      <c r="O37" s="3" t="inlineStr">
        <is>
          <t>1.3044029737089</t>
        </is>
      </c>
      <c r="P37" s="3" t="inlineStr">
        <is>
          <t>1.298684336611</t>
        </is>
      </c>
      <c r="Q37" s="5" t="n">
        <v>0.455980358</v>
      </c>
      <c r="R37" s="4" t="n">
        <v>146224250.3</v>
      </c>
      <c r="S37" s="3" t="n">
        <v>36</v>
      </c>
      <c r="T37" s="3" t="n">
        <v>1</v>
      </c>
    </row>
    <row r="38">
      <c r="A38" s="2" t="n">
        <v>45351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983635666.5599999</v>
      </c>
      <c r="M38" s="4" t="n">
        <v>75773545</v>
      </c>
      <c r="N38" s="4" t="n">
        <v>76254895</v>
      </c>
      <c r="O38" s="3" t="inlineStr">
        <is>
          <t>1.02</t>
        </is>
      </c>
      <c r="P38" s="3" t="inlineStr">
        <is>
          <t>1.0063524809351</t>
        </is>
      </c>
      <c r="Q38" s="5" t="n">
        <v>0.235849057</v>
      </c>
      <c r="R38" s="4" t="n">
        <v>78928692.55</v>
      </c>
      <c r="S38" s="3" t="n">
        <v>37</v>
      </c>
      <c r="T38" s="3" t="n">
        <v>1</v>
      </c>
    </row>
    <row r="39">
      <c r="A39" s="2" t="n">
        <v>45351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1778419113.5545</v>
      </c>
      <c r="M39" s="4" t="n">
        <v>88939410</v>
      </c>
      <c r="N39" s="4" t="n">
        <v>46670774.52</v>
      </c>
      <c r="O39" s="3" t="inlineStr">
        <is>
          <t>0.531</t>
        </is>
      </c>
      <c r="P39" s="3" t="inlineStr">
        <is>
          <t>0.52474796628401</t>
        </is>
      </c>
      <c r="Q39" s="5" t="n">
        <v>-0.094073377</v>
      </c>
      <c r="R39" s="4" t="n">
        <v>67179872.279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N11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399001.SZ</t>
        </is>
      </c>
      <c r="AH1" s="1" t="inlineStr">
        <is>
          <t>399005.SZ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399396.SZ</t>
        </is>
      </c>
      <c r="AP1" s="1" t="inlineStr">
        <is>
          <t>399437.SZ</t>
        </is>
      </c>
      <c r="AQ1" s="1" t="inlineStr">
        <is>
          <t>399438.SZ</t>
        </is>
      </c>
      <c r="AR1" s="1" t="inlineStr">
        <is>
          <t>399441.SZ</t>
        </is>
      </c>
      <c r="AS1" s="1" t="inlineStr">
        <is>
          <t>399673.SZ</t>
        </is>
      </c>
      <c r="AT1" s="1" t="inlineStr">
        <is>
          <t>399808.SZ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399995.SZ</t>
        </is>
      </c>
      <c r="BE1" s="1" t="inlineStr">
        <is>
          <t>399998.SZ</t>
        </is>
      </c>
      <c r="BF1" s="1" t="inlineStr">
        <is>
          <t>746059.MSI</t>
        </is>
      </c>
      <c r="BG1" s="1" t="inlineStr">
        <is>
          <t>930598.CSI</t>
        </is>
      </c>
      <c r="BH1" s="1" t="inlineStr">
        <is>
          <t>930601.CSI</t>
        </is>
      </c>
      <c r="BI1" s="1" t="inlineStr">
        <is>
          <t>930606.CSI</t>
        </is>
      </c>
      <c r="BJ1" s="1" t="inlineStr">
        <is>
          <t>930608.CSI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930641.CSI</t>
        </is>
      </c>
      <c r="BN1" s="1" t="inlineStr">
        <is>
          <t>930651.CSI</t>
        </is>
      </c>
      <c r="BO1" s="1" t="inlineStr">
        <is>
          <t>930652.CSI</t>
        </is>
      </c>
      <c r="BP1" s="1" t="inlineStr">
        <is>
          <t>930653.CSI</t>
        </is>
      </c>
      <c r="BQ1" s="1" t="inlineStr">
        <is>
          <t>930697.CSI</t>
        </is>
      </c>
      <c r="BR1" s="1" t="inlineStr">
        <is>
          <t>930707.CSI</t>
        </is>
      </c>
      <c r="BS1" s="1" t="inlineStr">
        <is>
          <t>930708.CSI</t>
        </is>
      </c>
      <c r="BT1" s="1" t="inlineStr">
        <is>
          <t>930713.CSI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930740.CSI</t>
        </is>
      </c>
      <c r="BX1" s="1" t="inlineStr">
        <is>
          <t>930743.CSI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931009.CSI</t>
        </is>
      </c>
      <c r="CF1" s="1" t="inlineStr">
        <is>
          <t>931052.CSI</t>
        </is>
      </c>
      <c r="CG1" s="1" t="inlineStr">
        <is>
          <t>931066.CSI</t>
        </is>
      </c>
      <c r="CH1" s="1" t="inlineStr">
        <is>
          <t>931071.CSI</t>
        </is>
      </c>
      <c r="CI1" s="1" t="inlineStr">
        <is>
          <t>931079.CSI</t>
        </is>
      </c>
      <c r="CJ1" s="1" t="inlineStr">
        <is>
          <t>931087.CSI</t>
        </is>
      </c>
      <c r="CK1" s="1" t="inlineStr">
        <is>
          <t>931139.CSI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931494.CSI</t>
        </is>
      </c>
      <c r="CQ1" s="1" t="inlineStr">
        <is>
          <t>931521.CSI</t>
        </is>
      </c>
      <c r="CR1" s="1" t="inlineStr">
        <is>
          <t>931582.CSI</t>
        </is>
      </c>
      <c r="CS1" s="1" t="inlineStr">
        <is>
          <t>931643.CSI</t>
        </is>
      </c>
      <c r="CT1" s="1" t="inlineStr">
        <is>
          <t>931719.CSI</t>
        </is>
      </c>
      <c r="CU1" s="1" t="inlineStr">
        <is>
          <t>931775.CSI</t>
        </is>
      </c>
      <c r="CV1" s="1" t="inlineStr">
        <is>
          <t>931798.CSI</t>
        </is>
      </c>
      <c r="CW1" s="1" t="inlineStr">
        <is>
          <t>931866.CSI</t>
        </is>
      </c>
      <c r="CX1" s="1" t="inlineStr">
        <is>
          <t>950096.CSI</t>
        </is>
      </c>
      <c r="CY1" s="1" t="inlineStr">
        <is>
          <t>980017.SZ</t>
        </is>
      </c>
      <c r="CZ1" s="1" t="inlineStr">
        <is>
          <t>980030.SZ</t>
        </is>
      </c>
      <c r="DA1" s="1" t="inlineStr">
        <is>
          <t>980032.SZ</t>
        </is>
      </c>
      <c r="DB1" s="1" t="inlineStr">
        <is>
          <t>990001.CSI</t>
        </is>
      </c>
      <c r="DC1" s="1" t="inlineStr">
        <is>
          <t>GPCCH0.FS</t>
        </is>
      </c>
      <c r="DD1" s="1" t="inlineStr">
        <is>
          <t>H30007.CSI</t>
        </is>
      </c>
      <c r="DE1" s="1" t="inlineStr">
        <is>
          <t>H30015.CSI</t>
        </is>
      </c>
      <c r="DF1" s="1" t="inlineStr">
        <is>
          <t>H30022.CSI</t>
        </is>
      </c>
      <c r="DG1" s="1" t="inlineStr">
        <is>
          <t>H30035.CSI</t>
        </is>
      </c>
      <c r="DH1" s="1" t="inlineStr">
        <is>
          <t>H30184.CSI</t>
        </is>
      </c>
      <c r="DI1" s="1" t="inlineStr">
        <is>
          <t>H30199.CSI</t>
        </is>
      </c>
      <c r="DJ1" s="1" t="inlineStr">
        <is>
          <t>H30202.CSI</t>
        </is>
      </c>
      <c r="DK1" s="1" t="inlineStr">
        <is>
          <t>H30217.CSI</t>
        </is>
      </c>
      <c r="DL1" s="1" t="inlineStr">
        <is>
          <t>H30269.CSI</t>
        </is>
      </c>
      <c r="DM1" s="1" t="inlineStr">
        <is>
          <t>H30590.CSI</t>
        </is>
      </c>
      <c r="D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0.9157480359842577</v>
      </c>
      <c r="E2" s="7" t="n">
        <v>0.6961634337032048</v>
      </c>
      <c r="F2" s="7" t="n">
        <v>0.8252268491119908</v>
      </c>
      <c r="G2" s="7" t="n">
        <v>0.735394237581919</v>
      </c>
      <c r="H2" s="7" t="n">
        <v>0.8133619724298761</v>
      </c>
      <c r="I2" s="7" t="n">
        <v>0.9121663033216124</v>
      </c>
      <c r="J2" s="7" t="n">
        <v>0.8137848271316646</v>
      </c>
      <c r="K2" s="7" t="n">
        <v>0.7997144020588827</v>
      </c>
      <c r="L2" s="7" t="n">
        <v>0.8188071337738315</v>
      </c>
      <c r="M2" s="7" t="n">
        <v>0.8620584953473043</v>
      </c>
      <c r="N2" s="7" t="n">
        <v>0.7236524188744859</v>
      </c>
      <c r="O2" s="7" t="n">
        <v>0.8559973529216012</v>
      </c>
      <c r="P2" s="7" t="n">
        <v>0.8874727298862473</v>
      </c>
      <c r="Q2" s="7" t="n">
        <v>0.9673665052615937</v>
      </c>
      <c r="R2" s="7" t="n">
        <v>0.9409442617363385</v>
      </c>
      <c r="S2" s="7" t="n">
        <v>0.8762753690411665</v>
      </c>
      <c r="T2" s="7" t="n">
        <v>0.8682571508781146</v>
      </c>
      <c r="U2" s="7" t="n">
        <v>0.9443870680977187</v>
      </c>
      <c r="V2" s="7" t="n">
        <v>0.7141123724297697</v>
      </c>
      <c r="W2" s="7" t="n">
        <v>0.8137798028571593</v>
      </c>
      <c r="X2" s="7" t="n">
        <v>0.8175726758950342</v>
      </c>
      <c r="Y2" s="7" t="n">
        <v>0.5297173428844539</v>
      </c>
      <c r="Z2" s="7" t="n">
        <v>0.7333397478617297</v>
      </c>
      <c r="AA2" s="7" t="n">
        <v>0.7566444543167269</v>
      </c>
      <c r="AB2" s="7" t="n">
        <v>0.7962995443589663</v>
      </c>
      <c r="AC2" s="7" t="n">
        <v>0.7707253556159617</v>
      </c>
      <c r="AD2" s="7" t="n">
        <v>0.718676373465297</v>
      </c>
      <c r="AE2" s="7" t="n">
        <v>0.7702360669191509</v>
      </c>
      <c r="AF2" s="7" t="n">
        <v>0.8574147371988701</v>
      </c>
      <c r="AG2" s="7" t="n">
        <v>0.9100196717152796</v>
      </c>
      <c r="AH2" s="7" t="n">
        <v>0.8824291128380676</v>
      </c>
      <c r="AI2" s="7" t="n">
        <v>0.8113869189129759</v>
      </c>
      <c r="AJ2" s="7" t="n">
        <v>0.7664323693303351</v>
      </c>
      <c r="AK2" s="7" t="n">
        <v>0.7993508060417915</v>
      </c>
      <c r="AL2" s="7" t="n">
        <v>0.852239985173011</v>
      </c>
      <c r="AM2" s="7" t="n">
        <v>0.8621388811777639</v>
      </c>
      <c r="AN2" s="7" t="n">
        <v>0.8438311248731567</v>
      </c>
      <c r="AO2" s="7" t="n">
        <v>0.7236332583757673</v>
      </c>
      <c r="AP2" s="7" t="n">
        <v>0.8350054792237729</v>
      </c>
      <c r="AQ2" s="7" t="n">
        <v>0.8216751263855309</v>
      </c>
      <c r="AR2" s="7" t="n">
        <v>0.7488363233783334</v>
      </c>
      <c r="AS2" s="7" t="n">
        <v>0.7690051710919993</v>
      </c>
      <c r="AT2" s="7" t="n">
        <v>0.7236098584084307</v>
      </c>
      <c r="AU2" s="7" t="n">
        <v>0.7962997200714708</v>
      </c>
      <c r="AV2" s="7" t="n">
        <v>0.8636978590059265</v>
      </c>
      <c r="AW2" s="7" t="n">
        <v>0.7577609768096729</v>
      </c>
      <c r="AX2" s="7" t="n">
        <v>0.8121212953046207</v>
      </c>
      <c r="AY2" s="7" t="n">
        <v>0.8255661626233016</v>
      </c>
      <c r="AZ2" s="7" t="n">
        <v>0.751796480805266</v>
      </c>
      <c r="BA2" s="7" t="n">
        <v>0.5275031561971906</v>
      </c>
      <c r="BB2" s="7" t="n">
        <v>0.7179170371948054</v>
      </c>
      <c r="BC2" s="7" t="n">
        <v>0.7266292361013215</v>
      </c>
      <c r="BD2" s="7" t="n">
        <v>0.8517535980041047</v>
      </c>
      <c r="BE2" s="7" t="n">
        <v>0.5607164265634238</v>
      </c>
      <c r="BF2" s="7" t="n">
        <v>0.8064159127509445</v>
      </c>
      <c r="BG2" s="7" t="n">
        <v>0.845723985738402</v>
      </c>
      <c r="BH2" s="7" t="n">
        <v>0.8213791714143147</v>
      </c>
      <c r="BI2" s="7" t="n">
        <v>0.8993677652240871</v>
      </c>
      <c r="BJ2" s="7" t="n">
        <v>0.8704933837133528</v>
      </c>
      <c r="BK2" s="7" t="n">
        <v>0.7857966200302799</v>
      </c>
      <c r="BL2" s="7" t="n">
        <v>0.8302845157182819</v>
      </c>
      <c r="BM2" s="7" t="n">
        <v>0.7925848685295565</v>
      </c>
      <c r="BN2" s="7" t="n">
        <v>0.8367774446784221</v>
      </c>
      <c r="BO2" s="7" t="n">
        <v>0.8436967787667581</v>
      </c>
      <c r="BP2" s="7" t="n">
        <v>0.7909682531982081</v>
      </c>
      <c r="BQ2" s="7" t="n">
        <v>0.8009471385396388</v>
      </c>
      <c r="BR2" s="7" t="n">
        <v>0.7469417497681831</v>
      </c>
      <c r="BS2" s="7" t="n">
        <v>0.8751155969786928</v>
      </c>
      <c r="BT2" s="7" t="n">
        <v>0.7972059090126302</v>
      </c>
      <c r="BU2" s="7" t="n">
        <v>0.8399421404174692</v>
      </c>
      <c r="BV2" s="7" t="n">
        <v>0.7022719340154111</v>
      </c>
      <c r="BW2" s="7" t="n">
        <v>0.7273799472916683</v>
      </c>
      <c r="BX2" s="7" t="n">
        <v>0.7515431368525984</v>
      </c>
      <c r="BY2" s="7" t="n">
        <v>0.8006126750326573</v>
      </c>
      <c r="BZ2" s="7" t="n">
        <v>0.6641741598272366</v>
      </c>
      <c r="CA2" s="7" t="n">
        <v>0.8341660916983398</v>
      </c>
      <c r="CB2" s="7" t="n">
        <v>0.8716484803604675</v>
      </c>
      <c r="CC2" s="7" t="n">
        <v>0.8464264289714074</v>
      </c>
      <c r="CD2" s="7" t="n">
        <v>0.7652813965023745</v>
      </c>
      <c r="CE2" s="7" t="n">
        <v>0.8709439056806859</v>
      </c>
      <c r="CF2" s="7" t="n">
        <v>0.9210640547029372</v>
      </c>
      <c r="CG2" s="7" t="n">
        <v>0.8183004358774689</v>
      </c>
      <c r="CH2" s="7" t="n">
        <v>0.7863689011696724</v>
      </c>
      <c r="CI2" s="7" t="n">
        <v>0.791886747766827</v>
      </c>
      <c r="CJ2" s="7" t="n">
        <v>0.8343291822918966</v>
      </c>
      <c r="CK2" s="7" t="n">
        <v>0.7177101385040344</v>
      </c>
      <c r="CL2" s="7" t="n">
        <v>0.6788080788044271</v>
      </c>
      <c r="CM2" s="7" t="n">
        <v>0.7514473754118953</v>
      </c>
      <c r="CN2" s="7" t="n">
        <v>0.7687596418754786</v>
      </c>
      <c r="CO2" s="7" t="n">
        <v>0.6893435819446406</v>
      </c>
      <c r="CP2" s="7" t="n">
        <v>0.8374102066649018</v>
      </c>
      <c r="CQ2" s="7" t="n">
        <v>0.8372731209117212</v>
      </c>
      <c r="CR2" s="7" t="n">
        <v>0.8321147269907899</v>
      </c>
      <c r="CS2" s="7" t="n">
        <v>0.7725283279647377</v>
      </c>
      <c r="CT2" s="7" t="n">
        <v>0.7244024557130462</v>
      </c>
      <c r="CU2" s="7" t="n">
        <v>0.7984297521334075</v>
      </c>
      <c r="CV2" s="7" t="n">
        <v>0.6249706131150897</v>
      </c>
      <c r="CW2" s="7" t="n">
        <v>0.8137860058512424</v>
      </c>
      <c r="CX2" s="7" t="n">
        <v>0.9156540566342058</v>
      </c>
      <c r="CY2" s="7" t="n">
        <v>0.8001793609892938</v>
      </c>
      <c r="CZ2" s="7" t="n">
        <v>0.8349678048267553</v>
      </c>
      <c r="DA2" s="7" t="n">
        <v>0.7306905047334228</v>
      </c>
      <c r="DB2" s="7" t="n">
        <v>0.8194271798393049</v>
      </c>
      <c r="DC2" s="7" t="n">
        <v>0.6603533354165784</v>
      </c>
      <c r="DD2" s="7" t="n">
        <v>0.8225373896344501</v>
      </c>
      <c r="DE2" s="7" t="n">
        <v>0.7828391327994965</v>
      </c>
      <c r="DF2" s="7" t="n">
        <v>0.5084016298870782</v>
      </c>
      <c r="DG2" s="7" t="n">
        <v>0.8391652575081281</v>
      </c>
      <c r="DH2" s="7" t="n">
        <v>0.8359730292786656</v>
      </c>
      <c r="DI2" s="7" t="n">
        <v>0.707432034457311</v>
      </c>
      <c r="DJ2" s="7" t="n">
        <v>0.8234061871367452</v>
      </c>
      <c r="DK2" s="7" t="n">
        <v>0.8032104378611161</v>
      </c>
      <c r="DL2" s="7" t="n">
        <v>0.7527291495404258</v>
      </c>
      <c r="DM2" s="7" t="n">
        <v>0.8156243177262469</v>
      </c>
      <c r="DN2" s="7" t="n">
        <v>0.7204641802353359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0.9157480359842577</v>
      </c>
      <c r="D3" s="7" t="n">
        <v>1</v>
      </c>
      <c r="E3" s="7" t="n">
        <v>0.5763708126555507</v>
      </c>
      <c r="F3" s="7" t="n">
        <v>0.9783373104235903</v>
      </c>
      <c r="G3" s="7" t="n">
        <v>0.8663700013258095</v>
      </c>
      <c r="H3" s="7" t="n">
        <v>0.8911253273058923</v>
      </c>
      <c r="I3" s="7" t="n">
        <v>0.984064969489904</v>
      </c>
      <c r="J3" s="7" t="n">
        <v>0.7537748612921839</v>
      </c>
      <c r="K3" s="7" t="n">
        <v>0.7231860190486732</v>
      </c>
      <c r="L3" s="7" t="n">
        <v>0.7938150946207639</v>
      </c>
      <c r="M3" s="7" t="n">
        <v>0.8402851481539095</v>
      </c>
      <c r="N3" s="7" t="n">
        <v>0.8742407504099292</v>
      </c>
      <c r="O3" s="7" t="n">
        <v>0.7652631653112005</v>
      </c>
      <c r="P3" s="7" t="n">
        <v>0.6965250874260039</v>
      </c>
      <c r="Q3" s="7" t="n">
        <v>0.9104862503566102</v>
      </c>
      <c r="R3" s="7" t="n">
        <v>0.8592901889667535</v>
      </c>
      <c r="S3" s="7" t="n">
        <v>0.9729873072362356</v>
      </c>
      <c r="T3" s="7" t="n">
        <v>0.7588134246589361</v>
      </c>
      <c r="U3" s="7" t="n">
        <v>0.9471344100529903</v>
      </c>
      <c r="V3" s="7" t="n">
        <v>0.7839790583421397</v>
      </c>
      <c r="W3" s="7" t="n">
        <v>0.888346023837673</v>
      </c>
      <c r="X3" s="7" t="n">
        <v>0.6936447146798795</v>
      </c>
      <c r="Y3" s="7" t="n">
        <v>0.4619796237077068</v>
      </c>
      <c r="Z3" s="7" t="n">
        <v>0.8764803483272365</v>
      </c>
      <c r="AA3" s="7" t="n">
        <v>0.7614027634834072</v>
      </c>
      <c r="AB3" s="7" t="n">
        <v>0.7472494624138898</v>
      </c>
      <c r="AC3" s="7" t="n">
        <v>0.6475761520150785</v>
      </c>
      <c r="AD3" s="7" t="n">
        <v>0.7967549296456476</v>
      </c>
      <c r="AE3" s="7" t="n">
        <v>0.7578343818516899</v>
      </c>
      <c r="AF3" s="7" t="n">
        <v>0.7724493324064177</v>
      </c>
      <c r="AG3" s="7" t="n">
        <v>0.8619422775818605</v>
      </c>
      <c r="AH3" s="7" t="n">
        <v>0.8359138332429663</v>
      </c>
      <c r="AI3" s="7" t="n">
        <v>0.8360281798889738</v>
      </c>
      <c r="AJ3" s="7" t="n">
        <v>0.8243083446602941</v>
      </c>
      <c r="AK3" s="7" t="n">
        <v>0.758163795971348</v>
      </c>
      <c r="AL3" s="7" t="n">
        <v>0.6249523157788981</v>
      </c>
      <c r="AM3" s="7" t="n">
        <v>0.9213949208974428</v>
      </c>
      <c r="AN3" s="7" t="n">
        <v>0.9024821308948872</v>
      </c>
      <c r="AO3" s="7" t="n">
        <v>0.8736252001819317</v>
      </c>
      <c r="AP3" s="7" t="n">
        <v>0.8142038683067266</v>
      </c>
      <c r="AQ3" s="7" t="n">
        <v>0.666482088595976</v>
      </c>
      <c r="AR3" s="7" t="n">
        <v>0.7392037518061975</v>
      </c>
      <c r="AS3" s="7" t="n">
        <v>0.8227608395286728</v>
      </c>
      <c r="AT3" s="7" t="n">
        <v>0.7516170779741904</v>
      </c>
      <c r="AU3" s="7" t="n">
        <v>0.7472497016720417</v>
      </c>
      <c r="AV3" s="7" t="n">
        <v>0.7232153621672571</v>
      </c>
      <c r="AW3" s="7" t="n">
        <v>0.5805390770902856</v>
      </c>
      <c r="AX3" s="7" t="n">
        <v>0.699378838726431</v>
      </c>
      <c r="AY3" s="7" t="n">
        <v>0.7879249170956804</v>
      </c>
      <c r="AZ3" s="7" t="n">
        <v>0.7511421338146763</v>
      </c>
      <c r="BA3" s="7" t="n">
        <v>0.6583146041671948</v>
      </c>
      <c r="BB3" s="7" t="n">
        <v>0.8514628585287862</v>
      </c>
      <c r="BC3" s="7" t="n">
        <v>0.7429263064831956</v>
      </c>
      <c r="BD3" s="7" t="n">
        <v>0.7452610651580703</v>
      </c>
      <c r="BE3" s="7" t="n">
        <v>0.4196654202944696</v>
      </c>
      <c r="BF3" s="7" t="n">
        <v>0.9561384547034644</v>
      </c>
      <c r="BG3" s="7" t="n">
        <v>0.7198730630540292</v>
      </c>
      <c r="BH3" s="7" t="n">
        <v>0.6957191449978155</v>
      </c>
      <c r="BI3" s="7" t="n">
        <v>0.7241296309401671</v>
      </c>
      <c r="BJ3" s="7" t="n">
        <v>0.792177195344916</v>
      </c>
      <c r="BK3" s="7" t="n">
        <v>0.6978345298037898</v>
      </c>
      <c r="BL3" s="7" t="n">
        <v>0.7701806571507354</v>
      </c>
      <c r="BM3" s="7" t="n">
        <v>0.6766378149768878</v>
      </c>
      <c r="BN3" s="7" t="n">
        <v>0.7182135074482688</v>
      </c>
      <c r="BO3" s="7" t="n">
        <v>0.7832244496684426</v>
      </c>
      <c r="BP3" s="7" t="n">
        <v>0.8890567537166394</v>
      </c>
      <c r="BQ3" s="7" t="n">
        <v>0.7154448974434667</v>
      </c>
      <c r="BR3" s="7" t="n">
        <v>0.5931785344522549</v>
      </c>
      <c r="BS3" s="7" t="n">
        <v>0.7735054543783397</v>
      </c>
      <c r="BT3" s="7" t="n">
        <v>0.7009811120921624</v>
      </c>
      <c r="BU3" s="7" t="n">
        <v>0.7225712457760683</v>
      </c>
      <c r="BV3" s="7" t="n">
        <v>0.718576051807152</v>
      </c>
      <c r="BW3" s="7" t="n">
        <v>0.7440916021373297</v>
      </c>
      <c r="BX3" s="7" t="n">
        <v>0.7336463836870004</v>
      </c>
      <c r="BY3" s="7" t="n">
        <v>0.6821878559106486</v>
      </c>
      <c r="BZ3" s="7" t="n">
        <v>0.488131482645051</v>
      </c>
      <c r="CA3" s="7" t="n">
        <v>0.6905874844175579</v>
      </c>
      <c r="CB3" s="7" t="n">
        <v>0.7311413009360955</v>
      </c>
      <c r="CC3" s="7" t="n">
        <v>0.6733812254854663</v>
      </c>
      <c r="CD3" s="7" t="n">
        <v>0.7499306073647535</v>
      </c>
      <c r="CE3" s="7" t="n">
        <v>0.7465497430004955</v>
      </c>
      <c r="CF3" s="7" t="n">
        <v>0.7667302739161891</v>
      </c>
      <c r="CG3" s="7" t="n">
        <v>0.7198415741932798</v>
      </c>
      <c r="CH3" s="7" t="n">
        <v>0.6892161887725742</v>
      </c>
      <c r="CI3" s="7" t="n">
        <v>0.7230402509834795</v>
      </c>
      <c r="CJ3" s="7" t="n">
        <v>0.818543399069427</v>
      </c>
      <c r="CK3" s="7" t="n">
        <v>0.8629454766918934</v>
      </c>
      <c r="CL3" s="7" t="n">
        <v>0.7080789335885745</v>
      </c>
      <c r="CM3" s="7" t="n">
        <v>0.7072201701145786</v>
      </c>
      <c r="CN3" s="7" t="n">
        <v>0.6987006594012516</v>
      </c>
      <c r="CO3" s="7" t="n">
        <v>0.7474308014846498</v>
      </c>
      <c r="CP3" s="7" t="n">
        <v>0.7917230245818309</v>
      </c>
      <c r="CQ3" s="7" t="n">
        <v>0.7199967831415567</v>
      </c>
      <c r="CR3" s="7" t="n">
        <v>0.7853919298479453</v>
      </c>
      <c r="CS3" s="7" t="n">
        <v>0.8137369507191625</v>
      </c>
      <c r="CT3" s="7" t="n">
        <v>0.7297963360315816</v>
      </c>
      <c r="CU3" s="7" t="n">
        <v>0.6634500925564008</v>
      </c>
      <c r="CV3" s="7" t="n">
        <v>0.6841372686536004</v>
      </c>
      <c r="CW3" s="7" t="n">
        <v>0.641671910397607</v>
      </c>
      <c r="CX3" s="7" t="n">
        <v>0.8038233575019339</v>
      </c>
      <c r="CY3" s="7" t="n">
        <v>0.7589973098310652</v>
      </c>
      <c r="CZ3" s="7" t="n">
        <v>0.7662970670131942</v>
      </c>
      <c r="DA3" s="7" t="n">
        <v>0.7462340671916138</v>
      </c>
      <c r="DB3" s="7" t="n">
        <v>0.7574086192249319</v>
      </c>
      <c r="DC3" s="7" t="n">
        <v>0.6302646636739567</v>
      </c>
      <c r="DD3" s="7" t="n">
        <v>0.7545642609691577</v>
      </c>
      <c r="DE3" s="7" t="n">
        <v>0.738590821759022</v>
      </c>
      <c r="DF3" s="7" t="n">
        <v>0.6465211796518956</v>
      </c>
      <c r="DG3" s="7" t="n">
        <v>0.8997865056398482</v>
      </c>
      <c r="DH3" s="7" t="n">
        <v>0.7436704639943392</v>
      </c>
      <c r="DI3" s="7" t="n">
        <v>0.5583032607625663</v>
      </c>
      <c r="DJ3" s="7" t="n">
        <v>0.686582118184617</v>
      </c>
      <c r="DK3" s="7" t="n">
        <v>0.7287871155313624</v>
      </c>
      <c r="DL3" s="7" t="n">
        <v>0.6435658150592134</v>
      </c>
      <c r="DM3" s="7" t="n">
        <v>0.656513024247773</v>
      </c>
      <c r="DN3" s="7" t="n">
        <v>0.7085976545131126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0.6961634337032048</v>
      </c>
      <c r="D4" s="7" t="n">
        <v>0.5763708126555507</v>
      </c>
      <c r="E4" s="7" t="n">
        <v>1</v>
      </c>
      <c r="F4" s="7" t="n">
        <v>0.4873145530974978</v>
      </c>
      <c r="G4" s="7" t="n">
        <v>0.5723492608725115</v>
      </c>
      <c r="H4" s="7" t="n">
        <v>0.3768895953840072</v>
      </c>
      <c r="I4" s="7" t="n">
        <v>0.5204697926904027</v>
      </c>
      <c r="J4" s="7" t="n">
        <v>0.3919333791520963</v>
      </c>
      <c r="K4" s="7" t="n">
        <v>0.3641697593739028</v>
      </c>
      <c r="L4" s="7" t="n">
        <v>0.37772644838421</v>
      </c>
      <c r="M4" s="7" t="n">
        <v>0.5002779286911083</v>
      </c>
      <c r="N4" s="7" t="n">
        <v>0.2951207497799686</v>
      </c>
      <c r="O4" s="7" t="n">
        <v>0.5062237239798505</v>
      </c>
      <c r="P4" s="7" t="n">
        <v>0.4815258701757655</v>
      </c>
      <c r="Q4" s="7" t="n">
        <v>0.7163461503221975</v>
      </c>
      <c r="R4" s="7" t="n">
        <v>0.7554084851280377</v>
      </c>
      <c r="S4" s="7" t="n">
        <v>0.4649600464844572</v>
      </c>
      <c r="T4" s="7" t="n">
        <v>0.5398561171779881</v>
      </c>
      <c r="U4" s="7" t="n">
        <v>0.5578362041516356</v>
      </c>
      <c r="V4" s="7" t="n">
        <v>0.3068414102886372</v>
      </c>
      <c r="W4" s="7" t="n">
        <v>0.3088842341271487</v>
      </c>
      <c r="X4" s="7" t="n">
        <v>0.9733046684699798</v>
      </c>
      <c r="Y4" s="7" t="n">
        <v>0.8550797079583815</v>
      </c>
      <c r="Z4" s="7" t="n">
        <v>0.3532960715699512</v>
      </c>
      <c r="AA4" s="7" t="n">
        <v>0.4078783985637426</v>
      </c>
      <c r="AB4" s="7" t="n">
        <v>0.4903493376435393</v>
      </c>
      <c r="AC4" s="7" t="n">
        <v>0.4996708472153523</v>
      </c>
      <c r="AD4" s="7" t="n">
        <v>0.2487290670274664</v>
      </c>
      <c r="AE4" s="7" t="n">
        <v>0.4185738638540037</v>
      </c>
      <c r="AF4" s="7" t="n">
        <v>0.3980007330804325</v>
      </c>
      <c r="AG4" s="7" t="n">
        <v>0.4657968014702794</v>
      </c>
      <c r="AH4" s="7" t="n">
        <v>0.4043003444158117</v>
      </c>
      <c r="AI4" s="7" t="n">
        <v>0.3445160245551009</v>
      </c>
      <c r="AJ4" s="7" t="n">
        <v>0.3041229708724466</v>
      </c>
      <c r="AK4" s="7" t="n">
        <v>0.4180957952384051</v>
      </c>
      <c r="AL4" s="7" t="n">
        <v>0.4442601810058276</v>
      </c>
      <c r="AM4" s="7" t="n">
        <v>0.5337463490959179</v>
      </c>
      <c r="AN4" s="7" t="n">
        <v>0.3747455976487251</v>
      </c>
      <c r="AO4" s="7" t="n">
        <v>0.2990668146196819</v>
      </c>
      <c r="AP4" s="7" t="n">
        <v>0.5132436128510446</v>
      </c>
      <c r="AQ4" s="7" t="n">
        <v>0.8551531314599574</v>
      </c>
      <c r="AR4" s="7" t="n">
        <v>0.3188463522367551</v>
      </c>
      <c r="AS4" s="7" t="n">
        <v>0.2932020064597735</v>
      </c>
      <c r="AT4" s="7" t="n">
        <v>0.1857519735099776</v>
      </c>
      <c r="AU4" s="7" t="n">
        <v>0.4903494698441556</v>
      </c>
      <c r="AV4" s="7" t="n">
        <v>0.468414206051929</v>
      </c>
      <c r="AW4" s="7" t="n">
        <v>0.5017182828268629</v>
      </c>
      <c r="AX4" s="7" t="n">
        <v>0.3898721838730293</v>
      </c>
      <c r="AY4" s="7" t="n">
        <v>0.4954048020457992</v>
      </c>
      <c r="AZ4" s="7" t="n">
        <v>0.2199074227920927</v>
      </c>
      <c r="BA4" s="7" t="n">
        <v>0.5631556927630728</v>
      </c>
      <c r="BB4" s="7" t="n">
        <v>0.2622608978408162</v>
      </c>
      <c r="BC4" s="7" t="n">
        <v>0.2992132182784881</v>
      </c>
      <c r="BD4" s="7" t="n">
        <v>0.694944027559267</v>
      </c>
      <c r="BE4" s="7" t="n">
        <v>0.8675007129040463</v>
      </c>
      <c r="BF4" s="7" t="n">
        <v>0.4125379370711139</v>
      </c>
      <c r="BG4" s="7" t="n">
        <v>0.438752126790579</v>
      </c>
      <c r="BH4" s="7" t="n">
        <v>0.3938658538872519</v>
      </c>
      <c r="BI4" s="7" t="n">
        <v>0.7308428300949877</v>
      </c>
      <c r="BJ4" s="7" t="n">
        <v>0.7200108069150143</v>
      </c>
      <c r="BK4" s="7" t="n">
        <v>0.3150247873210025</v>
      </c>
      <c r="BL4" s="7" t="n">
        <v>0.5119974700687169</v>
      </c>
      <c r="BM4" s="7" t="n">
        <v>0.5943896919975169</v>
      </c>
      <c r="BN4" s="7" t="n">
        <v>0.4104725570772438</v>
      </c>
      <c r="BO4" s="7" t="n">
        <v>0.3801633437550062</v>
      </c>
      <c r="BP4" s="7" t="n">
        <v>0.3483750325603515</v>
      </c>
      <c r="BQ4" s="7" t="n">
        <v>0.4850973413327543</v>
      </c>
      <c r="BR4" s="7" t="n">
        <v>0.4507411955562596</v>
      </c>
      <c r="BS4" s="7" t="n">
        <v>0.530876355872783</v>
      </c>
      <c r="BT4" s="7" t="n">
        <v>0.3778100500409946</v>
      </c>
      <c r="BU4" s="7" t="n">
        <v>0.3396226137980525</v>
      </c>
      <c r="BV4" s="7" t="n">
        <v>0.3309939314982569</v>
      </c>
      <c r="BW4" s="7" t="n">
        <v>0.8423459382044165</v>
      </c>
      <c r="BX4" s="7" t="n">
        <v>0.3502720646550974</v>
      </c>
      <c r="BY4" s="7" t="n">
        <v>0.4058698694618776</v>
      </c>
      <c r="BZ4" s="7" t="n">
        <v>0.3951954801365672</v>
      </c>
      <c r="CA4" s="7" t="n">
        <v>0.4251251613453204</v>
      </c>
      <c r="CB4" s="7" t="n">
        <v>0.8464102024724046</v>
      </c>
      <c r="CC4" s="7" t="n">
        <v>0.4339172806698108</v>
      </c>
      <c r="CD4" s="7" t="n">
        <v>0.2263064923524581</v>
      </c>
      <c r="CE4" s="7" t="n">
        <v>0.5479055521426348</v>
      </c>
      <c r="CF4" s="7" t="n">
        <v>0.7940583568164877</v>
      </c>
      <c r="CG4" s="7" t="n">
        <v>0.4046771623442176</v>
      </c>
      <c r="CH4" s="7" t="n">
        <v>0.3768042987646928</v>
      </c>
      <c r="CI4" s="7" t="n">
        <v>0.3627860583244742</v>
      </c>
      <c r="CJ4" s="7" t="n">
        <v>0.3941058205140729</v>
      </c>
      <c r="CK4" s="7" t="n">
        <v>0.4164190384637818</v>
      </c>
      <c r="CL4" s="7" t="n">
        <v>0.1373848003353318</v>
      </c>
      <c r="CM4" s="7" t="n">
        <v>0.3575114875518123</v>
      </c>
      <c r="CN4" s="7" t="n">
        <v>0.3792418203037199</v>
      </c>
      <c r="CO4" s="7" t="n">
        <v>0.2821662093086426</v>
      </c>
      <c r="CP4" s="7" t="n">
        <v>0.3558680538545357</v>
      </c>
      <c r="CQ4" s="7" t="n">
        <v>0.4232147959962574</v>
      </c>
      <c r="CR4" s="7" t="n">
        <v>0.3668991006796282</v>
      </c>
      <c r="CS4" s="7" t="n">
        <v>0.3205572994439608</v>
      </c>
      <c r="CT4" s="7" t="n">
        <v>0.1869896491243169</v>
      </c>
      <c r="CU4" s="7" t="n">
        <v>0.4993239678899414</v>
      </c>
      <c r="CV4" s="7" t="n">
        <v>0.08299788271981577</v>
      </c>
      <c r="CW4" s="7" t="n">
        <v>0.3495650104478461</v>
      </c>
      <c r="CX4" s="7" t="n">
        <v>0.7248891969399478</v>
      </c>
      <c r="CY4" s="7" t="n">
        <v>0.3269762252178573</v>
      </c>
      <c r="CZ4" s="7" t="n">
        <v>0.3690513220949745</v>
      </c>
      <c r="DA4" s="7" t="n">
        <v>0.1969037283081261</v>
      </c>
      <c r="DB4" s="7" t="n">
        <v>0.3509470805596157</v>
      </c>
      <c r="DC4" s="7" t="n">
        <v>0.7983527214742159</v>
      </c>
      <c r="DD4" s="7" t="n">
        <v>0.3557885498202043</v>
      </c>
      <c r="DE4" s="7" t="n">
        <v>0.3181275739991256</v>
      </c>
      <c r="DF4" s="7" t="n">
        <v>0.5502060267293757</v>
      </c>
      <c r="DG4" s="7" t="n">
        <v>0.5022893892717823</v>
      </c>
      <c r="DH4" s="7" t="n">
        <v>0.364809173242351</v>
      </c>
      <c r="DI4" s="7" t="n">
        <v>0.8871596260407869</v>
      </c>
      <c r="DJ4" s="7" t="n">
        <v>0.3887121227126321</v>
      </c>
      <c r="DK4" s="7" t="n">
        <v>0.4290035804920998</v>
      </c>
      <c r="DL4" s="7" t="n">
        <v>0.9727433710398249</v>
      </c>
      <c r="DM4" s="7" t="n">
        <v>0.3478093471114852</v>
      </c>
      <c r="DN4" s="7" t="n">
        <v>0.8998391858653099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0.8252268491119908</v>
      </c>
      <c r="D5" s="7" t="n">
        <v>0.9783373104235903</v>
      </c>
      <c r="E5" s="7" t="n">
        <v>0.4873145530974978</v>
      </c>
      <c r="F5" s="7" t="n">
        <v>1</v>
      </c>
      <c r="G5" s="7" t="n">
        <v>0.8800269929290905</v>
      </c>
      <c r="H5" s="7" t="n">
        <v>0.8674226025409366</v>
      </c>
      <c r="I5" s="7" t="n">
        <v>0.9506807596543808</v>
      </c>
      <c r="J5" s="7" t="n">
        <v>0.6597850066970273</v>
      </c>
      <c r="K5" s="7" t="n">
        <v>0.6274233353902162</v>
      </c>
      <c r="L5" s="7" t="n">
        <v>0.713381339563118</v>
      </c>
      <c r="M5" s="7" t="n">
        <v>0.7703627723491401</v>
      </c>
      <c r="N5" s="7" t="n">
        <v>0.8942704034965093</v>
      </c>
      <c r="O5" s="7" t="n">
        <v>0.6745138116516073</v>
      </c>
      <c r="P5" s="7" t="n">
        <v>0.5670707306859026</v>
      </c>
      <c r="Q5" s="7" t="n">
        <v>0.8284545456182437</v>
      </c>
      <c r="R5" s="7" t="n">
        <v>0.7739052798464339</v>
      </c>
      <c r="S5" s="7" t="n">
        <v>0.9534175828443772</v>
      </c>
      <c r="T5" s="7" t="n">
        <v>0.6527518436483203</v>
      </c>
      <c r="U5" s="7" t="n">
        <v>0.8826853880091909</v>
      </c>
      <c r="V5" s="7" t="n">
        <v>0.7502570529605905</v>
      </c>
      <c r="W5" s="7" t="n">
        <v>0.8564915381368939</v>
      </c>
      <c r="X5" s="7" t="n">
        <v>0.5966797417778708</v>
      </c>
      <c r="Y5" s="7" t="n">
        <v>0.4207809004411137</v>
      </c>
      <c r="Z5" s="7" t="n">
        <v>0.8890889386405173</v>
      </c>
      <c r="AA5" s="7" t="n">
        <v>0.7002200149498345</v>
      </c>
      <c r="AB5" s="7" t="n">
        <v>0.7005428061183996</v>
      </c>
      <c r="AC5" s="7" t="n">
        <v>0.5490011724304152</v>
      </c>
      <c r="AD5" s="7" t="n">
        <v>0.7676231644095849</v>
      </c>
      <c r="AE5" s="7" t="n">
        <v>0.6886610714521341</v>
      </c>
      <c r="AF5" s="7" t="n">
        <v>0.673175635961176</v>
      </c>
      <c r="AG5" s="7" t="n">
        <v>0.7741465056885216</v>
      </c>
      <c r="AH5" s="7" t="n">
        <v>0.7529016255565064</v>
      </c>
      <c r="AI5" s="7" t="n">
        <v>0.7739000263645385</v>
      </c>
      <c r="AJ5" s="7" t="n">
        <v>0.7757982748533503</v>
      </c>
      <c r="AK5" s="7" t="n">
        <v>0.6686541273979361</v>
      </c>
      <c r="AL5" s="7" t="n">
        <v>0.4884758402668273</v>
      </c>
      <c r="AM5" s="7" t="n">
        <v>0.8880757441801965</v>
      </c>
      <c r="AN5" s="7" t="n">
        <v>0.8582408583129759</v>
      </c>
      <c r="AO5" s="7" t="n">
        <v>0.8930163193998577</v>
      </c>
      <c r="AP5" s="7" t="n">
        <v>0.7356472645365815</v>
      </c>
      <c r="AQ5" s="7" t="n">
        <v>0.5518432928962294</v>
      </c>
      <c r="AR5" s="7" t="n">
        <v>0.669259406405993</v>
      </c>
      <c r="AS5" s="7" t="n">
        <v>0.7738658617404289</v>
      </c>
      <c r="AT5" s="7" t="n">
        <v>0.7047988827437592</v>
      </c>
      <c r="AU5" s="7" t="n">
        <v>0.7005430675611046</v>
      </c>
      <c r="AV5" s="7" t="n">
        <v>0.6094672604633128</v>
      </c>
      <c r="AW5" s="7" t="n">
        <v>0.4596706702296054</v>
      </c>
      <c r="AX5" s="7" t="n">
        <v>0.594784834377421</v>
      </c>
      <c r="AY5" s="7" t="n">
        <v>0.7043200765726352</v>
      </c>
      <c r="AZ5" s="7" t="n">
        <v>0.6921045664588412</v>
      </c>
      <c r="BA5" s="7" t="n">
        <v>0.6909148565759125</v>
      </c>
      <c r="BB5" s="7" t="n">
        <v>0.8697611518492823</v>
      </c>
      <c r="BC5" s="7" t="n">
        <v>0.6889843360913399</v>
      </c>
      <c r="BD5" s="7" t="n">
        <v>0.6644575551529391</v>
      </c>
      <c r="BE5" s="7" t="n">
        <v>0.3412092108669402</v>
      </c>
      <c r="BF5" s="7" t="n">
        <v>0.965411901043861</v>
      </c>
      <c r="BG5" s="7" t="n">
        <v>0.6168358738015303</v>
      </c>
      <c r="BH5" s="7" t="n">
        <v>0.5813287807939184</v>
      </c>
      <c r="BI5" s="7" t="n">
        <v>0.598804068916488</v>
      </c>
      <c r="BJ5" s="7" t="n">
        <v>0.7155582970671561</v>
      </c>
      <c r="BK5" s="7" t="n">
        <v>0.6059478047575919</v>
      </c>
      <c r="BL5" s="7" t="n">
        <v>0.7015224696534118</v>
      </c>
      <c r="BM5" s="7" t="n">
        <v>0.5670070026715214</v>
      </c>
      <c r="BN5" s="7" t="n">
        <v>0.6055875750707771</v>
      </c>
      <c r="BO5" s="7" t="n">
        <v>0.6941415026630806</v>
      </c>
      <c r="BP5" s="7" t="n">
        <v>0.8831834211526338</v>
      </c>
      <c r="BQ5" s="7" t="n">
        <v>0.6209781178316365</v>
      </c>
      <c r="BR5" s="7" t="n">
        <v>0.4855037489953534</v>
      </c>
      <c r="BS5" s="7" t="n">
        <v>0.6781190978555075</v>
      </c>
      <c r="BT5" s="7" t="n">
        <v>0.5962181993148565</v>
      </c>
      <c r="BU5" s="7" t="n">
        <v>0.6212036012856382</v>
      </c>
      <c r="BV5" s="7" t="n">
        <v>0.6644977737713001</v>
      </c>
      <c r="BW5" s="7" t="n">
        <v>0.6951415536577681</v>
      </c>
      <c r="BX5" s="7" t="n">
        <v>0.6630779219986532</v>
      </c>
      <c r="BY5" s="7" t="n">
        <v>0.5694037528031265</v>
      </c>
      <c r="BZ5" s="7" t="n">
        <v>0.374569117360104</v>
      </c>
      <c r="CA5" s="7" t="n">
        <v>0.5710557070181428</v>
      </c>
      <c r="CB5" s="7" t="n">
        <v>0.6221966840931588</v>
      </c>
      <c r="CC5" s="7" t="n">
        <v>0.5484537388095778</v>
      </c>
      <c r="CD5" s="7" t="n">
        <v>0.6858722756586422</v>
      </c>
      <c r="CE5" s="7" t="n">
        <v>0.6560133515166694</v>
      </c>
      <c r="CF5" s="7" t="n">
        <v>0.650577200619017</v>
      </c>
      <c r="CG5" s="7" t="n">
        <v>0.6220358124975754</v>
      </c>
      <c r="CH5" s="7" t="n">
        <v>0.5833786178832083</v>
      </c>
      <c r="CI5" s="7" t="n">
        <v>0.6299884523137749</v>
      </c>
      <c r="CJ5" s="7" t="n">
        <v>0.7447352211063041</v>
      </c>
      <c r="CK5" s="7" t="n">
        <v>0.8699800294534106</v>
      </c>
      <c r="CL5" s="7" t="n">
        <v>0.6637076744903975</v>
      </c>
      <c r="CM5" s="7" t="n">
        <v>0.6270482919692428</v>
      </c>
      <c r="CN5" s="7" t="n">
        <v>0.5998318221521091</v>
      </c>
      <c r="CO5" s="7" t="n">
        <v>0.7085381384876634</v>
      </c>
      <c r="CP5" s="7" t="n">
        <v>0.7125776979923443</v>
      </c>
      <c r="CQ5" s="7" t="n">
        <v>0.6137150292693124</v>
      </c>
      <c r="CR5" s="7" t="n">
        <v>0.6971471733289394</v>
      </c>
      <c r="CS5" s="7" t="n">
        <v>0.7599563712232106</v>
      </c>
      <c r="CT5" s="7" t="n">
        <v>0.6742942235084688</v>
      </c>
      <c r="CU5" s="7" t="n">
        <v>0.5837907228415312</v>
      </c>
      <c r="CV5" s="7" t="n">
        <v>0.6551033372498899</v>
      </c>
      <c r="CW5" s="7" t="n">
        <v>0.5178576852534037</v>
      </c>
      <c r="CX5" s="7" t="n">
        <v>0.7104511286248624</v>
      </c>
      <c r="CY5" s="7" t="n">
        <v>0.6774863377922012</v>
      </c>
      <c r="CZ5" s="7" t="n">
        <v>0.6830678995990201</v>
      </c>
      <c r="DA5" s="7" t="n">
        <v>0.6953034951377881</v>
      </c>
      <c r="DB5" s="7" t="n">
        <v>0.6679624095671022</v>
      </c>
      <c r="DC5" s="7" t="n">
        <v>0.5997999925037187</v>
      </c>
      <c r="DD5" s="7" t="n">
        <v>0.6627156754461466</v>
      </c>
      <c r="DE5" s="7" t="n">
        <v>0.6684010606319786</v>
      </c>
      <c r="DF5" s="7" t="n">
        <v>0.6832905438995998</v>
      </c>
      <c r="DG5" s="7" t="n">
        <v>0.8659036991536656</v>
      </c>
      <c r="DH5" s="7" t="n">
        <v>0.6438020197431118</v>
      </c>
      <c r="DI5" s="7" t="n">
        <v>0.4535818922796168</v>
      </c>
      <c r="DJ5" s="7" t="n">
        <v>0.5702054362434511</v>
      </c>
      <c r="DK5" s="7" t="n">
        <v>0.639230800376924</v>
      </c>
      <c r="DL5" s="7" t="n">
        <v>0.5600938501164419</v>
      </c>
      <c r="DM5" s="7" t="n">
        <v>0.5370440946533758</v>
      </c>
      <c r="DN5" s="7" t="n">
        <v>0.653845690252282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0.735394237581919</v>
      </c>
      <c r="D6" s="7" t="n">
        <v>0.8663700013258095</v>
      </c>
      <c r="E6" s="7" t="n">
        <v>0.5723492608725115</v>
      </c>
      <c r="F6" s="7" t="n">
        <v>0.8800269929290905</v>
      </c>
      <c r="G6" s="7" t="n">
        <v>1</v>
      </c>
      <c r="H6" s="7" t="n">
        <v>0.6475726594503129</v>
      </c>
      <c r="I6" s="7" t="n">
        <v>0.8219456379427527</v>
      </c>
      <c r="J6" s="7" t="n">
        <v>0.4671156469245587</v>
      </c>
      <c r="K6" s="7" t="n">
        <v>0.4265843362445592</v>
      </c>
      <c r="L6" s="7" t="n">
        <v>0.4941947008689</v>
      </c>
      <c r="M6" s="7" t="n">
        <v>0.5735100681280112</v>
      </c>
      <c r="N6" s="7" t="n">
        <v>0.7152867823038007</v>
      </c>
      <c r="O6" s="7" t="n">
        <v>0.4884603584414567</v>
      </c>
      <c r="P6" s="7" t="n">
        <v>0.4305198206989335</v>
      </c>
      <c r="Q6" s="7" t="n">
        <v>0.7502826486120523</v>
      </c>
      <c r="R6" s="7" t="n">
        <v>0.72413598631276</v>
      </c>
      <c r="S6" s="7" t="n">
        <v>0.79718048663207</v>
      </c>
      <c r="T6" s="7" t="n">
        <v>0.4815141028769671</v>
      </c>
      <c r="U6" s="7" t="n">
        <v>0.7304780359739838</v>
      </c>
      <c r="V6" s="7" t="n">
        <v>0.5302240621120294</v>
      </c>
      <c r="W6" s="7" t="n">
        <v>0.6467050276284315</v>
      </c>
      <c r="X6" s="7" t="n">
        <v>0.64053355347942</v>
      </c>
      <c r="Y6" s="7" t="n">
        <v>0.4283842154460688</v>
      </c>
      <c r="Z6" s="7" t="n">
        <v>0.7169312204547011</v>
      </c>
      <c r="AA6" s="7" t="n">
        <v>0.4848719116252851</v>
      </c>
      <c r="AB6" s="7" t="n">
        <v>0.6746062443655692</v>
      </c>
      <c r="AC6" s="7" t="n">
        <v>0.418756585741787</v>
      </c>
      <c r="AD6" s="7" t="n">
        <v>0.5716090245783624</v>
      </c>
      <c r="AE6" s="7" t="n">
        <v>0.4770892858818551</v>
      </c>
      <c r="AF6" s="7" t="n">
        <v>0.4816715417057071</v>
      </c>
      <c r="AG6" s="7" t="n">
        <v>0.5966098171388688</v>
      </c>
      <c r="AH6" s="7" t="n">
        <v>0.5679969764560913</v>
      </c>
      <c r="AI6" s="7" t="n">
        <v>0.5720299320913785</v>
      </c>
      <c r="AJ6" s="7" t="n">
        <v>0.5762190710946021</v>
      </c>
      <c r="AK6" s="7" t="n">
        <v>0.4861456679409584</v>
      </c>
      <c r="AL6" s="7" t="n">
        <v>0.3892219068590432</v>
      </c>
      <c r="AM6" s="7" t="n">
        <v>0.8116068915532797</v>
      </c>
      <c r="AN6" s="7" t="n">
        <v>0.6913786391874002</v>
      </c>
      <c r="AO6" s="7" t="n">
        <v>0.7187488329854204</v>
      </c>
      <c r="AP6" s="7" t="n">
        <v>0.7348068101359014</v>
      </c>
      <c r="AQ6" s="7" t="n">
        <v>0.5418111810178016</v>
      </c>
      <c r="AR6" s="7" t="n">
        <v>0.4478207141124708</v>
      </c>
      <c r="AS6" s="7" t="n">
        <v>0.5795469791028032</v>
      </c>
      <c r="AT6" s="7" t="n">
        <v>0.4822015279134977</v>
      </c>
      <c r="AU6" s="7" t="n">
        <v>0.6746063959702741</v>
      </c>
      <c r="AV6" s="7" t="n">
        <v>0.439082120040053</v>
      </c>
      <c r="AW6" s="7" t="n">
        <v>0.4104689966372894</v>
      </c>
      <c r="AX6" s="7" t="n">
        <v>0.4147537127538963</v>
      </c>
      <c r="AY6" s="7" t="n">
        <v>0.6993675157073528</v>
      </c>
      <c r="AZ6" s="7" t="n">
        <v>0.477447815410765</v>
      </c>
      <c r="BA6" s="7" t="n">
        <v>0.8924366379895257</v>
      </c>
      <c r="BB6" s="7" t="n">
        <v>0.6959844037466436</v>
      </c>
      <c r="BC6" s="7" t="n">
        <v>0.4513861153570592</v>
      </c>
      <c r="BD6" s="7" t="n">
        <v>0.6825933770318248</v>
      </c>
      <c r="BE6" s="7" t="n">
        <v>0.3428101342611857</v>
      </c>
      <c r="BF6" s="7" t="n">
        <v>0.8155408215934327</v>
      </c>
      <c r="BG6" s="7" t="n">
        <v>0.4282004908284839</v>
      </c>
      <c r="BH6" s="7" t="n">
        <v>0.4431680080090982</v>
      </c>
      <c r="BI6" s="7" t="n">
        <v>0.5325791701591521</v>
      </c>
      <c r="BJ6" s="7" t="n">
        <v>0.7205169097239449</v>
      </c>
      <c r="BK6" s="7" t="n">
        <v>0.4011840169808376</v>
      </c>
      <c r="BL6" s="7" t="n">
        <v>0.5841561419948706</v>
      </c>
      <c r="BM6" s="7" t="n">
        <v>0.4710853404650812</v>
      </c>
      <c r="BN6" s="7" t="n">
        <v>0.4623500453187937</v>
      </c>
      <c r="BO6" s="7" t="n">
        <v>0.4881855720023582</v>
      </c>
      <c r="BP6" s="7" t="n">
        <v>0.7127259063702345</v>
      </c>
      <c r="BQ6" s="7" t="n">
        <v>0.5267415994316303</v>
      </c>
      <c r="BR6" s="7" t="n">
        <v>0.3663383577562945</v>
      </c>
      <c r="BS6" s="7" t="n">
        <v>0.5026976115545511</v>
      </c>
      <c r="BT6" s="7" t="n">
        <v>0.4220623680476026</v>
      </c>
      <c r="BU6" s="7" t="n">
        <v>0.432431835448588</v>
      </c>
      <c r="BV6" s="7" t="n">
        <v>0.4414346210798823</v>
      </c>
      <c r="BW6" s="7" t="n">
        <v>0.8197050963570294</v>
      </c>
      <c r="BX6" s="7" t="n">
        <v>0.4445013439078715</v>
      </c>
      <c r="BY6" s="7" t="n">
        <v>0.4240773687937286</v>
      </c>
      <c r="BZ6" s="7" t="n">
        <v>0.3195185388729474</v>
      </c>
      <c r="CA6" s="7" t="n">
        <v>0.4323712329265975</v>
      </c>
      <c r="CB6" s="7" t="n">
        <v>0.6243834051493189</v>
      </c>
      <c r="CC6" s="7" t="n">
        <v>0.474468115027887</v>
      </c>
      <c r="CD6" s="7" t="n">
        <v>0.473645336816952</v>
      </c>
      <c r="CE6" s="7" t="n">
        <v>0.5868210545322633</v>
      </c>
      <c r="CF6" s="7" t="n">
        <v>0.5867028148651471</v>
      </c>
      <c r="CG6" s="7" t="n">
        <v>0.4469914635497921</v>
      </c>
      <c r="CH6" s="7" t="n">
        <v>0.409197241052293</v>
      </c>
      <c r="CI6" s="7" t="n">
        <v>0.4292176464699599</v>
      </c>
      <c r="CJ6" s="7" t="n">
        <v>0.5420221162847312</v>
      </c>
      <c r="CK6" s="7" t="n">
        <v>0.7132085043388473</v>
      </c>
      <c r="CL6" s="7" t="n">
        <v>0.4259739447772355</v>
      </c>
      <c r="CM6" s="7" t="n">
        <v>0.4081437583119757</v>
      </c>
      <c r="CN6" s="7" t="n">
        <v>0.430174872755007</v>
      </c>
      <c r="CO6" s="7" t="n">
        <v>0.4760001034948447</v>
      </c>
      <c r="CP6" s="7" t="n">
        <v>0.4940028538863332</v>
      </c>
      <c r="CQ6" s="7" t="n">
        <v>0.4367914534581476</v>
      </c>
      <c r="CR6" s="7" t="n">
        <v>0.5249917230036178</v>
      </c>
      <c r="CS6" s="7" t="n">
        <v>0.5469047134793141</v>
      </c>
      <c r="CT6" s="7" t="n">
        <v>0.4481484526366512</v>
      </c>
      <c r="CU6" s="7" t="n">
        <v>0.5938771055699753</v>
      </c>
      <c r="CV6" s="7" t="n">
        <v>0.4154569922348265</v>
      </c>
      <c r="CW6" s="7" t="n">
        <v>0.3290254059861149</v>
      </c>
      <c r="CX6" s="7" t="n">
        <v>0.7203647153109399</v>
      </c>
      <c r="CY6" s="7" t="n">
        <v>0.4730493370311773</v>
      </c>
      <c r="CZ6" s="7" t="n">
        <v>0.469241844095011</v>
      </c>
      <c r="DA6" s="7" t="n">
        <v>0.4940146310962671</v>
      </c>
      <c r="DB6" s="7" t="n">
        <v>0.4609304648849186</v>
      </c>
      <c r="DC6" s="7" t="n">
        <v>0.6394232886136549</v>
      </c>
      <c r="DD6" s="7" t="n">
        <v>0.4584634461499029</v>
      </c>
      <c r="DE6" s="7" t="n">
        <v>0.5109267140432106</v>
      </c>
      <c r="DF6" s="7" t="n">
        <v>0.887776529015339</v>
      </c>
      <c r="DG6" s="7" t="n">
        <v>0.8743045139565604</v>
      </c>
      <c r="DH6" s="7" t="n">
        <v>0.4418964086700112</v>
      </c>
      <c r="DI6" s="7" t="n">
        <v>0.5024455709819429</v>
      </c>
      <c r="DJ6" s="7" t="n">
        <v>0.4396878242717563</v>
      </c>
      <c r="DK6" s="7" t="n">
        <v>0.4335774304853676</v>
      </c>
      <c r="DL6" s="7" t="n">
        <v>0.6641396983563758</v>
      </c>
      <c r="DM6" s="7" t="n">
        <v>0.3631394687507253</v>
      </c>
      <c r="DN6" s="7" t="n">
        <v>0.7283802300228798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0.8133619724298761</v>
      </c>
      <c r="D7" s="7" t="n">
        <v>0.8911253273058923</v>
      </c>
      <c r="E7" s="7" t="n">
        <v>0.3768895953840072</v>
      </c>
      <c r="F7" s="7" t="n">
        <v>0.8674226025409366</v>
      </c>
      <c r="G7" s="7" t="n">
        <v>0.6475726594503129</v>
      </c>
      <c r="H7" s="7" t="n">
        <v>1</v>
      </c>
      <c r="I7" s="7" t="n">
        <v>0.9078844803952463</v>
      </c>
      <c r="J7" s="7" t="n">
        <v>0.7786917172973055</v>
      </c>
      <c r="K7" s="7" t="n">
        <v>0.7474137379049801</v>
      </c>
      <c r="L7" s="7" t="n">
        <v>0.838868861002094</v>
      </c>
      <c r="M7" s="7" t="n">
        <v>0.8980134713880902</v>
      </c>
      <c r="N7" s="7" t="n">
        <v>0.9018074010974189</v>
      </c>
      <c r="O7" s="7" t="n">
        <v>0.7863372894893698</v>
      </c>
      <c r="P7" s="7" t="n">
        <v>0.7326664296872655</v>
      </c>
      <c r="Q7" s="7" t="n">
        <v>0.7782254973738184</v>
      </c>
      <c r="R7" s="7" t="n">
        <v>0.7087809733666559</v>
      </c>
      <c r="S7" s="7" t="n">
        <v>0.9116162135155056</v>
      </c>
      <c r="T7" s="7" t="n">
        <v>0.8472240516192919</v>
      </c>
      <c r="U7" s="7" t="n">
        <v>0.9315207522638278</v>
      </c>
      <c r="V7" s="7" t="n">
        <v>0.9098488935068418</v>
      </c>
      <c r="W7" s="7" t="n">
        <v>0.9068145851081093</v>
      </c>
      <c r="X7" s="7" t="n">
        <v>0.5342820048550786</v>
      </c>
      <c r="Y7" s="7" t="n">
        <v>0.2126825931410952</v>
      </c>
      <c r="Z7" s="7" t="n">
        <v>0.9085386027743738</v>
      </c>
      <c r="AA7" s="7" t="n">
        <v>0.9163245760545925</v>
      </c>
      <c r="AB7" s="7" t="n">
        <v>0.6702587851403488</v>
      </c>
      <c r="AC7" s="7" t="n">
        <v>0.7195016422483348</v>
      </c>
      <c r="AD7" s="7" t="n">
        <v>0.8047962991955386</v>
      </c>
      <c r="AE7" s="7" t="n">
        <v>0.912147816913926</v>
      </c>
      <c r="AF7" s="7" t="n">
        <v>0.7910743025942109</v>
      </c>
      <c r="AG7" s="7" t="n">
        <v>0.9007718835639424</v>
      </c>
      <c r="AH7" s="7" t="n">
        <v>0.8876656466388839</v>
      </c>
      <c r="AI7" s="7" t="n">
        <v>0.8776768029337592</v>
      </c>
      <c r="AJ7" s="7" t="n">
        <v>0.8430854957685713</v>
      </c>
      <c r="AK7" s="7" t="n">
        <v>0.7713711688121149</v>
      </c>
      <c r="AL7" s="7" t="n">
        <v>0.6029638935204106</v>
      </c>
      <c r="AM7" s="7" t="n">
        <v>0.8670466611048016</v>
      </c>
      <c r="AN7" s="7" t="n">
        <v>0.9016962317979323</v>
      </c>
      <c r="AO7" s="7" t="n">
        <v>0.8982185511908956</v>
      </c>
      <c r="AP7" s="7" t="n">
        <v>0.7604796004739204</v>
      </c>
      <c r="AQ7" s="7" t="n">
        <v>0.5232664717822105</v>
      </c>
      <c r="AR7" s="7" t="n">
        <v>0.9015070533040476</v>
      </c>
      <c r="AS7" s="7" t="n">
        <v>0.8407892247432631</v>
      </c>
      <c r="AT7" s="7" t="n">
        <v>0.8169375913933954</v>
      </c>
      <c r="AU7" s="7" t="n">
        <v>0.6702589855006886</v>
      </c>
      <c r="AV7" s="7" t="n">
        <v>0.7538391318448356</v>
      </c>
      <c r="AW7" s="7" t="n">
        <v>0.5418452929514895</v>
      </c>
      <c r="AX7" s="7" t="n">
        <v>0.7653194681401121</v>
      </c>
      <c r="AY7" s="7" t="n">
        <v>0.7545082032284244</v>
      </c>
      <c r="AZ7" s="7" t="n">
        <v>0.8469503227335611</v>
      </c>
      <c r="BA7" s="7" t="n">
        <v>0.402060824547724</v>
      </c>
      <c r="BB7" s="7" t="n">
        <v>0.8733149431414864</v>
      </c>
      <c r="BC7" s="7" t="n">
        <v>0.9142735900348279</v>
      </c>
      <c r="BD7" s="7" t="n">
        <v>0.5935759236846233</v>
      </c>
      <c r="BE7" s="7" t="n">
        <v>0.222077987413413</v>
      </c>
      <c r="BF7" s="7" t="n">
        <v>0.8779035940335818</v>
      </c>
      <c r="BG7" s="7" t="n">
        <v>0.8059904784941685</v>
      </c>
      <c r="BH7" s="7" t="n">
        <v>0.6867304716646612</v>
      </c>
      <c r="BI7" s="7" t="n">
        <v>0.6485287964516645</v>
      </c>
      <c r="BJ7" s="7" t="n">
        <v>0.6446496594627319</v>
      </c>
      <c r="BK7" s="7" t="n">
        <v>0.7786961043597522</v>
      </c>
      <c r="BL7" s="7" t="n">
        <v>0.7372452608701673</v>
      </c>
      <c r="BM7" s="7" t="n">
        <v>0.7539198584290125</v>
      </c>
      <c r="BN7" s="7" t="n">
        <v>0.6988870729702844</v>
      </c>
      <c r="BO7" s="7" t="n">
        <v>0.8092762274266637</v>
      </c>
      <c r="BP7" s="7" t="n">
        <v>0.9128240640750651</v>
      </c>
      <c r="BQ7" s="7" t="n">
        <v>0.7629185619003653</v>
      </c>
      <c r="BR7" s="7" t="n">
        <v>0.6466864063144908</v>
      </c>
      <c r="BS7" s="7" t="n">
        <v>0.7867701827772776</v>
      </c>
      <c r="BT7" s="7" t="n">
        <v>0.6867357808387625</v>
      </c>
      <c r="BU7" s="7" t="n">
        <v>0.7848044788045921</v>
      </c>
      <c r="BV7" s="7" t="n">
        <v>0.8819195498630881</v>
      </c>
      <c r="BW7" s="7" t="n">
        <v>0.4900082774204776</v>
      </c>
      <c r="BX7" s="7" t="n">
        <v>0.895513134119328</v>
      </c>
      <c r="BY7" s="7" t="n">
        <v>0.6413779600534407</v>
      </c>
      <c r="BZ7" s="7" t="n">
        <v>0.4471580578258874</v>
      </c>
      <c r="CA7" s="7" t="n">
        <v>0.658977055112606</v>
      </c>
      <c r="CB7" s="7" t="n">
        <v>0.6534874503308192</v>
      </c>
      <c r="CC7" s="7" t="n">
        <v>0.6229296373012138</v>
      </c>
      <c r="CD7" s="7" t="n">
        <v>0.8402401525477725</v>
      </c>
      <c r="CE7" s="7" t="n">
        <v>0.7115314263670807</v>
      </c>
      <c r="CF7" s="7" t="n">
        <v>0.7166192254219346</v>
      </c>
      <c r="CG7" s="7" t="n">
        <v>0.7729626810538868</v>
      </c>
      <c r="CH7" s="7" t="n">
        <v>0.6739576466898701</v>
      </c>
      <c r="CI7" s="7" t="n">
        <v>0.7247371235945089</v>
      </c>
      <c r="CJ7" s="7" t="n">
        <v>0.8261492969317291</v>
      </c>
      <c r="CK7" s="7" t="n">
        <v>0.8818900122401568</v>
      </c>
      <c r="CL7" s="7" t="n">
        <v>0.7784446284053117</v>
      </c>
      <c r="CM7" s="7" t="n">
        <v>0.8809564296727865</v>
      </c>
      <c r="CN7" s="7" t="n">
        <v>0.6536753494094703</v>
      </c>
      <c r="CO7" s="7" t="n">
        <v>0.9013978767028377</v>
      </c>
      <c r="CP7" s="7" t="n">
        <v>0.8265193793703283</v>
      </c>
      <c r="CQ7" s="7" t="n">
        <v>0.7701103880639851</v>
      </c>
      <c r="CR7" s="7" t="n">
        <v>0.7651301091520007</v>
      </c>
      <c r="CS7" s="7" t="n">
        <v>0.824511576810644</v>
      </c>
      <c r="CT7" s="7" t="n">
        <v>0.8446314188072096</v>
      </c>
      <c r="CU7" s="7" t="n">
        <v>0.5412245360195013</v>
      </c>
      <c r="CV7" s="7" t="n">
        <v>0.7498821913815842</v>
      </c>
      <c r="CW7" s="7" t="n">
        <v>0.7096107403036834</v>
      </c>
      <c r="CX7" s="7" t="n">
        <v>0.6701389599572761</v>
      </c>
      <c r="CY7" s="7" t="n">
        <v>0.7643964001502647</v>
      </c>
      <c r="CZ7" s="7" t="n">
        <v>0.8400673073635359</v>
      </c>
      <c r="DA7" s="7" t="n">
        <v>0.8358011457733268</v>
      </c>
      <c r="DB7" s="7" t="n">
        <v>0.7842773251964598</v>
      </c>
      <c r="DC7" s="7" t="n">
        <v>0.3451572585545221</v>
      </c>
      <c r="DD7" s="7" t="n">
        <v>0.7793632195772525</v>
      </c>
      <c r="DE7" s="7" t="n">
        <v>0.8397045882519011</v>
      </c>
      <c r="DF7" s="7" t="n">
        <v>0.3874396702202944</v>
      </c>
      <c r="DG7" s="7" t="n">
        <v>0.7911783977858751</v>
      </c>
      <c r="DH7" s="7" t="n">
        <v>0.7724282866995025</v>
      </c>
      <c r="DI7" s="7" t="n">
        <v>0.368760872011073</v>
      </c>
      <c r="DJ7" s="7" t="n">
        <v>0.6644042964657962</v>
      </c>
      <c r="DK7" s="7" t="n">
        <v>0.8564380445983322</v>
      </c>
      <c r="DL7" s="7" t="n">
        <v>0.42018146512611</v>
      </c>
      <c r="DM7" s="7" t="n">
        <v>0.6962138668062198</v>
      </c>
      <c r="DN7" s="7" t="n">
        <v>0.5242859290957818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0.9121663033216124</v>
      </c>
      <c r="D8" s="7" t="n">
        <v>0.984064969489904</v>
      </c>
      <c r="E8" s="7" t="n">
        <v>0.5204697926904027</v>
      </c>
      <c r="F8" s="7" t="n">
        <v>0.9506807596543808</v>
      </c>
      <c r="G8" s="7" t="n">
        <v>0.8219456379427527</v>
      </c>
      <c r="H8" s="7" t="n">
        <v>0.9078844803952463</v>
      </c>
      <c r="I8" s="7" t="n">
        <v>1</v>
      </c>
      <c r="J8" s="7" t="n">
        <v>0.8162470144189244</v>
      </c>
      <c r="K8" s="7" t="n">
        <v>0.7848065627547491</v>
      </c>
      <c r="L8" s="7" t="n">
        <v>0.8546271065786232</v>
      </c>
      <c r="M8" s="7" t="n">
        <v>0.8633066126901249</v>
      </c>
      <c r="N8" s="7" t="n">
        <v>0.876313806955231</v>
      </c>
      <c r="O8" s="7" t="n">
        <v>0.7878006573236398</v>
      </c>
      <c r="P8" s="7" t="n">
        <v>0.7336112266837448</v>
      </c>
      <c r="Q8" s="7" t="n">
        <v>0.8965146846204023</v>
      </c>
      <c r="R8" s="7" t="n">
        <v>0.8274472785948329</v>
      </c>
      <c r="S8" s="7" t="n">
        <v>0.9928028781052004</v>
      </c>
      <c r="T8" s="7" t="n">
        <v>0.7892290470894795</v>
      </c>
      <c r="U8" s="7" t="n">
        <v>0.9699100809156641</v>
      </c>
      <c r="V8" s="7" t="n">
        <v>0.8221524412078192</v>
      </c>
      <c r="W8" s="7" t="n">
        <v>0.9424168497852877</v>
      </c>
      <c r="X8" s="7" t="n">
        <v>0.650509306667752</v>
      </c>
      <c r="Y8" s="7" t="n">
        <v>0.3806925578603642</v>
      </c>
      <c r="Z8" s="7" t="n">
        <v>0.8820789340281111</v>
      </c>
      <c r="AA8" s="7" t="n">
        <v>0.7919662077955335</v>
      </c>
      <c r="AB8" s="7" t="n">
        <v>0.7373253410421592</v>
      </c>
      <c r="AC8" s="7" t="n">
        <v>0.6785180821678894</v>
      </c>
      <c r="AD8" s="7" t="n">
        <v>0.8463476724287835</v>
      </c>
      <c r="AE8" s="7" t="n">
        <v>0.7895725644285532</v>
      </c>
      <c r="AF8" s="7" t="n">
        <v>0.8339226129263333</v>
      </c>
      <c r="AG8" s="7" t="n">
        <v>0.9147127296880562</v>
      </c>
      <c r="AH8" s="7" t="n">
        <v>0.8977952502545687</v>
      </c>
      <c r="AI8" s="7" t="n">
        <v>0.9054310165031801</v>
      </c>
      <c r="AJ8" s="7" t="n">
        <v>0.895718794674213</v>
      </c>
      <c r="AK8" s="7" t="n">
        <v>0.8251336874217164</v>
      </c>
      <c r="AL8" s="7" t="n">
        <v>0.6639712503720121</v>
      </c>
      <c r="AM8" s="7" t="n">
        <v>0.9386814443874394</v>
      </c>
      <c r="AN8" s="7" t="n">
        <v>0.9631993908532158</v>
      </c>
      <c r="AO8" s="7" t="n">
        <v>0.8759517158518931</v>
      </c>
      <c r="AP8" s="7" t="n">
        <v>0.8327971430538347</v>
      </c>
      <c r="AQ8" s="7" t="n">
        <v>0.6268563484187961</v>
      </c>
      <c r="AR8" s="7" t="n">
        <v>0.7867506706726572</v>
      </c>
      <c r="AS8" s="7" t="n">
        <v>0.8955985564979173</v>
      </c>
      <c r="AT8" s="7" t="n">
        <v>0.8122246541886552</v>
      </c>
      <c r="AU8" s="7" t="n">
        <v>0.7373255412226138</v>
      </c>
      <c r="AV8" s="7" t="n">
        <v>0.748060532007979</v>
      </c>
      <c r="AW8" s="7" t="n">
        <v>0.6251753926298534</v>
      </c>
      <c r="AX8" s="7" t="n">
        <v>0.7315534588192344</v>
      </c>
      <c r="AY8" s="7" t="n">
        <v>0.8084248310392543</v>
      </c>
      <c r="AZ8" s="7" t="n">
        <v>0.8212297763463587</v>
      </c>
      <c r="BA8" s="7" t="n">
        <v>0.5970499713617667</v>
      </c>
      <c r="BB8" s="7" t="n">
        <v>0.8553690638887893</v>
      </c>
      <c r="BC8" s="7" t="n">
        <v>0.7910963258412208</v>
      </c>
      <c r="BD8" s="7" t="n">
        <v>0.6958295240004241</v>
      </c>
      <c r="BE8" s="7" t="n">
        <v>0.3653675469415714</v>
      </c>
      <c r="BF8" s="7" t="n">
        <v>0.9674676163858859</v>
      </c>
      <c r="BG8" s="7" t="n">
        <v>0.7514000401957819</v>
      </c>
      <c r="BH8" s="7" t="n">
        <v>0.7568033442272307</v>
      </c>
      <c r="BI8" s="7" t="n">
        <v>0.7145890372790221</v>
      </c>
      <c r="BJ8" s="7" t="n">
        <v>0.7477850039225243</v>
      </c>
      <c r="BK8" s="7" t="n">
        <v>0.7467743942160734</v>
      </c>
      <c r="BL8" s="7" t="n">
        <v>0.7718913437057133</v>
      </c>
      <c r="BM8" s="7" t="n">
        <v>0.6812865592482592</v>
      </c>
      <c r="BN8" s="7" t="n">
        <v>0.7771399603231556</v>
      </c>
      <c r="BO8" s="7" t="n">
        <v>0.8451406607226333</v>
      </c>
      <c r="BP8" s="7" t="n">
        <v>0.8960113000905856</v>
      </c>
      <c r="BQ8" s="7" t="n">
        <v>0.76141931108495</v>
      </c>
      <c r="BR8" s="7" t="n">
        <v>0.6288580610993104</v>
      </c>
      <c r="BS8" s="7" t="n">
        <v>0.7927712738425422</v>
      </c>
      <c r="BT8" s="7" t="n">
        <v>0.764244667263197</v>
      </c>
      <c r="BU8" s="7" t="n">
        <v>0.7821777017269956</v>
      </c>
      <c r="BV8" s="7" t="n">
        <v>0.7569533830038266</v>
      </c>
      <c r="BW8" s="7" t="n">
        <v>0.6856466778160339</v>
      </c>
      <c r="BX8" s="7" t="n">
        <v>0.7752562075263547</v>
      </c>
      <c r="BY8" s="7" t="n">
        <v>0.7424366232601119</v>
      </c>
      <c r="BZ8" s="7" t="n">
        <v>0.5400483724899159</v>
      </c>
      <c r="CA8" s="7" t="n">
        <v>0.7440656709187854</v>
      </c>
      <c r="CB8" s="7" t="n">
        <v>0.7022545048769911</v>
      </c>
      <c r="CC8" s="7" t="n">
        <v>0.7189768961675937</v>
      </c>
      <c r="CD8" s="7" t="n">
        <v>0.8206590381350938</v>
      </c>
      <c r="CE8" s="7" t="n">
        <v>0.7579924222281024</v>
      </c>
      <c r="CF8" s="7" t="n">
        <v>0.7651816067846368</v>
      </c>
      <c r="CG8" s="7" t="n">
        <v>0.7432982803111545</v>
      </c>
      <c r="CH8" s="7" t="n">
        <v>0.7537950039138667</v>
      </c>
      <c r="CI8" s="7" t="n">
        <v>0.7924204923549428</v>
      </c>
      <c r="CJ8" s="7" t="n">
        <v>0.8749653392070079</v>
      </c>
      <c r="CK8" s="7" t="n">
        <v>0.8695120930756071</v>
      </c>
      <c r="CL8" s="7" t="n">
        <v>0.7680609297494402</v>
      </c>
      <c r="CM8" s="7" t="n">
        <v>0.750574379286011</v>
      </c>
      <c r="CN8" s="7" t="n">
        <v>0.7615187259245697</v>
      </c>
      <c r="CO8" s="7" t="n">
        <v>0.7972136842622735</v>
      </c>
      <c r="CP8" s="7" t="n">
        <v>0.8532702901351136</v>
      </c>
      <c r="CQ8" s="7" t="n">
        <v>0.7462528676315269</v>
      </c>
      <c r="CR8" s="7" t="n">
        <v>0.8516342375049804</v>
      </c>
      <c r="CS8" s="7" t="n">
        <v>0.8835470754629606</v>
      </c>
      <c r="CT8" s="7" t="n">
        <v>0.793605933302889</v>
      </c>
      <c r="CU8" s="7" t="n">
        <v>0.6596182804827081</v>
      </c>
      <c r="CV8" s="7" t="n">
        <v>0.7439782081300175</v>
      </c>
      <c r="CW8" s="7" t="n">
        <v>0.7053517676988954</v>
      </c>
      <c r="CX8" s="7" t="n">
        <v>0.7806425033863144</v>
      </c>
      <c r="CY8" s="7" t="n">
        <v>0.8224016654500896</v>
      </c>
      <c r="CZ8" s="7" t="n">
        <v>0.8241892181832732</v>
      </c>
      <c r="DA8" s="7" t="n">
        <v>0.8163888280947136</v>
      </c>
      <c r="DB8" s="7" t="n">
        <v>0.8203721230671234</v>
      </c>
      <c r="DC8" s="7" t="n">
        <v>0.5344648215227839</v>
      </c>
      <c r="DD8" s="7" t="n">
        <v>0.816488997880882</v>
      </c>
      <c r="DE8" s="7" t="n">
        <v>0.7949767228419121</v>
      </c>
      <c r="DF8" s="7" t="n">
        <v>0.5835577944023129</v>
      </c>
      <c r="DG8" s="7" t="n">
        <v>0.8977656062120104</v>
      </c>
      <c r="DH8" s="7" t="n">
        <v>0.8051761508563813</v>
      </c>
      <c r="DI8" s="7" t="n">
        <v>0.4996513772042415</v>
      </c>
      <c r="DJ8" s="7" t="n">
        <v>0.7452474234759432</v>
      </c>
      <c r="DK8" s="7" t="n">
        <v>0.7694955190051944</v>
      </c>
      <c r="DL8" s="7" t="n">
        <v>0.5823760623731145</v>
      </c>
      <c r="DM8" s="7" t="n">
        <v>0.7271571060339589</v>
      </c>
      <c r="DN8" s="7" t="n">
        <v>0.6505326510557214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0.8137848271316646</v>
      </c>
      <c r="D9" s="7" t="n">
        <v>0.7537748612921839</v>
      </c>
      <c r="E9" s="7" t="n">
        <v>0.3919333791520963</v>
      </c>
      <c r="F9" s="7" t="n">
        <v>0.6597850066970273</v>
      </c>
      <c r="G9" s="7" t="n">
        <v>0.4671156469245587</v>
      </c>
      <c r="H9" s="7" t="n">
        <v>0.7786917172973055</v>
      </c>
      <c r="I9" s="7" t="n">
        <v>0.8162470144189244</v>
      </c>
      <c r="J9" s="7" t="n">
        <v>1</v>
      </c>
      <c r="K9" s="7" t="n">
        <v>0.9867844811425905</v>
      </c>
      <c r="L9" s="7" t="n">
        <v>0.9814898764155772</v>
      </c>
      <c r="M9" s="7" t="n">
        <v>0.7841314681365754</v>
      </c>
      <c r="N9" s="7" t="n">
        <v>0.6226332564386519</v>
      </c>
      <c r="O9" s="7" t="n">
        <v>0.7054904434620339</v>
      </c>
      <c r="P9" s="7" t="n">
        <v>0.8216967166595902</v>
      </c>
      <c r="Q9" s="7" t="n">
        <v>0.7907188227132317</v>
      </c>
      <c r="R9" s="7" t="n">
        <v>0.7109494986877143</v>
      </c>
      <c r="S9" s="7" t="n">
        <v>0.8117835508106895</v>
      </c>
      <c r="T9" s="7" t="n">
        <v>0.8431256420521877</v>
      </c>
      <c r="U9" s="7" t="n">
        <v>0.8711614244161096</v>
      </c>
      <c r="V9" s="7" t="n">
        <v>0.7913540316933551</v>
      </c>
      <c r="W9" s="7" t="n">
        <v>0.8376959097584117</v>
      </c>
      <c r="X9" s="7" t="n">
        <v>0.5224220008741024</v>
      </c>
      <c r="Y9" s="7" t="n">
        <v>0.226833696426978</v>
      </c>
      <c r="Z9" s="7" t="n">
        <v>0.6327805517778836</v>
      </c>
      <c r="AA9" s="7" t="n">
        <v>0.8085775501996806</v>
      </c>
      <c r="AB9" s="7" t="n">
        <v>0.5218836545763995</v>
      </c>
      <c r="AC9" s="7" t="n">
        <v>0.6721974300469243</v>
      </c>
      <c r="AD9" s="7" t="n">
        <v>0.6867279949848739</v>
      </c>
      <c r="AE9" s="7" t="n">
        <v>0.8181526627453427</v>
      </c>
      <c r="AF9" s="7" t="n">
        <v>0.96942745369948</v>
      </c>
      <c r="AG9" s="7" t="n">
        <v>0.9126133663261266</v>
      </c>
      <c r="AH9" s="7" t="n">
        <v>0.9144534135344391</v>
      </c>
      <c r="AI9" s="7" t="n">
        <v>0.9021972638479518</v>
      </c>
      <c r="AJ9" s="7" t="n">
        <v>0.8794206119745372</v>
      </c>
      <c r="AK9" s="7" t="n">
        <v>0.9386618219033132</v>
      </c>
      <c r="AL9" s="7" t="n">
        <v>0.7588924702564374</v>
      </c>
      <c r="AM9" s="7" t="n">
        <v>0.7144415130975016</v>
      </c>
      <c r="AN9" s="7" t="n">
        <v>0.8610427255938818</v>
      </c>
      <c r="AO9" s="7" t="n">
        <v>0.6187888070038207</v>
      </c>
      <c r="AP9" s="7" t="n">
        <v>0.7233293183104695</v>
      </c>
      <c r="AQ9" s="7" t="n">
        <v>0.5342363763495718</v>
      </c>
      <c r="AR9" s="7" t="n">
        <v>0.8212000344084681</v>
      </c>
      <c r="AS9" s="7" t="n">
        <v>0.875788782622437</v>
      </c>
      <c r="AT9" s="7" t="n">
        <v>0.7152100518027387</v>
      </c>
      <c r="AU9" s="7" t="n">
        <v>0.5218838548726125</v>
      </c>
      <c r="AV9" s="7" t="n">
        <v>0.7950741222349722</v>
      </c>
      <c r="AW9" s="7" t="n">
        <v>0.74884513409331</v>
      </c>
      <c r="AX9" s="7" t="n">
        <v>0.7632248803883416</v>
      </c>
      <c r="AY9" s="7" t="n">
        <v>0.721388538213106</v>
      </c>
      <c r="AZ9" s="7" t="n">
        <v>0.7743079966918366</v>
      </c>
      <c r="BA9" s="7" t="n">
        <v>0.2080208773473734</v>
      </c>
      <c r="BB9" s="7" t="n">
        <v>0.61495460099007</v>
      </c>
      <c r="BC9" s="7" t="n">
        <v>0.8125167588597012</v>
      </c>
      <c r="BD9" s="7" t="n">
        <v>0.5137098393558778</v>
      </c>
      <c r="BE9" s="7" t="n">
        <v>0.2913319888612828</v>
      </c>
      <c r="BF9" s="7" t="n">
        <v>0.7400091761779904</v>
      </c>
      <c r="BG9" s="7" t="n">
        <v>0.7780944191403991</v>
      </c>
      <c r="BH9" s="7" t="n">
        <v>0.8912421305034057</v>
      </c>
      <c r="BI9" s="7" t="n">
        <v>0.6605896793006759</v>
      </c>
      <c r="BJ9" s="7" t="n">
        <v>0.5449289156171803</v>
      </c>
      <c r="BK9" s="7" t="n">
        <v>0.7285329987281758</v>
      </c>
      <c r="BL9" s="7" t="n">
        <v>0.6242341964020418</v>
      </c>
      <c r="BM9" s="7" t="n">
        <v>0.7199138511005825</v>
      </c>
      <c r="BN9" s="7" t="n">
        <v>0.9073124574991556</v>
      </c>
      <c r="BO9" s="7" t="n">
        <v>0.9764619937618642</v>
      </c>
      <c r="BP9" s="7" t="n">
        <v>0.6699818122747886</v>
      </c>
      <c r="BQ9" s="7" t="n">
        <v>0.7518732168341694</v>
      </c>
      <c r="BR9" s="7" t="n">
        <v>0.6458697868280768</v>
      </c>
      <c r="BS9" s="7" t="n">
        <v>0.7178560513324961</v>
      </c>
      <c r="BT9" s="7" t="n">
        <v>0.9264178414739298</v>
      </c>
      <c r="BU9" s="7" t="n">
        <v>0.9057611222567911</v>
      </c>
      <c r="BV9" s="7" t="n">
        <v>0.7963707107772959</v>
      </c>
      <c r="BW9" s="7" t="n">
        <v>0.403382562330552</v>
      </c>
      <c r="BX9" s="7" t="n">
        <v>0.8239236565945406</v>
      </c>
      <c r="BY9" s="7" t="n">
        <v>0.9006181149647712</v>
      </c>
      <c r="BZ9" s="7" t="n">
        <v>0.6922313147943409</v>
      </c>
      <c r="CA9" s="7" t="n">
        <v>0.8892369768780441</v>
      </c>
      <c r="CB9" s="7" t="n">
        <v>0.5978377692494055</v>
      </c>
      <c r="CC9" s="7" t="n">
        <v>0.8113729096477444</v>
      </c>
      <c r="CD9" s="7" t="n">
        <v>0.7821639669570903</v>
      </c>
      <c r="CE9" s="7" t="n">
        <v>0.6306745459234262</v>
      </c>
      <c r="CF9" s="7" t="n">
        <v>0.7342299788784908</v>
      </c>
      <c r="CG9" s="7" t="n">
        <v>0.7503785379128617</v>
      </c>
      <c r="CH9" s="7" t="n">
        <v>0.9195416908578899</v>
      </c>
      <c r="CI9" s="7" t="n">
        <v>0.9470350767199268</v>
      </c>
      <c r="CJ9" s="7" t="n">
        <v>0.9607547264069838</v>
      </c>
      <c r="CK9" s="7" t="n">
        <v>0.6159824135159342</v>
      </c>
      <c r="CL9" s="7" t="n">
        <v>0.6885118152686295</v>
      </c>
      <c r="CM9" s="7" t="n">
        <v>0.8155526178597864</v>
      </c>
      <c r="CN9" s="7" t="n">
        <v>0.9091229715951294</v>
      </c>
      <c r="CO9" s="7" t="n">
        <v>0.8001558690249663</v>
      </c>
      <c r="CP9" s="7" t="n">
        <v>0.9579503308535816</v>
      </c>
      <c r="CQ9" s="7" t="n">
        <v>0.7857132800113845</v>
      </c>
      <c r="CR9" s="7" t="n">
        <v>0.9601820362276262</v>
      </c>
      <c r="CS9" s="7" t="n">
        <v>0.9219679296343624</v>
      </c>
      <c r="CT9" s="7" t="n">
        <v>0.7481319732176536</v>
      </c>
      <c r="CU9" s="7" t="n">
        <v>0.5085625487845699</v>
      </c>
      <c r="CV9" s="7" t="n">
        <v>0.645447130833789</v>
      </c>
      <c r="CW9" s="7" t="n">
        <v>0.8403317118111964</v>
      </c>
      <c r="CX9" s="7" t="n">
        <v>0.6265887826719538</v>
      </c>
      <c r="CY9" s="7" t="n">
        <v>0.9673541739015569</v>
      </c>
      <c r="CZ9" s="7" t="n">
        <v>0.9249324821802206</v>
      </c>
      <c r="DA9" s="7" t="n">
        <v>0.7593015801485797</v>
      </c>
      <c r="DB9" s="7" t="n">
        <v>0.9760817162939793</v>
      </c>
      <c r="DC9" s="7" t="n">
        <v>0.2841577490836706</v>
      </c>
      <c r="DD9" s="7" t="n">
        <v>0.9759176854856191</v>
      </c>
      <c r="DE9" s="7" t="n">
        <v>0.8065228653583708</v>
      </c>
      <c r="DF9" s="7" t="n">
        <v>0.1899650019040162</v>
      </c>
      <c r="DG9" s="7" t="n">
        <v>0.6780201226487859</v>
      </c>
      <c r="DH9" s="7" t="n">
        <v>0.9677126934846798</v>
      </c>
      <c r="DI9" s="7" t="n">
        <v>0.393552223012291</v>
      </c>
      <c r="DJ9" s="7" t="n">
        <v>0.8779867328892235</v>
      </c>
      <c r="DK9" s="7" t="n">
        <v>0.8427565530845266</v>
      </c>
      <c r="DL9" s="7" t="n">
        <v>0.4127103814927539</v>
      </c>
      <c r="DM9" s="7" t="n">
        <v>0.8636286835996623</v>
      </c>
      <c r="DN9" s="7" t="n">
        <v>0.4067823076551833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0.7997144020588827</v>
      </c>
      <c r="D10" s="7" t="n">
        <v>0.7231860190486732</v>
      </c>
      <c r="E10" s="7" t="n">
        <v>0.3641697593739028</v>
      </c>
      <c r="F10" s="7" t="n">
        <v>0.6274233353902162</v>
      </c>
      <c r="G10" s="7" t="n">
        <v>0.4265843362445592</v>
      </c>
      <c r="H10" s="7" t="n">
        <v>0.7474137379049801</v>
      </c>
      <c r="I10" s="7" t="n">
        <v>0.7848065627547491</v>
      </c>
      <c r="J10" s="7" t="n">
        <v>0.9867844811425905</v>
      </c>
      <c r="K10" s="7" t="n">
        <v>1</v>
      </c>
      <c r="L10" s="7" t="n">
        <v>0.9602563774853314</v>
      </c>
      <c r="M10" s="7" t="n">
        <v>0.7588263087824856</v>
      </c>
      <c r="N10" s="7" t="n">
        <v>0.5948445132878453</v>
      </c>
      <c r="O10" s="7" t="n">
        <v>0.6918042201107311</v>
      </c>
      <c r="P10" s="7" t="n">
        <v>0.8267292391446828</v>
      </c>
      <c r="Q10" s="7" t="n">
        <v>0.762608515823032</v>
      </c>
      <c r="R10" s="7" t="n">
        <v>0.6816575764269964</v>
      </c>
      <c r="S10" s="7" t="n">
        <v>0.7828043070792181</v>
      </c>
      <c r="T10" s="7" t="n">
        <v>0.8154936156065811</v>
      </c>
      <c r="U10" s="7" t="n">
        <v>0.8396160760397394</v>
      </c>
      <c r="V10" s="7" t="n">
        <v>0.7548185725837893</v>
      </c>
      <c r="W10" s="7" t="n">
        <v>0.8189260310328494</v>
      </c>
      <c r="X10" s="7" t="n">
        <v>0.4917428542483224</v>
      </c>
      <c r="Y10" s="7" t="n">
        <v>0.2145829076404832</v>
      </c>
      <c r="Z10" s="7" t="n">
        <v>0.5933991950908071</v>
      </c>
      <c r="AA10" s="7" t="n">
        <v>0.7707253059891496</v>
      </c>
      <c r="AB10" s="7" t="n">
        <v>0.5130624135405871</v>
      </c>
      <c r="AC10" s="7" t="n">
        <v>0.6514359928534391</v>
      </c>
      <c r="AD10" s="7" t="n">
        <v>0.6692322570085463</v>
      </c>
      <c r="AE10" s="7" t="n">
        <v>0.7819942066004704</v>
      </c>
      <c r="AF10" s="7" t="n">
        <v>0.962769192794001</v>
      </c>
      <c r="AG10" s="7" t="n">
        <v>0.8882728618346599</v>
      </c>
      <c r="AH10" s="7" t="n">
        <v>0.896607213563867</v>
      </c>
      <c r="AI10" s="7" t="n">
        <v>0.8715530892329054</v>
      </c>
      <c r="AJ10" s="7" t="n">
        <v>0.8485299040192072</v>
      </c>
      <c r="AK10" s="7" t="n">
        <v>0.9083666562857725</v>
      </c>
      <c r="AL10" s="7" t="n">
        <v>0.7829287744463511</v>
      </c>
      <c r="AM10" s="7" t="n">
        <v>0.6775173498914593</v>
      </c>
      <c r="AN10" s="7" t="n">
        <v>0.8317819635615256</v>
      </c>
      <c r="AO10" s="7" t="n">
        <v>0.5898884704226451</v>
      </c>
      <c r="AP10" s="7" t="n">
        <v>0.6840494436371977</v>
      </c>
      <c r="AQ10" s="7" t="n">
        <v>0.5084482736963017</v>
      </c>
      <c r="AR10" s="7" t="n">
        <v>0.7989839908624177</v>
      </c>
      <c r="AS10" s="7" t="n">
        <v>0.8479823063594486</v>
      </c>
      <c r="AT10" s="7" t="n">
        <v>0.704108439781711</v>
      </c>
      <c r="AU10" s="7" t="n">
        <v>0.5130626083669342</v>
      </c>
      <c r="AV10" s="7" t="n">
        <v>0.781644571199467</v>
      </c>
      <c r="AW10" s="7" t="n">
        <v>0.7420465909075906</v>
      </c>
      <c r="AX10" s="7" t="n">
        <v>0.7486629172371194</v>
      </c>
      <c r="AY10" s="7" t="n">
        <v>0.6841974514752113</v>
      </c>
      <c r="AZ10" s="7" t="n">
        <v>0.7566936070059688</v>
      </c>
      <c r="BA10" s="7" t="n">
        <v>0.1730413865491462</v>
      </c>
      <c r="BB10" s="7" t="n">
        <v>0.5934723761060687</v>
      </c>
      <c r="BC10" s="7" t="n">
        <v>0.7754928371445645</v>
      </c>
      <c r="BD10" s="7" t="n">
        <v>0.4921678415796509</v>
      </c>
      <c r="BE10" s="7" t="n">
        <v>0.2904235214049884</v>
      </c>
      <c r="BF10" s="7" t="n">
        <v>0.7062881875028664</v>
      </c>
      <c r="BG10" s="7" t="n">
        <v>0.7661252447413713</v>
      </c>
      <c r="BH10" s="7" t="n">
        <v>0.8699280344888967</v>
      </c>
      <c r="BI10" s="7" t="n">
        <v>0.6405325499924612</v>
      </c>
      <c r="BJ10" s="7" t="n">
        <v>0.5160031281710377</v>
      </c>
      <c r="BK10" s="7" t="n">
        <v>0.717419466293846</v>
      </c>
      <c r="BL10" s="7" t="n">
        <v>0.6341126385418309</v>
      </c>
      <c r="BM10" s="7" t="n">
        <v>0.700555655729784</v>
      </c>
      <c r="BN10" s="7" t="n">
        <v>0.8885613626257142</v>
      </c>
      <c r="BO10" s="7" t="n">
        <v>0.9733232481663198</v>
      </c>
      <c r="BP10" s="7" t="n">
        <v>0.648358590891949</v>
      </c>
      <c r="BQ10" s="7" t="n">
        <v>0.733482945189463</v>
      </c>
      <c r="BR10" s="7" t="n">
        <v>0.6340790443146241</v>
      </c>
      <c r="BS10" s="7" t="n">
        <v>0.7049843938453201</v>
      </c>
      <c r="BT10" s="7" t="n">
        <v>0.9071806044105671</v>
      </c>
      <c r="BU10" s="7" t="n">
        <v>0.9059565426898645</v>
      </c>
      <c r="BV10" s="7" t="n">
        <v>0.7571013772639912</v>
      </c>
      <c r="BW10" s="7" t="n">
        <v>0.3539803464901323</v>
      </c>
      <c r="BX10" s="7" t="n">
        <v>0.7944491739100231</v>
      </c>
      <c r="BY10" s="7" t="n">
        <v>0.880135773847366</v>
      </c>
      <c r="BZ10" s="7" t="n">
        <v>0.695181779285496</v>
      </c>
      <c r="CA10" s="7" t="n">
        <v>0.8770672418288586</v>
      </c>
      <c r="CB10" s="7" t="n">
        <v>0.5711809313080702</v>
      </c>
      <c r="CC10" s="7" t="n">
        <v>0.8104226998871041</v>
      </c>
      <c r="CD10" s="7" t="n">
        <v>0.7683779170910843</v>
      </c>
      <c r="CE10" s="7" t="n">
        <v>0.6344726937862183</v>
      </c>
      <c r="CF10" s="7" t="n">
        <v>0.7268076333895908</v>
      </c>
      <c r="CG10" s="7" t="n">
        <v>0.7319049701846758</v>
      </c>
      <c r="CH10" s="7" t="n">
        <v>0.8980049917833348</v>
      </c>
      <c r="CI10" s="7" t="n">
        <v>0.9362695872637946</v>
      </c>
      <c r="CJ10" s="7" t="n">
        <v>0.9376337705858269</v>
      </c>
      <c r="CK10" s="7" t="n">
        <v>0.5735563494290918</v>
      </c>
      <c r="CL10" s="7" t="n">
        <v>0.685414759341488</v>
      </c>
      <c r="CM10" s="7" t="n">
        <v>0.7934968750163245</v>
      </c>
      <c r="CN10" s="7" t="n">
        <v>0.8926605848572121</v>
      </c>
      <c r="CO10" s="7" t="n">
        <v>0.759280878780206</v>
      </c>
      <c r="CP10" s="7" t="n">
        <v>0.9518028562549341</v>
      </c>
      <c r="CQ10" s="7" t="n">
        <v>0.7710084042628979</v>
      </c>
      <c r="CR10" s="7" t="n">
        <v>0.9478296790120144</v>
      </c>
      <c r="CS10" s="7" t="n">
        <v>0.8962853425363049</v>
      </c>
      <c r="CT10" s="7" t="n">
        <v>0.7333952310760935</v>
      </c>
      <c r="CU10" s="7" t="n">
        <v>0.5172014164925083</v>
      </c>
      <c r="CV10" s="7" t="n">
        <v>0.6428913519758199</v>
      </c>
      <c r="CW10" s="7" t="n">
        <v>0.8427478047687651</v>
      </c>
      <c r="CX10" s="7" t="n">
        <v>0.610001853992593</v>
      </c>
      <c r="CY10" s="7" t="n">
        <v>0.9798088439979924</v>
      </c>
      <c r="CZ10" s="7" t="n">
        <v>0.9158901684462321</v>
      </c>
      <c r="DA10" s="7" t="n">
        <v>0.7438456699863583</v>
      </c>
      <c r="DB10" s="7" t="n">
        <v>0.9872651818282447</v>
      </c>
      <c r="DC10" s="7" t="n">
        <v>0.2564804170731655</v>
      </c>
      <c r="DD10" s="7" t="n">
        <v>0.987401935557785</v>
      </c>
      <c r="DE10" s="7" t="n">
        <v>0.7905504876793127</v>
      </c>
      <c r="DF10" s="7" t="n">
        <v>0.1547763809160443</v>
      </c>
      <c r="DG10" s="7" t="n">
        <v>0.6385393759691789</v>
      </c>
      <c r="DH10" s="7" t="n">
        <v>0.9825807816971226</v>
      </c>
      <c r="DI10" s="7" t="n">
        <v>0.3703970175837754</v>
      </c>
      <c r="DJ10" s="7" t="n">
        <v>0.8613818068066154</v>
      </c>
      <c r="DK10" s="7" t="n">
        <v>0.8108378341972228</v>
      </c>
      <c r="DL10" s="7" t="n">
        <v>0.3858763516077713</v>
      </c>
      <c r="DM10" s="7" t="n">
        <v>0.8625427078412262</v>
      </c>
      <c r="DN10" s="7" t="n">
        <v>0.3582729971342467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0.8188071337738315</v>
      </c>
      <c r="D11" s="7" t="n">
        <v>0.7938150946207639</v>
      </c>
      <c r="E11" s="7" t="n">
        <v>0.37772644838421</v>
      </c>
      <c r="F11" s="7" t="n">
        <v>0.713381339563118</v>
      </c>
      <c r="G11" s="7" t="n">
        <v>0.4941947008689</v>
      </c>
      <c r="H11" s="7" t="n">
        <v>0.838868861002094</v>
      </c>
      <c r="I11" s="7" t="n">
        <v>0.8546271065786232</v>
      </c>
      <c r="J11" s="7" t="n">
        <v>0.9814898764155772</v>
      </c>
      <c r="K11" s="7" t="n">
        <v>0.9602563774853314</v>
      </c>
      <c r="L11" s="7" t="n">
        <v>1</v>
      </c>
      <c r="M11" s="7" t="n">
        <v>0.8374256589547554</v>
      </c>
      <c r="N11" s="7" t="n">
        <v>0.6882035667445108</v>
      </c>
      <c r="O11" s="7" t="n">
        <v>0.7464770736294252</v>
      </c>
      <c r="P11" s="7" t="n">
        <v>0.8065843239122574</v>
      </c>
      <c r="Q11" s="7" t="n">
        <v>0.7932861783494011</v>
      </c>
      <c r="R11" s="7" t="n">
        <v>0.7084885052748506</v>
      </c>
      <c r="S11" s="7" t="n">
        <v>0.8591449660134247</v>
      </c>
      <c r="T11" s="7" t="n">
        <v>0.863038402248637</v>
      </c>
      <c r="U11" s="7" t="n">
        <v>0.9042146883100267</v>
      </c>
      <c r="V11" s="7" t="n">
        <v>0.8470600401774362</v>
      </c>
      <c r="W11" s="7" t="n">
        <v>0.8956458056079147</v>
      </c>
      <c r="X11" s="7" t="n">
        <v>0.5154951012267179</v>
      </c>
      <c r="Y11" s="7" t="n">
        <v>0.2140222373711327</v>
      </c>
      <c r="Z11" s="7" t="n">
        <v>0.6979583930985679</v>
      </c>
      <c r="AA11" s="7" t="n">
        <v>0.855391331794034</v>
      </c>
      <c r="AB11" s="7" t="n">
        <v>0.5476199591235962</v>
      </c>
      <c r="AC11" s="7" t="n">
        <v>0.6852043235217796</v>
      </c>
      <c r="AD11" s="7" t="n">
        <v>0.7732900315911899</v>
      </c>
      <c r="AE11" s="7" t="n">
        <v>0.8600773689801842</v>
      </c>
      <c r="AF11" s="7" t="n">
        <v>0.9487886806383747</v>
      </c>
      <c r="AG11" s="7" t="n">
        <v>0.9342266918106445</v>
      </c>
      <c r="AH11" s="7" t="n">
        <v>0.9334317766368759</v>
      </c>
      <c r="AI11" s="7" t="n">
        <v>0.9427887612611263</v>
      </c>
      <c r="AJ11" s="7" t="n">
        <v>0.9205513036479791</v>
      </c>
      <c r="AK11" s="7" t="n">
        <v>0.9347546713985238</v>
      </c>
      <c r="AL11" s="7" t="n">
        <v>0.7233781792195166</v>
      </c>
      <c r="AM11" s="7" t="n">
        <v>0.7411916311083172</v>
      </c>
      <c r="AN11" s="7" t="n">
        <v>0.9013113280568865</v>
      </c>
      <c r="AO11" s="7" t="n">
        <v>0.6835288627768552</v>
      </c>
      <c r="AP11" s="7" t="n">
        <v>0.7361170162551663</v>
      </c>
      <c r="AQ11" s="7" t="n">
        <v>0.5436523435386579</v>
      </c>
      <c r="AR11" s="7" t="n">
        <v>0.8586913038432664</v>
      </c>
      <c r="AS11" s="7" t="n">
        <v>0.919042126712546</v>
      </c>
      <c r="AT11" s="7" t="n">
        <v>0.7925581895972987</v>
      </c>
      <c r="AU11" s="7" t="n">
        <v>0.547620154087144</v>
      </c>
      <c r="AV11" s="7" t="n">
        <v>0.7992192223937933</v>
      </c>
      <c r="AW11" s="7" t="n">
        <v>0.7032045493807018</v>
      </c>
      <c r="AX11" s="7" t="n">
        <v>0.7819006351367958</v>
      </c>
      <c r="AY11" s="7" t="n">
        <v>0.7323679626705423</v>
      </c>
      <c r="AZ11" s="7" t="n">
        <v>0.8397177313696841</v>
      </c>
      <c r="BA11" s="7" t="n">
        <v>0.2199049851719642</v>
      </c>
      <c r="BB11" s="7" t="n">
        <v>0.675736943694239</v>
      </c>
      <c r="BC11" s="7" t="n">
        <v>0.8660331838947445</v>
      </c>
      <c r="BD11" s="7" t="n">
        <v>0.520443627732067</v>
      </c>
      <c r="BE11" s="7" t="n">
        <v>0.2628437871463787</v>
      </c>
      <c r="BF11" s="7" t="n">
        <v>0.7957352994484908</v>
      </c>
      <c r="BG11" s="7" t="n">
        <v>0.8011522866739349</v>
      </c>
      <c r="BH11" s="7" t="n">
        <v>0.8610092539170024</v>
      </c>
      <c r="BI11" s="7" t="n">
        <v>0.6730651240083453</v>
      </c>
      <c r="BJ11" s="7" t="n">
        <v>0.5617102833632245</v>
      </c>
      <c r="BK11" s="7" t="n">
        <v>0.7707282303731795</v>
      </c>
      <c r="BL11" s="7" t="n">
        <v>0.6539061875422469</v>
      </c>
      <c r="BM11" s="7" t="n">
        <v>0.7226278596341916</v>
      </c>
      <c r="BN11" s="7" t="n">
        <v>0.8761290787310531</v>
      </c>
      <c r="BO11" s="7" t="n">
        <v>0.9603469588520221</v>
      </c>
      <c r="BP11" s="7" t="n">
        <v>0.7244489205799365</v>
      </c>
      <c r="BQ11" s="7" t="n">
        <v>0.7403999345148242</v>
      </c>
      <c r="BR11" s="7" t="n">
        <v>0.64567172564385</v>
      </c>
      <c r="BS11" s="7" t="n">
        <v>0.7527705457558216</v>
      </c>
      <c r="BT11" s="7" t="n">
        <v>0.8923384415784077</v>
      </c>
      <c r="BU11" s="7" t="n">
        <v>0.8874965690148574</v>
      </c>
      <c r="BV11" s="7" t="n">
        <v>0.8457635219745091</v>
      </c>
      <c r="BW11" s="7" t="n">
        <v>0.4104057800738802</v>
      </c>
      <c r="BX11" s="7" t="n">
        <v>0.8607332582038519</v>
      </c>
      <c r="BY11" s="7" t="n">
        <v>0.8645403056547183</v>
      </c>
      <c r="BZ11" s="7" t="n">
        <v>0.6417333477906728</v>
      </c>
      <c r="CA11" s="7" t="n">
        <v>0.8532361648634983</v>
      </c>
      <c r="CB11" s="7" t="n">
        <v>0.6120083795499326</v>
      </c>
      <c r="CC11" s="7" t="n">
        <v>0.7753366132995311</v>
      </c>
      <c r="CD11" s="7" t="n">
        <v>0.842516746652373</v>
      </c>
      <c r="CE11" s="7" t="n">
        <v>0.6491197403723088</v>
      </c>
      <c r="CF11" s="7" t="n">
        <v>0.7235741072187712</v>
      </c>
      <c r="CG11" s="7" t="n">
        <v>0.7718190597279095</v>
      </c>
      <c r="CH11" s="7" t="n">
        <v>0.8858557045631321</v>
      </c>
      <c r="CI11" s="7" t="n">
        <v>0.9258986117087775</v>
      </c>
      <c r="CJ11" s="7" t="n">
        <v>0.960977615523036</v>
      </c>
      <c r="CK11" s="7" t="n">
        <v>0.6729482837088517</v>
      </c>
      <c r="CL11" s="7" t="n">
        <v>0.7590727745789193</v>
      </c>
      <c r="CM11" s="7" t="n">
        <v>0.8441407930255186</v>
      </c>
      <c r="CN11" s="7" t="n">
        <v>0.8844059857154511</v>
      </c>
      <c r="CO11" s="7" t="n">
        <v>0.8583044201109404</v>
      </c>
      <c r="CP11" s="7" t="n">
        <v>0.9522651597870333</v>
      </c>
      <c r="CQ11" s="7" t="n">
        <v>0.7984225327807952</v>
      </c>
      <c r="CR11" s="7" t="n">
        <v>0.9425299054873879</v>
      </c>
      <c r="CS11" s="7" t="n">
        <v>0.9565233076466281</v>
      </c>
      <c r="CT11" s="7" t="n">
        <v>0.8189081346651594</v>
      </c>
      <c r="CU11" s="7" t="n">
        <v>0.5048677206697197</v>
      </c>
      <c r="CV11" s="7" t="n">
        <v>0.7228018138367021</v>
      </c>
      <c r="CW11" s="7" t="n">
        <v>0.8257120405848682</v>
      </c>
      <c r="CX11" s="7" t="n">
        <v>0.6346878130671729</v>
      </c>
      <c r="CY11" s="7" t="n">
        <v>0.9491819754308078</v>
      </c>
      <c r="CZ11" s="7" t="n">
        <v>0.9185255473906152</v>
      </c>
      <c r="DA11" s="7" t="n">
        <v>0.8276209833380819</v>
      </c>
      <c r="DB11" s="7" t="n">
        <v>0.95736041140505</v>
      </c>
      <c r="DC11" s="7" t="n">
        <v>0.2866183898610132</v>
      </c>
      <c r="DD11" s="7" t="n">
        <v>0.9561204348317061</v>
      </c>
      <c r="DE11" s="7" t="n">
        <v>0.8230820212976686</v>
      </c>
      <c r="DF11" s="7" t="n">
        <v>0.2019807014232584</v>
      </c>
      <c r="DG11" s="7" t="n">
        <v>0.7124339381823488</v>
      </c>
      <c r="DH11" s="7" t="n">
        <v>0.9444363864660574</v>
      </c>
      <c r="DI11" s="7" t="n">
        <v>0.3926130666181854</v>
      </c>
      <c r="DJ11" s="7" t="n">
        <v>0.8443143663430215</v>
      </c>
      <c r="DK11" s="7" t="n">
        <v>0.8777562087411972</v>
      </c>
      <c r="DL11" s="7" t="n">
        <v>0.4031780052703878</v>
      </c>
      <c r="DM11" s="7" t="n">
        <v>0.8380559534696866</v>
      </c>
      <c r="DN11" s="7" t="n">
        <v>0.4285968422178016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0.8620584953473043</v>
      </c>
      <c r="D12" s="7" t="n">
        <v>0.8402851481539095</v>
      </c>
      <c r="E12" s="7" t="n">
        <v>0.5002779286911083</v>
      </c>
      <c r="F12" s="7" t="n">
        <v>0.7703627723491401</v>
      </c>
      <c r="G12" s="7" t="n">
        <v>0.5735100681280112</v>
      </c>
      <c r="H12" s="7" t="n">
        <v>0.8980134713880902</v>
      </c>
      <c r="I12" s="7" t="n">
        <v>0.8633066126901249</v>
      </c>
      <c r="J12" s="7" t="n">
        <v>0.7841314681365754</v>
      </c>
      <c r="K12" s="7" t="n">
        <v>0.7588263087824856</v>
      </c>
      <c r="L12" s="7" t="n">
        <v>0.8374256589547554</v>
      </c>
      <c r="M12" s="7" t="n">
        <v>1</v>
      </c>
      <c r="N12" s="7" t="n">
        <v>0.7849408187220689</v>
      </c>
      <c r="O12" s="7" t="n">
        <v>0.9179957696780554</v>
      </c>
      <c r="P12" s="7" t="n">
        <v>0.8423524800637157</v>
      </c>
      <c r="Q12" s="7" t="n">
        <v>0.8270945006038394</v>
      </c>
      <c r="R12" s="7" t="n">
        <v>0.7784744334702987</v>
      </c>
      <c r="S12" s="7" t="n">
        <v>0.8567388081600246</v>
      </c>
      <c r="T12" s="7" t="n">
        <v>0.9322366848341135</v>
      </c>
      <c r="U12" s="7" t="n">
        <v>0.9363134119727878</v>
      </c>
      <c r="V12" s="7" t="n">
        <v>0.7975844802625724</v>
      </c>
      <c r="W12" s="7" t="n">
        <v>0.8695717025475547</v>
      </c>
      <c r="X12" s="7" t="n">
        <v>0.6556095620558176</v>
      </c>
      <c r="Y12" s="7" t="n">
        <v>0.3124270310686707</v>
      </c>
      <c r="Z12" s="7" t="n">
        <v>0.8093641664540304</v>
      </c>
      <c r="AA12" s="7" t="n">
        <v>0.8602917889061656</v>
      </c>
      <c r="AB12" s="7" t="n">
        <v>0.7221053125239748</v>
      </c>
      <c r="AC12" s="7" t="n">
        <v>0.8299084859451257</v>
      </c>
      <c r="AD12" s="7" t="n">
        <v>0.819858191357575</v>
      </c>
      <c r="AE12" s="7" t="n">
        <v>0.8672489836721778</v>
      </c>
      <c r="AF12" s="7" t="n">
        <v>0.810206806163855</v>
      </c>
      <c r="AG12" s="7" t="n">
        <v>0.9327831252644498</v>
      </c>
      <c r="AH12" s="7" t="n">
        <v>0.916316647968173</v>
      </c>
      <c r="AI12" s="7" t="n">
        <v>0.8686746704044205</v>
      </c>
      <c r="AJ12" s="7" t="n">
        <v>0.8082040463493072</v>
      </c>
      <c r="AK12" s="7" t="n">
        <v>0.7652080481701904</v>
      </c>
      <c r="AL12" s="7" t="n">
        <v>0.7214346986240686</v>
      </c>
      <c r="AM12" s="7" t="n">
        <v>0.8207900184669411</v>
      </c>
      <c r="AN12" s="7" t="n">
        <v>0.8662171288932092</v>
      </c>
      <c r="AO12" s="7" t="n">
        <v>0.7818868813754322</v>
      </c>
      <c r="AP12" s="7" t="n">
        <v>0.7943545786314374</v>
      </c>
      <c r="AQ12" s="7" t="n">
        <v>0.6825118341552772</v>
      </c>
      <c r="AR12" s="7" t="n">
        <v>0.8588773454018631</v>
      </c>
      <c r="AS12" s="7" t="n">
        <v>0.8122717641190728</v>
      </c>
      <c r="AT12" s="7" t="n">
        <v>0.8556368454428948</v>
      </c>
      <c r="AU12" s="7" t="n">
        <v>0.7221054053038171</v>
      </c>
      <c r="AV12" s="7" t="n">
        <v>0.874919311143048</v>
      </c>
      <c r="AW12" s="7" t="n">
        <v>0.6232133366150328</v>
      </c>
      <c r="AX12" s="7" t="n">
        <v>0.8758450260814133</v>
      </c>
      <c r="AY12" s="7" t="n">
        <v>0.796354246888502</v>
      </c>
      <c r="AZ12" s="7" t="n">
        <v>0.8931981674383105</v>
      </c>
      <c r="BA12" s="7" t="n">
        <v>0.3151304057665387</v>
      </c>
      <c r="BB12" s="7" t="n">
        <v>0.7625610735462094</v>
      </c>
      <c r="BC12" s="7" t="n">
        <v>0.8438844441117983</v>
      </c>
      <c r="BD12" s="7" t="n">
        <v>0.6957384906352673</v>
      </c>
      <c r="BE12" s="7" t="n">
        <v>0.3699883030447143</v>
      </c>
      <c r="BF12" s="7" t="n">
        <v>0.7892951945829905</v>
      </c>
      <c r="BG12" s="7" t="n">
        <v>0.9177404658573525</v>
      </c>
      <c r="BH12" s="7" t="n">
        <v>0.7493542236165277</v>
      </c>
      <c r="BI12" s="7" t="n">
        <v>0.8235358101288742</v>
      </c>
      <c r="BJ12" s="7" t="n">
        <v>0.7272429192718163</v>
      </c>
      <c r="BK12" s="7" t="n">
        <v>0.8921904512787038</v>
      </c>
      <c r="BL12" s="7" t="n">
        <v>0.747174689670692</v>
      </c>
      <c r="BM12" s="7" t="n">
        <v>0.7715998282132946</v>
      </c>
      <c r="BN12" s="7" t="n">
        <v>0.756295022059486</v>
      </c>
      <c r="BO12" s="7" t="n">
        <v>0.8078488546296796</v>
      </c>
      <c r="BP12" s="7" t="n">
        <v>0.8250503750130734</v>
      </c>
      <c r="BQ12" s="7" t="n">
        <v>0.7654998187669282</v>
      </c>
      <c r="BR12" s="7" t="n">
        <v>0.7636975821220872</v>
      </c>
      <c r="BS12" s="7" t="n">
        <v>0.9190107819847553</v>
      </c>
      <c r="BT12" s="7" t="n">
        <v>0.7109970673817502</v>
      </c>
      <c r="BU12" s="7" t="n">
        <v>0.808404218613792</v>
      </c>
      <c r="BV12" s="7" t="n">
        <v>0.8163895236239801</v>
      </c>
      <c r="BW12" s="7" t="n">
        <v>0.4988973626679773</v>
      </c>
      <c r="BX12" s="7" t="n">
        <v>0.8562008847520879</v>
      </c>
      <c r="BY12" s="7" t="n">
        <v>0.689485896636621</v>
      </c>
      <c r="BZ12" s="7" t="n">
        <v>0.5152648414491043</v>
      </c>
      <c r="CA12" s="7" t="n">
        <v>0.7259944243948981</v>
      </c>
      <c r="CB12" s="7" t="n">
        <v>0.7955022944313903</v>
      </c>
      <c r="CC12" s="7" t="n">
        <v>0.7100056829497751</v>
      </c>
      <c r="CD12" s="7" t="n">
        <v>0.8920916199064112</v>
      </c>
      <c r="CE12" s="7" t="n">
        <v>0.8185667620164906</v>
      </c>
      <c r="CF12" s="7" t="n">
        <v>0.8232464213225672</v>
      </c>
      <c r="CG12" s="7" t="n">
        <v>0.8751731997874729</v>
      </c>
      <c r="CH12" s="7" t="n">
        <v>0.7001867010354946</v>
      </c>
      <c r="CI12" s="7" t="n">
        <v>0.7226815372185625</v>
      </c>
      <c r="CJ12" s="7" t="n">
        <v>0.7961957196193465</v>
      </c>
      <c r="CK12" s="7" t="n">
        <v>0.7806581793456585</v>
      </c>
      <c r="CL12" s="7" t="n">
        <v>0.8032436831852037</v>
      </c>
      <c r="CM12" s="7" t="n">
        <v>0.8558305148015514</v>
      </c>
      <c r="CN12" s="7" t="n">
        <v>0.6611798799966772</v>
      </c>
      <c r="CO12" s="7" t="n">
        <v>0.8004968319466044</v>
      </c>
      <c r="CP12" s="7" t="n">
        <v>0.8154008666570596</v>
      </c>
      <c r="CQ12" s="7" t="n">
        <v>0.8815717766589443</v>
      </c>
      <c r="CR12" s="7" t="n">
        <v>0.7718217297474197</v>
      </c>
      <c r="CS12" s="7" t="n">
        <v>0.7914593886525347</v>
      </c>
      <c r="CT12" s="7" t="n">
        <v>0.8845265427534005</v>
      </c>
      <c r="CU12" s="7" t="n">
        <v>0.636649554188465</v>
      </c>
      <c r="CV12" s="7" t="n">
        <v>0.7570738297108958</v>
      </c>
      <c r="CW12" s="7" t="n">
        <v>0.7863334372956801</v>
      </c>
      <c r="CX12" s="7" t="n">
        <v>0.7569628633651898</v>
      </c>
      <c r="CY12" s="7" t="n">
        <v>0.7496452510627191</v>
      </c>
      <c r="CZ12" s="7" t="n">
        <v>0.8338127723501224</v>
      </c>
      <c r="DA12" s="7" t="n">
        <v>0.8725170120981346</v>
      </c>
      <c r="DB12" s="7" t="n">
        <v>0.782954040074843</v>
      </c>
      <c r="DC12" s="7" t="n">
        <v>0.3956519624917765</v>
      </c>
      <c r="DD12" s="7" t="n">
        <v>0.7834744978905516</v>
      </c>
      <c r="DE12" s="7" t="n">
        <v>0.8349582822484203</v>
      </c>
      <c r="DF12" s="7" t="n">
        <v>0.2947920691613057</v>
      </c>
      <c r="DG12" s="7" t="n">
        <v>0.7760143315198178</v>
      </c>
      <c r="DH12" s="7" t="n">
        <v>0.7907858890685395</v>
      </c>
      <c r="DI12" s="7" t="n">
        <v>0.5189019985661052</v>
      </c>
      <c r="DJ12" s="7" t="n">
        <v>0.733274295331804</v>
      </c>
      <c r="DK12" s="7" t="n">
        <v>0.8468909204387902</v>
      </c>
      <c r="DL12" s="7" t="n">
        <v>0.5360581522918551</v>
      </c>
      <c r="DM12" s="7" t="n">
        <v>0.7455704567635782</v>
      </c>
      <c r="DN12" s="7" t="n">
        <v>0.5605468780608888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0.7236524188744859</v>
      </c>
      <c r="D13" s="7" t="n">
        <v>0.8742407504099292</v>
      </c>
      <c r="E13" s="7" t="n">
        <v>0.2951207497799686</v>
      </c>
      <c r="F13" s="7" t="n">
        <v>0.8942704034965093</v>
      </c>
      <c r="G13" s="7" t="n">
        <v>0.7152867823038007</v>
      </c>
      <c r="H13" s="7" t="n">
        <v>0.9018074010974189</v>
      </c>
      <c r="I13" s="7" t="n">
        <v>0.876313806955231</v>
      </c>
      <c r="J13" s="7" t="n">
        <v>0.6226332564386519</v>
      </c>
      <c r="K13" s="7" t="n">
        <v>0.5948445132878453</v>
      </c>
      <c r="L13" s="7" t="n">
        <v>0.6882035667445108</v>
      </c>
      <c r="M13" s="7" t="n">
        <v>0.7849408187220689</v>
      </c>
      <c r="N13" s="7" t="n">
        <v>1</v>
      </c>
      <c r="O13" s="7" t="n">
        <v>0.6969009808150906</v>
      </c>
      <c r="P13" s="7" t="n">
        <v>0.5615047264321406</v>
      </c>
      <c r="Q13" s="7" t="n">
        <v>0.6816655902418307</v>
      </c>
      <c r="R13" s="7" t="n">
        <v>0.6194805976868228</v>
      </c>
      <c r="S13" s="7" t="n">
        <v>0.8738369944444591</v>
      </c>
      <c r="T13" s="7" t="n">
        <v>0.6556485002613228</v>
      </c>
      <c r="U13" s="7" t="n">
        <v>0.8343772814827557</v>
      </c>
      <c r="V13" s="7" t="n">
        <v>0.7214476034192691</v>
      </c>
      <c r="W13" s="7" t="n">
        <v>0.8447387116959596</v>
      </c>
      <c r="X13" s="7" t="n">
        <v>0.4416574840689872</v>
      </c>
      <c r="Y13" s="7" t="n">
        <v>0.1877252081997144</v>
      </c>
      <c r="Z13" s="7" t="n">
        <v>0.9777863271583341</v>
      </c>
      <c r="AA13" s="7" t="n">
        <v>0.696997087221413</v>
      </c>
      <c r="AB13" s="7" t="n">
        <v>0.6831775231120657</v>
      </c>
      <c r="AC13" s="7" t="n">
        <v>0.5641951213067908</v>
      </c>
      <c r="AD13" s="7" t="n">
        <v>0.7657791639866868</v>
      </c>
      <c r="AE13" s="7" t="n">
        <v>0.6904653377657367</v>
      </c>
      <c r="AF13" s="7" t="n">
        <v>0.6338038629089596</v>
      </c>
      <c r="AG13" s="7" t="n">
        <v>0.7698450836818089</v>
      </c>
      <c r="AH13" s="7" t="n">
        <v>0.750805201722875</v>
      </c>
      <c r="AI13" s="7" t="n">
        <v>0.7539571951201292</v>
      </c>
      <c r="AJ13" s="7" t="n">
        <v>0.7398039384618885</v>
      </c>
      <c r="AK13" s="7" t="n">
        <v>0.604260170968123</v>
      </c>
      <c r="AL13" s="7" t="n">
        <v>0.4589696841164949</v>
      </c>
      <c r="AM13" s="7" t="n">
        <v>0.8870519851741282</v>
      </c>
      <c r="AN13" s="7" t="n">
        <v>0.8429700267274656</v>
      </c>
      <c r="AO13" s="7" t="n">
        <v>0.9991708501798171</v>
      </c>
      <c r="AP13" s="7" t="n">
        <v>0.6378825105603912</v>
      </c>
      <c r="AQ13" s="7" t="n">
        <v>0.4141790286310723</v>
      </c>
      <c r="AR13" s="7" t="n">
        <v>0.6948760742315034</v>
      </c>
      <c r="AS13" s="7" t="n">
        <v>0.7433672941305407</v>
      </c>
      <c r="AT13" s="7" t="n">
        <v>0.7502092197251746</v>
      </c>
      <c r="AU13" s="7" t="n">
        <v>0.6831777253228308</v>
      </c>
      <c r="AV13" s="7" t="n">
        <v>0.5784182134787391</v>
      </c>
      <c r="AW13" s="7" t="n">
        <v>0.4125593871579588</v>
      </c>
      <c r="AX13" s="7" t="n">
        <v>0.5780080133116281</v>
      </c>
      <c r="AY13" s="7" t="n">
        <v>0.6185012901087971</v>
      </c>
      <c r="AZ13" s="7" t="n">
        <v>0.7569141284426012</v>
      </c>
      <c r="BA13" s="7" t="n">
        <v>0.5568301928211719</v>
      </c>
      <c r="BB13" s="7" t="n">
        <v>0.9912399970429652</v>
      </c>
      <c r="BC13" s="7" t="n">
        <v>0.7168118626176083</v>
      </c>
      <c r="BD13" s="7" t="n">
        <v>0.5561991432307328</v>
      </c>
      <c r="BE13" s="7" t="n">
        <v>0.1268696572560783</v>
      </c>
      <c r="BF13" s="7" t="n">
        <v>0.8807411908680018</v>
      </c>
      <c r="BG13" s="7" t="n">
        <v>0.6585499444384756</v>
      </c>
      <c r="BH13" s="7" t="n">
        <v>0.5402832221403859</v>
      </c>
      <c r="BI13" s="7" t="n">
        <v>0.5317133083361277</v>
      </c>
      <c r="BJ13" s="7" t="n">
        <v>0.6082788019933683</v>
      </c>
      <c r="BK13" s="7" t="n">
        <v>0.6760319727721568</v>
      </c>
      <c r="BL13" s="7" t="n">
        <v>0.6884853501851844</v>
      </c>
      <c r="BM13" s="7" t="n">
        <v>0.5356638021857133</v>
      </c>
      <c r="BN13" s="7" t="n">
        <v>0.5494855326214994</v>
      </c>
      <c r="BO13" s="7" t="n">
        <v>0.655151105162353</v>
      </c>
      <c r="BP13" s="7" t="n">
        <v>0.9882763524668381</v>
      </c>
      <c r="BQ13" s="7" t="n">
        <v>0.6254288683814213</v>
      </c>
      <c r="BR13" s="7" t="n">
        <v>0.5161620120766607</v>
      </c>
      <c r="BS13" s="7" t="n">
        <v>0.6897991548223624</v>
      </c>
      <c r="BT13" s="7" t="n">
        <v>0.5320189362416921</v>
      </c>
      <c r="BU13" s="7" t="n">
        <v>0.6062650272484316</v>
      </c>
      <c r="BV13" s="7" t="n">
        <v>0.650398530585006</v>
      </c>
      <c r="BW13" s="7" t="n">
        <v>0.5192981758354749</v>
      </c>
      <c r="BX13" s="7" t="n">
        <v>0.6694320963890309</v>
      </c>
      <c r="BY13" s="7" t="n">
        <v>0.4957297691740116</v>
      </c>
      <c r="BZ13" s="7" t="n">
        <v>0.3368211621118716</v>
      </c>
      <c r="CA13" s="7" t="n">
        <v>0.5166710965616924</v>
      </c>
      <c r="CB13" s="7" t="n">
        <v>0.5289087338397456</v>
      </c>
      <c r="CC13" s="7" t="n">
        <v>0.4849845143120368</v>
      </c>
      <c r="CD13" s="7" t="n">
        <v>0.7484538272990982</v>
      </c>
      <c r="CE13" s="7" t="n">
        <v>0.6587360795653906</v>
      </c>
      <c r="CF13" s="7" t="n">
        <v>0.5715661737699846</v>
      </c>
      <c r="CG13" s="7" t="n">
        <v>0.5915769926313924</v>
      </c>
      <c r="CH13" s="7" t="n">
        <v>0.5210748886049724</v>
      </c>
      <c r="CI13" s="7" t="n">
        <v>0.5550349021070025</v>
      </c>
      <c r="CJ13" s="7" t="n">
        <v>0.6775252933583997</v>
      </c>
      <c r="CK13" s="7" t="n">
        <v>0.9183785148583307</v>
      </c>
      <c r="CL13" s="7" t="n">
        <v>0.7049736019489277</v>
      </c>
      <c r="CM13" s="7" t="n">
        <v>0.6443795451035597</v>
      </c>
      <c r="CN13" s="7" t="n">
        <v>0.5077433686508209</v>
      </c>
      <c r="CO13" s="7" t="n">
        <v>0.7030008447325157</v>
      </c>
      <c r="CP13" s="7" t="n">
        <v>0.6796770082133188</v>
      </c>
      <c r="CQ13" s="7" t="n">
        <v>0.5867049733449763</v>
      </c>
      <c r="CR13" s="7" t="n">
        <v>0.6333183903954978</v>
      </c>
      <c r="CS13" s="7" t="n">
        <v>0.7072174479218251</v>
      </c>
      <c r="CT13" s="7" t="n">
        <v>0.7499114749268133</v>
      </c>
      <c r="CU13" s="7" t="n">
        <v>0.5491537174084737</v>
      </c>
      <c r="CV13" s="7" t="n">
        <v>0.6896235766141582</v>
      </c>
      <c r="CW13" s="7" t="n">
        <v>0.5327837496550124</v>
      </c>
      <c r="CX13" s="7" t="n">
        <v>0.6054293029259681</v>
      </c>
      <c r="CY13" s="7" t="n">
        <v>0.6371454655715512</v>
      </c>
      <c r="CZ13" s="7" t="n">
        <v>0.6748405209630673</v>
      </c>
      <c r="DA13" s="7" t="n">
        <v>0.7596109767705833</v>
      </c>
      <c r="DB13" s="7" t="n">
        <v>0.6381388483130723</v>
      </c>
      <c r="DC13" s="7" t="n">
        <v>0.3662257707879618</v>
      </c>
      <c r="DD13" s="7" t="n">
        <v>0.6333853213068499</v>
      </c>
      <c r="DE13" s="7" t="n">
        <v>0.6835364295996046</v>
      </c>
      <c r="DF13" s="7" t="n">
        <v>0.547568941322097</v>
      </c>
      <c r="DG13" s="7" t="n">
        <v>0.7431860237544295</v>
      </c>
      <c r="DH13" s="7" t="n">
        <v>0.6171448504825329</v>
      </c>
      <c r="DI13" s="7" t="n">
        <v>0.2915387921758659</v>
      </c>
      <c r="DJ13" s="7" t="n">
        <v>0.5217952520492798</v>
      </c>
      <c r="DK13" s="7" t="n">
        <v>0.6441997128018166</v>
      </c>
      <c r="DL13" s="7" t="n">
        <v>0.3665231618348518</v>
      </c>
      <c r="DM13" s="7" t="n">
        <v>0.5254349237439855</v>
      </c>
      <c r="DN13" s="7" t="n">
        <v>0.5157688703900852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0.8559973529216012</v>
      </c>
      <c r="D14" s="7" t="n">
        <v>0.7652631653112005</v>
      </c>
      <c r="E14" s="7" t="n">
        <v>0.5062237239798505</v>
      </c>
      <c r="F14" s="7" t="n">
        <v>0.6745138116516073</v>
      </c>
      <c r="G14" s="7" t="n">
        <v>0.4884603584414567</v>
      </c>
      <c r="H14" s="7" t="n">
        <v>0.7863372894893698</v>
      </c>
      <c r="I14" s="7" t="n">
        <v>0.7878006573236398</v>
      </c>
      <c r="J14" s="7" t="n">
        <v>0.7054904434620339</v>
      </c>
      <c r="K14" s="7" t="n">
        <v>0.6918042201107311</v>
      </c>
      <c r="L14" s="7" t="n">
        <v>0.7464770736294252</v>
      </c>
      <c r="M14" s="7" t="n">
        <v>0.9179957696780554</v>
      </c>
      <c r="N14" s="7" t="n">
        <v>0.6969009808150906</v>
      </c>
      <c r="O14" s="7" t="n">
        <v>1</v>
      </c>
      <c r="P14" s="7" t="n">
        <v>0.8733228289686537</v>
      </c>
      <c r="Q14" s="7" t="n">
        <v>0.7985112938260743</v>
      </c>
      <c r="R14" s="7" t="n">
        <v>0.7747968206137825</v>
      </c>
      <c r="S14" s="7" t="n">
        <v>0.7668022083637214</v>
      </c>
      <c r="T14" s="7" t="n">
        <v>0.8902937122372075</v>
      </c>
      <c r="U14" s="7" t="n">
        <v>0.8704675545045437</v>
      </c>
      <c r="V14" s="7" t="n">
        <v>0.6705259423187387</v>
      </c>
      <c r="W14" s="7" t="n">
        <v>0.790097341546841</v>
      </c>
      <c r="X14" s="7" t="n">
        <v>0.6529239281860998</v>
      </c>
      <c r="Y14" s="7" t="n">
        <v>0.3476624070241543</v>
      </c>
      <c r="Z14" s="7" t="n">
        <v>0.7210450162989979</v>
      </c>
      <c r="AA14" s="7" t="n">
        <v>0.744627198240397</v>
      </c>
      <c r="AB14" s="7" t="n">
        <v>0.7373822301466408</v>
      </c>
      <c r="AC14" s="7" t="n">
        <v>0.840041007443633</v>
      </c>
      <c r="AD14" s="7" t="n">
        <v>0.7646075407160231</v>
      </c>
      <c r="AE14" s="7" t="n">
        <v>0.7573962487590187</v>
      </c>
      <c r="AF14" s="7" t="n">
        <v>0.7706178039122491</v>
      </c>
      <c r="AG14" s="7" t="n">
        <v>0.8848971634877144</v>
      </c>
      <c r="AH14" s="7" t="n">
        <v>0.8646062848765039</v>
      </c>
      <c r="AI14" s="7" t="n">
        <v>0.7789385399968434</v>
      </c>
      <c r="AJ14" s="7" t="n">
        <v>0.7061122197540535</v>
      </c>
      <c r="AK14" s="7" t="n">
        <v>0.693891371479807</v>
      </c>
      <c r="AL14" s="7" t="n">
        <v>0.7963130400857077</v>
      </c>
      <c r="AM14" s="7" t="n">
        <v>0.7623466285913441</v>
      </c>
      <c r="AN14" s="7" t="n">
        <v>0.7827718269676651</v>
      </c>
      <c r="AO14" s="7" t="n">
        <v>0.6927827842494746</v>
      </c>
      <c r="AP14" s="7" t="n">
        <v>0.7303675550351652</v>
      </c>
      <c r="AQ14" s="7" t="n">
        <v>0.7206181945124104</v>
      </c>
      <c r="AR14" s="7" t="n">
        <v>0.7631457751682281</v>
      </c>
      <c r="AS14" s="7" t="n">
        <v>0.7168250568679435</v>
      </c>
      <c r="AT14" s="7" t="n">
        <v>0.8310983643533519</v>
      </c>
      <c r="AU14" s="7" t="n">
        <v>0.7373822554627857</v>
      </c>
      <c r="AV14" s="7" t="n">
        <v>0.8751334435016773</v>
      </c>
      <c r="AW14" s="7" t="n">
        <v>0.6545132709408646</v>
      </c>
      <c r="AX14" s="7" t="n">
        <v>0.8582887620493266</v>
      </c>
      <c r="AY14" s="7" t="n">
        <v>0.7394906456277323</v>
      </c>
      <c r="AZ14" s="7" t="n">
        <v>0.8669219489929176</v>
      </c>
      <c r="BA14" s="7" t="n">
        <v>0.2720427786014766</v>
      </c>
      <c r="BB14" s="7" t="n">
        <v>0.6897842882709472</v>
      </c>
      <c r="BC14" s="7" t="n">
        <v>0.7387465892946954</v>
      </c>
      <c r="BD14" s="7" t="n">
        <v>0.7602121253462174</v>
      </c>
      <c r="BE14" s="7" t="n">
        <v>0.4320726230667835</v>
      </c>
      <c r="BF14" s="7" t="n">
        <v>0.6833294563762522</v>
      </c>
      <c r="BG14" s="7" t="n">
        <v>0.9338062637591754</v>
      </c>
      <c r="BH14" s="7" t="n">
        <v>0.7425843750880221</v>
      </c>
      <c r="BI14" s="7" t="n">
        <v>0.8778239099512645</v>
      </c>
      <c r="BJ14" s="7" t="n">
        <v>0.7680313797044798</v>
      </c>
      <c r="BK14" s="7" t="n">
        <v>0.9555714317467211</v>
      </c>
      <c r="BL14" s="7" t="n">
        <v>0.7745300798593324</v>
      </c>
      <c r="BM14" s="7" t="n">
        <v>0.7206373547338643</v>
      </c>
      <c r="BN14" s="7" t="n">
        <v>0.7423491200230796</v>
      </c>
      <c r="BO14" s="7" t="n">
        <v>0.7524531103902922</v>
      </c>
      <c r="BP14" s="7" t="n">
        <v>0.7569239033717112</v>
      </c>
      <c r="BQ14" s="7" t="n">
        <v>0.7324110073318367</v>
      </c>
      <c r="BR14" s="7" t="n">
        <v>0.8157307078527911</v>
      </c>
      <c r="BS14" s="7" t="n">
        <v>0.9964445872377253</v>
      </c>
      <c r="BT14" s="7" t="n">
        <v>0.6843620598448212</v>
      </c>
      <c r="BU14" s="7" t="n">
        <v>0.7806603932942529</v>
      </c>
      <c r="BV14" s="7" t="n">
        <v>0.6961055574320346</v>
      </c>
      <c r="BW14" s="7" t="n">
        <v>0.4839245129205541</v>
      </c>
      <c r="BX14" s="7" t="n">
        <v>0.7533130295282775</v>
      </c>
      <c r="BY14" s="7" t="n">
        <v>0.6838655500789806</v>
      </c>
      <c r="BZ14" s="7" t="n">
        <v>0.5689691502216693</v>
      </c>
      <c r="CA14" s="7" t="n">
        <v>0.7370702187158955</v>
      </c>
      <c r="CB14" s="7" t="n">
        <v>0.8087527416965197</v>
      </c>
      <c r="CC14" s="7" t="n">
        <v>0.7575462238255193</v>
      </c>
      <c r="CD14" s="7" t="n">
        <v>0.8729584111728418</v>
      </c>
      <c r="CE14" s="7" t="n">
        <v>0.8369532509981734</v>
      </c>
      <c r="CF14" s="7" t="n">
        <v>0.8301578209954139</v>
      </c>
      <c r="CG14" s="7" t="n">
        <v>0.8502742198878419</v>
      </c>
      <c r="CH14" s="7" t="n">
        <v>0.6734970953669638</v>
      </c>
      <c r="CI14" s="7" t="n">
        <v>0.6710708918272907</v>
      </c>
      <c r="CJ14" s="7" t="n">
        <v>0.7129205575234575</v>
      </c>
      <c r="CK14" s="7" t="n">
        <v>0.6814593745383233</v>
      </c>
      <c r="CL14" s="7" t="n">
        <v>0.7788851392435292</v>
      </c>
      <c r="CM14" s="7" t="n">
        <v>0.7607326909810981</v>
      </c>
      <c r="CN14" s="7" t="n">
        <v>0.6347245271494647</v>
      </c>
      <c r="CO14" s="7" t="n">
        <v>0.6760159247182229</v>
      </c>
      <c r="CP14" s="7" t="n">
        <v>0.7657106688695463</v>
      </c>
      <c r="CQ14" s="7" t="n">
        <v>0.8657256782596479</v>
      </c>
      <c r="CR14" s="7" t="n">
        <v>0.7090200309026045</v>
      </c>
      <c r="CS14" s="7" t="n">
        <v>0.6866346138712965</v>
      </c>
      <c r="CT14" s="7" t="n">
        <v>0.8473829797921617</v>
      </c>
      <c r="CU14" s="7" t="n">
        <v>0.709770728118756</v>
      </c>
      <c r="CV14" s="7" t="n">
        <v>0.7201533280191207</v>
      </c>
      <c r="CW14" s="7" t="n">
        <v>0.8026162187985231</v>
      </c>
      <c r="CX14" s="7" t="n">
        <v>0.789828930339789</v>
      </c>
      <c r="CY14" s="7" t="n">
        <v>0.6870210043248401</v>
      </c>
      <c r="CZ14" s="7" t="n">
        <v>0.7931434345096591</v>
      </c>
      <c r="DA14" s="7" t="n">
        <v>0.8320822620667624</v>
      </c>
      <c r="DB14" s="7" t="n">
        <v>0.7235191822113459</v>
      </c>
      <c r="DC14" s="7" t="n">
        <v>0.4337553739346954</v>
      </c>
      <c r="DD14" s="7" t="n">
        <v>0.7260980243750222</v>
      </c>
      <c r="DE14" s="7" t="n">
        <v>0.7637689900191748</v>
      </c>
      <c r="DF14" s="7" t="n">
        <v>0.2480455157791615</v>
      </c>
      <c r="DG14" s="7" t="n">
        <v>0.6948041122624258</v>
      </c>
      <c r="DH14" s="7" t="n">
        <v>0.7499435598880376</v>
      </c>
      <c r="DI14" s="7" t="n">
        <v>0.5616700835392474</v>
      </c>
      <c r="DJ14" s="7" t="n">
        <v>0.7376579217647625</v>
      </c>
      <c r="DK14" s="7" t="n">
        <v>0.7855292033487155</v>
      </c>
      <c r="DL14" s="7" t="n">
        <v>0.5645365370416933</v>
      </c>
      <c r="DM14" s="7" t="n">
        <v>0.7462184846208313</v>
      </c>
      <c r="DN14" s="7" t="n">
        <v>0.5349833711607913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0.8874727298862473</v>
      </c>
      <c r="D15" s="7" t="n">
        <v>0.6965250874260039</v>
      </c>
      <c r="E15" s="7" t="n">
        <v>0.4815258701757655</v>
      </c>
      <c r="F15" s="7" t="n">
        <v>0.5670707306859026</v>
      </c>
      <c r="G15" s="7" t="n">
        <v>0.4305198206989335</v>
      </c>
      <c r="H15" s="7" t="n">
        <v>0.7326664296872655</v>
      </c>
      <c r="I15" s="7" t="n">
        <v>0.7336112266837448</v>
      </c>
      <c r="J15" s="7" t="n">
        <v>0.8216967166595902</v>
      </c>
      <c r="K15" s="7" t="n">
        <v>0.8267292391446828</v>
      </c>
      <c r="L15" s="7" t="n">
        <v>0.8065843239122574</v>
      </c>
      <c r="M15" s="7" t="n">
        <v>0.8423524800637157</v>
      </c>
      <c r="N15" s="7" t="n">
        <v>0.5615047264321406</v>
      </c>
      <c r="O15" s="7" t="n">
        <v>0.8733228289686537</v>
      </c>
      <c r="P15" s="7" t="n">
        <v>1</v>
      </c>
      <c r="Q15" s="7" t="n">
        <v>0.817830974833343</v>
      </c>
      <c r="R15" s="7" t="n">
        <v>0.7900969098227211</v>
      </c>
      <c r="S15" s="7" t="n">
        <v>0.7005769209603422</v>
      </c>
      <c r="T15" s="7" t="n">
        <v>0.9255139781645638</v>
      </c>
      <c r="U15" s="7" t="n">
        <v>0.8494373433942402</v>
      </c>
      <c r="V15" s="7" t="n">
        <v>0.6497794036088438</v>
      </c>
      <c r="W15" s="7" t="n">
        <v>0.7286195752124391</v>
      </c>
      <c r="X15" s="7" t="n">
        <v>0.6381791115230987</v>
      </c>
      <c r="Y15" s="7" t="n">
        <v>0.2638608975924027</v>
      </c>
      <c r="Z15" s="7" t="n">
        <v>0.568128997164122</v>
      </c>
      <c r="AA15" s="7" t="n">
        <v>0.7426544388325046</v>
      </c>
      <c r="AB15" s="7" t="n">
        <v>0.7336361732276072</v>
      </c>
      <c r="AC15" s="7" t="n">
        <v>0.831910580960409</v>
      </c>
      <c r="AD15" s="7" t="n">
        <v>0.6542872926018805</v>
      </c>
      <c r="AE15" s="7" t="n">
        <v>0.7683201642149887</v>
      </c>
      <c r="AF15" s="7" t="n">
        <v>0.8910018566998884</v>
      </c>
      <c r="AG15" s="7" t="n">
        <v>0.9090323039501027</v>
      </c>
      <c r="AH15" s="7" t="n">
        <v>0.9030454716831789</v>
      </c>
      <c r="AI15" s="7" t="n">
        <v>0.7795056692389858</v>
      </c>
      <c r="AJ15" s="7" t="n">
        <v>0.7015407392980358</v>
      </c>
      <c r="AK15" s="7" t="n">
        <v>0.7791850218601022</v>
      </c>
      <c r="AL15" s="7" t="n">
        <v>0.9650286929342183</v>
      </c>
      <c r="AM15" s="7" t="n">
        <v>0.6885213925632364</v>
      </c>
      <c r="AN15" s="7" t="n">
        <v>0.7487668450185765</v>
      </c>
      <c r="AO15" s="7" t="n">
        <v>0.5567394611030002</v>
      </c>
      <c r="AP15" s="7" t="n">
        <v>0.7760512175188686</v>
      </c>
      <c r="AQ15" s="7" t="n">
        <v>0.7036655419753876</v>
      </c>
      <c r="AR15" s="7" t="n">
        <v>0.7849550852670976</v>
      </c>
      <c r="AS15" s="7" t="n">
        <v>0.7140364987953514</v>
      </c>
      <c r="AT15" s="7" t="n">
        <v>0.7463124264048459</v>
      </c>
      <c r="AU15" s="7" t="n">
        <v>0.7336362198892287</v>
      </c>
      <c r="AV15" s="7" t="n">
        <v>0.9271224862477334</v>
      </c>
      <c r="AW15" s="7" t="n">
        <v>0.8266689419580244</v>
      </c>
      <c r="AX15" s="7" t="n">
        <v>0.8867346895374122</v>
      </c>
      <c r="AY15" s="7" t="n">
        <v>0.796766800830122</v>
      </c>
      <c r="AZ15" s="7" t="n">
        <v>0.8041725554646187</v>
      </c>
      <c r="BA15" s="7" t="n">
        <v>0.1717761033738981</v>
      </c>
      <c r="BB15" s="7" t="n">
        <v>0.5742619289814828</v>
      </c>
      <c r="BC15" s="7" t="n">
        <v>0.7448178919450911</v>
      </c>
      <c r="BD15" s="7" t="n">
        <v>0.7460623269470986</v>
      </c>
      <c r="BE15" s="7" t="n">
        <v>0.4004289177408177</v>
      </c>
      <c r="BF15" s="7" t="n">
        <v>0.5831182596509839</v>
      </c>
      <c r="BG15" s="7" t="n">
        <v>0.9439319257698996</v>
      </c>
      <c r="BH15" s="7" t="n">
        <v>0.8886643148650587</v>
      </c>
      <c r="BI15" s="7" t="n">
        <v>0.8752235239582337</v>
      </c>
      <c r="BJ15" s="7" t="n">
        <v>0.7337452574399981</v>
      </c>
      <c r="BK15" s="7" t="n">
        <v>0.8818712847274227</v>
      </c>
      <c r="BL15" s="7" t="n">
        <v>0.7697968471891069</v>
      </c>
      <c r="BM15" s="7" t="n">
        <v>0.7929748438919251</v>
      </c>
      <c r="BN15" s="7" t="n">
        <v>0.8901165975679312</v>
      </c>
      <c r="BO15" s="7" t="n">
        <v>0.8591056467194019</v>
      </c>
      <c r="BP15" s="7" t="n">
        <v>0.6573589904916392</v>
      </c>
      <c r="BQ15" s="7" t="n">
        <v>0.8067600287097055</v>
      </c>
      <c r="BR15" s="7" t="n">
        <v>0.8311916802163084</v>
      </c>
      <c r="BS15" s="7" t="n">
        <v>0.8919570289129715</v>
      </c>
      <c r="BT15" s="7" t="n">
        <v>0.8339032833516983</v>
      </c>
      <c r="BU15" s="7" t="n">
        <v>0.9291711650938296</v>
      </c>
      <c r="BV15" s="7" t="n">
        <v>0.6996449795789598</v>
      </c>
      <c r="BW15" s="7" t="n">
        <v>0.3964180722860248</v>
      </c>
      <c r="BX15" s="7" t="n">
        <v>0.780162955989435</v>
      </c>
      <c r="BY15" s="7" t="n">
        <v>0.8392379561859417</v>
      </c>
      <c r="BZ15" s="7" t="n">
        <v>0.7516837458495815</v>
      </c>
      <c r="CA15" s="7" t="n">
        <v>0.8948380129489846</v>
      </c>
      <c r="CB15" s="7" t="n">
        <v>0.788560390417569</v>
      </c>
      <c r="CC15" s="7" t="n">
        <v>0.926951373656499</v>
      </c>
      <c r="CD15" s="7" t="n">
        <v>0.8251127788621029</v>
      </c>
      <c r="CE15" s="7" t="n">
        <v>0.8681176833973467</v>
      </c>
      <c r="CF15" s="7" t="n">
        <v>0.8708271752519392</v>
      </c>
      <c r="CG15" s="7" t="n">
        <v>0.8694748270705872</v>
      </c>
      <c r="CH15" s="7" t="n">
        <v>0.8219440052140987</v>
      </c>
      <c r="CI15" s="7" t="n">
        <v>0.8021471494710222</v>
      </c>
      <c r="CJ15" s="7" t="n">
        <v>0.7882569599779723</v>
      </c>
      <c r="CK15" s="7" t="n">
        <v>0.5304119650086425</v>
      </c>
      <c r="CL15" s="7" t="n">
        <v>0.7144203397864861</v>
      </c>
      <c r="CM15" s="7" t="n">
        <v>0.8054795595447564</v>
      </c>
      <c r="CN15" s="7" t="n">
        <v>0.7607998541626801</v>
      </c>
      <c r="CO15" s="7" t="n">
        <v>0.6591300314727199</v>
      </c>
      <c r="CP15" s="7" t="n">
        <v>0.8468687744878062</v>
      </c>
      <c r="CQ15" s="7" t="n">
        <v>0.9028145808994332</v>
      </c>
      <c r="CR15" s="7" t="n">
        <v>0.8258555436523621</v>
      </c>
      <c r="CS15" s="7" t="n">
        <v>0.7055351492358933</v>
      </c>
      <c r="CT15" s="7" t="n">
        <v>0.7906440208926174</v>
      </c>
      <c r="CU15" s="7" t="n">
        <v>0.7741023421876543</v>
      </c>
      <c r="CV15" s="7" t="n">
        <v>0.6450073174256573</v>
      </c>
      <c r="CW15" s="7" t="n">
        <v>0.935764538211453</v>
      </c>
      <c r="CX15" s="7" t="n">
        <v>0.8103913565988056</v>
      </c>
      <c r="CY15" s="7" t="n">
        <v>0.7972402972868234</v>
      </c>
      <c r="CZ15" s="7" t="n">
        <v>0.8763122383772152</v>
      </c>
      <c r="DA15" s="7" t="n">
        <v>0.7710131323375836</v>
      </c>
      <c r="DB15" s="7" t="n">
        <v>0.8403600432900622</v>
      </c>
      <c r="DC15" s="7" t="n">
        <v>0.353301068215505</v>
      </c>
      <c r="DD15" s="7" t="n">
        <v>0.8467940109879017</v>
      </c>
      <c r="DE15" s="7" t="n">
        <v>0.8258738115683439</v>
      </c>
      <c r="DF15" s="7" t="n">
        <v>0.1469963376110357</v>
      </c>
      <c r="DG15" s="7" t="n">
        <v>0.6881911771734934</v>
      </c>
      <c r="DH15" s="7" t="n">
        <v>0.8822486001513609</v>
      </c>
      <c r="DI15" s="7" t="n">
        <v>0.5409651510873172</v>
      </c>
      <c r="DJ15" s="7" t="n">
        <v>0.897346301880646</v>
      </c>
      <c r="DK15" s="7" t="n">
        <v>0.8359975643579678</v>
      </c>
      <c r="DL15" s="7" t="n">
        <v>0.5253427225415016</v>
      </c>
      <c r="DM15" s="7" t="n">
        <v>0.9135122983943363</v>
      </c>
      <c r="DN15" s="7" t="n">
        <v>0.4283673839261842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0.9673665052615937</v>
      </c>
      <c r="D16" s="7" t="n">
        <v>0.9104862503566102</v>
      </c>
      <c r="E16" s="7" t="n">
        <v>0.7163461503221975</v>
      </c>
      <c r="F16" s="7" t="n">
        <v>0.8284545456182437</v>
      </c>
      <c r="G16" s="7" t="n">
        <v>0.7502826486120523</v>
      </c>
      <c r="H16" s="7" t="n">
        <v>0.7782254973738184</v>
      </c>
      <c r="I16" s="7" t="n">
        <v>0.8965146846204023</v>
      </c>
      <c r="J16" s="7" t="n">
        <v>0.7907188227132317</v>
      </c>
      <c r="K16" s="7" t="n">
        <v>0.762608515823032</v>
      </c>
      <c r="L16" s="7" t="n">
        <v>0.7932861783494011</v>
      </c>
      <c r="M16" s="7" t="n">
        <v>0.8270945006038394</v>
      </c>
      <c r="N16" s="7" t="n">
        <v>0.6816655902418307</v>
      </c>
      <c r="O16" s="7" t="n">
        <v>0.7985112938260743</v>
      </c>
      <c r="P16" s="7" t="n">
        <v>0.817830974833343</v>
      </c>
      <c r="Q16" s="7" t="n">
        <v>1</v>
      </c>
      <c r="R16" s="7" t="n">
        <v>0.9817950932444265</v>
      </c>
      <c r="S16" s="7" t="n">
        <v>0.8648503251588666</v>
      </c>
      <c r="T16" s="7" t="n">
        <v>0.8392194866428712</v>
      </c>
      <c r="U16" s="7" t="n">
        <v>0.9226756726347727</v>
      </c>
      <c r="V16" s="7" t="n">
        <v>0.6860607662402707</v>
      </c>
      <c r="W16" s="7" t="n">
        <v>0.7709378577995706</v>
      </c>
      <c r="X16" s="7" t="n">
        <v>0.8271753575018196</v>
      </c>
      <c r="Y16" s="7" t="n">
        <v>0.590989960510967</v>
      </c>
      <c r="Z16" s="7" t="n">
        <v>0.7065891051859001</v>
      </c>
      <c r="AA16" s="7" t="n">
        <v>0.7322716828633945</v>
      </c>
      <c r="AB16" s="7" t="n">
        <v>0.7683729180727379</v>
      </c>
      <c r="AC16" s="7" t="n">
        <v>0.7346880558375624</v>
      </c>
      <c r="AD16" s="7" t="n">
        <v>0.6580826137001481</v>
      </c>
      <c r="AE16" s="7" t="n">
        <v>0.7443681066627014</v>
      </c>
      <c r="AF16" s="7" t="n">
        <v>0.8259834088298231</v>
      </c>
      <c r="AG16" s="7" t="n">
        <v>0.8689910259098208</v>
      </c>
      <c r="AH16" s="7" t="n">
        <v>0.8357659373839516</v>
      </c>
      <c r="AI16" s="7" t="n">
        <v>0.7798222979641983</v>
      </c>
      <c r="AJ16" s="7" t="n">
        <v>0.7381830432435825</v>
      </c>
      <c r="AK16" s="7" t="n">
        <v>0.7768831785852278</v>
      </c>
      <c r="AL16" s="7" t="n">
        <v>0.7625600774920545</v>
      </c>
      <c r="AM16" s="7" t="n">
        <v>0.8433167232775812</v>
      </c>
      <c r="AN16" s="7" t="n">
        <v>0.8131654191767106</v>
      </c>
      <c r="AO16" s="7" t="n">
        <v>0.6805808552448053</v>
      </c>
      <c r="AP16" s="7" t="n">
        <v>0.8236542842888498</v>
      </c>
      <c r="AQ16" s="7" t="n">
        <v>0.810065620100621</v>
      </c>
      <c r="AR16" s="7" t="n">
        <v>0.7031517047566415</v>
      </c>
      <c r="AS16" s="7" t="n">
        <v>0.7365589808976998</v>
      </c>
      <c r="AT16" s="7" t="n">
        <v>0.6493408089748623</v>
      </c>
      <c r="AU16" s="7" t="n">
        <v>0.7683731344130672</v>
      </c>
      <c r="AV16" s="7" t="n">
        <v>0.8524056395126363</v>
      </c>
      <c r="AW16" s="7" t="n">
        <v>0.705686275155479</v>
      </c>
      <c r="AX16" s="7" t="n">
        <v>0.8030758390079594</v>
      </c>
      <c r="AY16" s="7" t="n">
        <v>0.806107083970058</v>
      </c>
      <c r="AZ16" s="7" t="n">
        <v>0.6848786209588507</v>
      </c>
      <c r="BA16" s="7" t="n">
        <v>0.5276311975793248</v>
      </c>
      <c r="BB16" s="7" t="n">
        <v>0.6674962471619944</v>
      </c>
      <c r="BC16" s="7" t="n">
        <v>0.6876651676198563</v>
      </c>
      <c r="BD16" s="7" t="n">
        <v>0.8592725583769339</v>
      </c>
      <c r="BE16" s="7" t="n">
        <v>0.587968563560224</v>
      </c>
      <c r="BF16" s="7" t="n">
        <v>0.7963099423911661</v>
      </c>
      <c r="BG16" s="7" t="n">
        <v>0.7960841490244989</v>
      </c>
      <c r="BH16" s="7" t="n">
        <v>0.7898471227156464</v>
      </c>
      <c r="BI16" s="7" t="n">
        <v>0.8654367620228957</v>
      </c>
      <c r="BJ16" s="7" t="n">
        <v>0.8879584207693416</v>
      </c>
      <c r="BK16" s="7" t="n">
        <v>0.713814328519641</v>
      </c>
      <c r="BL16" s="7" t="n">
        <v>0.762661602984947</v>
      </c>
      <c r="BM16" s="7" t="n">
        <v>0.7703437060895871</v>
      </c>
      <c r="BN16" s="7" t="n">
        <v>0.8136310291028361</v>
      </c>
      <c r="BO16" s="7" t="n">
        <v>0.8153998298614483</v>
      </c>
      <c r="BP16" s="7" t="n">
        <v>0.7340635185847454</v>
      </c>
      <c r="BQ16" s="7" t="n">
        <v>0.751182266574983</v>
      </c>
      <c r="BR16" s="7" t="n">
        <v>0.6881794808953899</v>
      </c>
      <c r="BS16" s="7" t="n">
        <v>0.822036669855233</v>
      </c>
      <c r="BT16" s="7" t="n">
        <v>0.774998083776677</v>
      </c>
      <c r="BU16" s="7" t="n">
        <v>0.790741131067107</v>
      </c>
      <c r="BV16" s="7" t="n">
        <v>0.6711832271925077</v>
      </c>
      <c r="BW16" s="7" t="n">
        <v>0.7499621068780586</v>
      </c>
      <c r="BX16" s="7" t="n">
        <v>0.7119962294429391</v>
      </c>
      <c r="BY16" s="7" t="n">
        <v>0.7744716143520251</v>
      </c>
      <c r="BZ16" s="7" t="n">
        <v>0.601970506266107</v>
      </c>
      <c r="CA16" s="7" t="n">
        <v>0.8004162115436431</v>
      </c>
      <c r="CB16" s="7" t="n">
        <v>0.8522814712230116</v>
      </c>
      <c r="CC16" s="7" t="n">
        <v>0.7797807611816917</v>
      </c>
      <c r="CD16" s="7" t="n">
        <v>0.6941709480223995</v>
      </c>
      <c r="CE16" s="7" t="n">
        <v>0.8007036474139271</v>
      </c>
      <c r="CF16" s="7" t="n">
        <v>0.8961080041889938</v>
      </c>
      <c r="CG16" s="7" t="n">
        <v>0.821652104147801</v>
      </c>
      <c r="CH16" s="7" t="n">
        <v>0.7632809021878775</v>
      </c>
      <c r="CI16" s="7" t="n">
        <v>0.7691154379832825</v>
      </c>
      <c r="CJ16" s="7" t="n">
        <v>0.8195125579153789</v>
      </c>
      <c r="CK16" s="7" t="n">
        <v>0.7024119232788067</v>
      </c>
      <c r="CL16" s="7" t="n">
        <v>0.5949155086773165</v>
      </c>
      <c r="CM16" s="7" t="n">
        <v>0.7083036833784743</v>
      </c>
      <c r="CN16" s="7" t="n">
        <v>0.7437108722690242</v>
      </c>
      <c r="CO16" s="7" t="n">
        <v>0.6641552351842128</v>
      </c>
      <c r="CP16" s="7" t="n">
        <v>0.8068588547563152</v>
      </c>
      <c r="CQ16" s="7" t="n">
        <v>0.8313526699799886</v>
      </c>
      <c r="CR16" s="7" t="n">
        <v>0.8141217441982667</v>
      </c>
      <c r="CS16" s="7" t="n">
        <v>0.7479887611844038</v>
      </c>
      <c r="CT16" s="7" t="n">
        <v>0.651615399274336</v>
      </c>
      <c r="CU16" s="7" t="n">
        <v>0.741100383100554</v>
      </c>
      <c r="CV16" s="7" t="n">
        <v>0.5465466945729294</v>
      </c>
      <c r="CW16" s="7" t="n">
        <v>0.747337113172082</v>
      </c>
      <c r="CX16" s="7" t="n">
        <v>0.8958932095359077</v>
      </c>
      <c r="CY16" s="7" t="n">
        <v>0.7659808187844686</v>
      </c>
      <c r="CZ16" s="7" t="n">
        <v>0.8039275535204059</v>
      </c>
      <c r="DA16" s="7" t="n">
        <v>0.6642535983891595</v>
      </c>
      <c r="DB16" s="7" t="n">
        <v>0.782549109147481</v>
      </c>
      <c r="DC16" s="7" t="n">
        <v>0.7309034137515348</v>
      </c>
      <c r="DD16" s="7" t="n">
        <v>0.7835903532936752</v>
      </c>
      <c r="DE16" s="7" t="n">
        <v>0.7445753399829328</v>
      </c>
      <c r="DF16" s="7" t="n">
        <v>0.5122089996908973</v>
      </c>
      <c r="DG16" s="7" t="n">
        <v>0.844177341323966</v>
      </c>
      <c r="DH16" s="7" t="n">
        <v>0.7911200211495878</v>
      </c>
      <c r="DI16" s="7" t="n">
        <v>0.7114751955669442</v>
      </c>
      <c r="DJ16" s="7" t="n">
        <v>0.7845359908013749</v>
      </c>
      <c r="DK16" s="7" t="n">
        <v>0.7626699661535395</v>
      </c>
      <c r="DL16" s="7" t="n">
        <v>0.7670228360948498</v>
      </c>
      <c r="DM16" s="7" t="n">
        <v>0.7550019203313442</v>
      </c>
      <c r="DN16" s="7" t="n">
        <v>0.7521681923973648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0.9409442617363385</v>
      </c>
      <c r="D17" s="7" t="n">
        <v>0.8592901889667535</v>
      </c>
      <c r="E17" s="7" t="n">
        <v>0.7554084851280377</v>
      </c>
      <c r="F17" s="7" t="n">
        <v>0.7739052798464339</v>
      </c>
      <c r="G17" s="7" t="n">
        <v>0.72413598631276</v>
      </c>
      <c r="H17" s="7" t="n">
        <v>0.7087809733666559</v>
      </c>
      <c r="I17" s="7" t="n">
        <v>0.8274472785948329</v>
      </c>
      <c r="J17" s="7" t="n">
        <v>0.7109494986877143</v>
      </c>
      <c r="K17" s="7" t="n">
        <v>0.6816575764269964</v>
      </c>
      <c r="L17" s="7" t="n">
        <v>0.7084885052748506</v>
      </c>
      <c r="M17" s="7" t="n">
        <v>0.7784744334702987</v>
      </c>
      <c r="N17" s="7" t="n">
        <v>0.6194805976868228</v>
      </c>
      <c r="O17" s="7" t="n">
        <v>0.7747968206137825</v>
      </c>
      <c r="P17" s="7" t="n">
        <v>0.7900969098227211</v>
      </c>
      <c r="Q17" s="7" t="n">
        <v>0.9817950932444265</v>
      </c>
      <c r="R17" s="7" t="n">
        <v>1</v>
      </c>
      <c r="S17" s="7" t="n">
        <v>0.7885460255794526</v>
      </c>
      <c r="T17" s="7" t="n">
        <v>0.8074016564481721</v>
      </c>
      <c r="U17" s="7" t="n">
        <v>0.8646790992884674</v>
      </c>
      <c r="V17" s="7" t="n">
        <v>0.5955661033485234</v>
      </c>
      <c r="W17" s="7" t="n">
        <v>0.674785345165154</v>
      </c>
      <c r="X17" s="7" t="n">
        <v>0.8552522735600143</v>
      </c>
      <c r="Y17" s="7" t="n">
        <v>0.6470856228914597</v>
      </c>
      <c r="Z17" s="7" t="n">
        <v>0.6461112530857046</v>
      </c>
      <c r="AA17" s="7" t="n">
        <v>0.6650570862321363</v>
      </c>
      <c r="AB17" s="7" t="n">
        <v>0.7604604622549309</v>
      </c>
      <c r="AC17" s="7" t="n">
        <v>0.7116273249201388</v>
      </c>
      <c r="AD17" s="7" t="n">
        <v>0.5719836670998146</v>
      </c>
      <c r="AE17" s="7" t="n">
        <v>0.6798287686149496</v>
      </c>
      <c r="AF17" s="7" t="n">
        <v>0.7479020250587802</v>
      </c>
      <c r="AG17" s="7" t="n">
        <v>0.8017980460689661</v>
      </c>
      <c r="AH17" s="7" t="n">
        <v>0.7603723496147503</v>
      </c>
      <c r="AI17" s="7" t="n">
        <v>0.6847655290302046</v>
      </c>
      <c r="AJ17" s="7" t="n">
        <v>0.6329519420014399</v>
      </c>
      <c r="AK17" s="7" t="n">
        <v>0.6844482546635698</v>
      </c>
      <c r="AL17" s="7" t="n">
        <v>0.7380276147314716</v>
      </c>
      <c r="AM17" s="7" t="n">
        <v>0.7975239231365905</v>
      </c>
      <c r="AN17" s="7" t="n">
        <v>0.7209234479460849</v>
      </c>
      <c r="AO17" s="7" t="n">
        <v>0.6187232421826532</v>
      </c>
      <c r="AP17" s="7" t="n">
        <v>0.7781223409691489</v>
      </c>
      <c r="AQ17" s="7" t="n">
        <v>0.8365925327993726</v>
      </c>
      <c r="AR17" s="7" t="n">
        <v>0.6291244520068743</v>
      </c>
      <c r="AS17" s="7" t="n">
        <v>0.6329982976376026</v>
      </c>
      <c r="AT17" s="7" t="n">
        <v>0.5701353911293252</v>
      </c>
      <c r="AU17" s="7" t="n">
        <v>0.7604606700318819</v>
      </c>
      <c r="AV17" s="7" t="n">
        <v>0.8248499834285696</v>
      </c>
      <c r="AW17" s="7" t="n">
        <v>0.6710046672270902</v>
      </c>
      <c r="AX17" s="7" t="n">
        <v>0.7579252246942914</v>
      </c>
      <c r="AY17" s="7" t="n">
        <v>0.7633649650859591</v>
      </c>
      <c r="AZ17" s="7" t="n">
        <v>0.6121411712405118</v>
      </c>
      <c r="BA17" s="7" t="n">
        <v>0.5291201893139447</v>
      </c>
      <c r="BB17" s="7" t="n">
        <v>0.6078260693482636</v>
      </c>
      <c r="BC17" s="7" t="n">
        <v>0.6156903559642182</v>
      </c>
      <c r="BD17" s="7" t="n">
        <v>0.912756307836144</v>
      </c>
      <c r="BE17" s="7" t="n">
        <v>0.6265787438404388</v>
      </c>
      <c r="BF17" s="7" t="n">
        <v>0.7121754426197507</v>
      </c>
      <c r="BG17" s="7" t="n">
        <v>0.7724648408583498</v>
      </c>
      <c r="BH17" s="7" t="n">
        <v>0.722890757484009</v>
      </c>
      <c r="BI17" s="7" t="n">
        <v>0.8858929555350104</v>
      </c>
      <c r="BJ17" s="7" t="n">
        <v>0.9329344295908772</v>
      </c>
      <c r="BK17" s="7" t="n">
        <v>0.6726568656455217</v>
      </c>
      <c r="BL17" s="7" t="n">
        <v>0.7449201842554605</v>
      </c>
      <c r="BM17" s="7" t="n">
        <v>0.7390348193926561</v>
      </c>
      <c r="BN17" s="7" t="n">
        <v>0.7469760493461536</v>
      </c>
      <c r="BO17" s="7" t="n">
        <v>0.7315788038297532</v>
      </c>
      <c r="BP17" s="7" t="n">
        <v>0.6768207099067971</v>
      </c>
      <c r="BQ17" s="7" t="n">
        <v>0.7136338199611818</v>
      </c>
      <c r="BR17" s="7" t="n">
        <v>0.6673736603746029</v>
      </c>
      <c r="BS17" s="7" t="n">
        <v>0.800737475035833</v>
      </c>
      <c r="BT17" s="7" t="n">
        <v>0.6970886371402489</v>
      </c>
      <c r="BU17" s="7" t="n">
        <v>0.721824456077518</v>
      </c>
      <c r="BV17" s="7" t="n">
        <v>0.5968277882590087</v>
      </c>
      <c r="BW17" s="7" t="n">
        <v>0.7614526432091999</v>
      </c>
      <c r="BX17" s="7" t="n">
        <v>0.6422284672619201</v>
      </c>
      <c r="BY17" s="7" t="n">
        <v>0.7036896365875153</v>
      </c>
      <c r="BZ17" s="7" t="n">
        <v>0.5592550985033474</v>
      </c>
      <c r="CA17" s="7" t="n">
        <v>0.7425519086727634</v>
      </c>
      <c r="CB17" s="7" t="n">
        <v>0.8754591994260713</v>
      </c>
      <c r="CC17" s="7" t="n">
        <v>0.7339496892881765</v>
      </c>
      <c r="CD17" s="7" t="n">
        <v>0.6224538274949761</v>
      </c>
      <c r="CE17" s="7" t="n">
        <v>0.7920746153861786</v>
      </c>
      <c r="CF17" s="7" t="n">
        <v>0.8936341322287562</v>
      </c>
      <c r="CG17" s="7" t="n">
        <v>0.7805692338988578</v>
      </c>
      <c r="CH17" s="7" t="n">
        <v>0.6841796626752933</v>
      </c>
      <c r="CI17" s="7" t="n">
        <v>0.6751205284324576</v>
      </c>
      <c r="CJ17" s="7" t="n">
        <v>0.7271540887126803</v>
      </c>
      <c r="CK17" s="7" t="n">
        <v>0.6437837454339655</v>
      </c>
      <c r="CL17" s="7" t="n">
        <v>0.5095907332802396</v>
      </c>
      <c r="CM17" s="7" t="n">
        <v>0.6450978387985129</v>
      </c>
      <c r="CN17" s="7" t="n">
        <v>0.6602234372251535</v>
      </c>
      <c r="CO17" s="7" t="n">
        <v>0.5752462448236854</v>
      </c>
      <c r="CP17" s="7" t="n">
        <v>0.7210633057719292</v>
      </c>
      <c r="CQ17" s="7" t="n">
        <v>0.7922274354978093</v>
      </c>
      <c r="CR17" s="7" t="n">
        <v>0.7221009608157848</v>
      </c>
      <c r="CS17" s="7" t="n">
        <v>0.6451837637515171</v>
      </c>
      <c r="CT17" s="7" t="n">
        <v>0.5784130222024364</v>
      </c>
      <c r="CU17" s="7" t="n">
        <v>0.7432547432523722</v>
      </c>
      <c r="CV17" s="7" t="n">
        <v>0.4537842483503303</v>
      </c>
      <c r="CW17" s="7" t="n">
        <v>0.7022556104164347</v>
      </c>
      <c r="CX17" s="7" t="n">
        <v>0.906338873169683</v>
      </c>
      <c r="CY17" s="7" t="n">
        <v>0.6736901997089229</v>
      </c>
      <c r="CZ17" s="7" t="n">
        <v>0.7327649707504581</v>
      </c>
      <c r="DA17" s="7" t="n">
        <v>0.5900667517538799</v>
      </c>
      <c r="DB17" s="7" t="n">
        <v>0.697121205387137</v>
      </c>
      <c r="DC17" s="7" t="n">
        <v>0.8034137121667839</v>
      </c>
      <c r="DD17" s="7" t="n">
        <v>0.7001861835965415</v>
      </c>
      <c r="DE17" s="7" t="n">
        <v>0.6844789402682834</v>
      </c>
      <c r="DF17" s="7" t="n">
        <v>0.5135674563205908</v>
      </c>
      <c r="DG17" s="7" t="n">
        <v>0.7974548042877277</v>
      </c>
      <c r="DH17" s="7" t="n">
        <v>0.7132868098660613</v>
      </c>
      <c r="DI17" s="7" t="n">
        <v>0.7535161901446868</v>
      </c>
      <c r="DJ17" s="7" t="n">
        <v>0.7210549481887027</v>
      </c>
      <c r="DK17" s="7" t="n">
        <v>0.7088292561018262</v>
      </c>
      <c r="DL17" s="7" t="n">
        <v>0.8115090211442831</v>
      </c>
      <c r="DM17" s="7" t="n">
        <v>0.7007520811292693</v>
      </c>
      <c r="DN17" s="7" t="n">
        <v>0.7812775107969009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0.8762753690411665</v>
      </c>
      <c r="D18" s="7" t="n">
        <v>0.9729873072362356</v>
      </c>
      <c r="E18" s="7" t="n">
        <v>0.4649600464844572</v>
      </c>
      <c r="F18" s="7" t="n">
        <v>0.9534175828443772</v>
      </c>
      <c r="G18" s="7" t="n">
        <v>0.79718048663207</v>
      </c>
      <c r="H18" s="7" t="n">
        <v>0.9116162135155056</v>
      </c>
      <c r="I18" s="7" t="n">
        <v>0.9928028781052004</v>
      </c>
      <c r="J18" s="7" t="n">
        <v>0.8117835508106895</v>
      </c>
      <c r="K18" s="7" t="n">
        <v>0.7828043070792181</v>
      </c>
      <c r="L18" s="7" t="n">
        <v>0.8591449660134247</v>
      </c>
      <c r="M18" s="7" t="n">
        <v>0.8567388081600246</v>
      </c>
      <c r="N18" s="7" t="n">
        <v>0.8738369944444591</v>
      </c>
      <c r="O18" s="7" t="n">
        <v>0.7668022083637214</v>
      </c>
      <c r="P18" s="7" t="n">
        <v>0.7005769209603422</v>
      </c>
      <c r="Q18" s="7" t="n">
        <v>0.8648503251588666</v>
      </c>
      <c r="R18" s="7" t="n">
        <v>0.7885460255794526</v>
      </c>
      <c r="S18" s="7" t="n">
        <v>1</v>
      </c>
      <c r="T18" s="7" t="n">
        <v>0.7703469212789078</v>
      </c>
      <c r="U18" s="7" t="n">
        <v>0.9575970945394119</v>
      </c>
      <c r="V18" s="7" t="n">
        <v>0.8363901707867936</v>
      </c>
      <c r="W18" s="7" t="n">
        <v>0.9570594281175394</v>
      </c>
      <c r="X18" s="7" t="n">
        <v>0.5959811706495455</v>
      </c>
      <c r="Y18" s="7" t="n">
        <v>0.3434655563602098</v>
      </c>
      <c r="Z18" s="7" t="n">
        <v>0.8809808404421932</v>
      </c>
      <c r="AA18" s="7" t="n">
        <v>0.7938387280710182</v>
      </c>
      <c r="AB18" s="7" t="n">
        <v>0.7096678244499549</v>
      </c>
      <c r="AC18" s="7" t="n">
        <v>0.660338307578204</v>
      </c>
      <c r="AD18" s="7" t="n">
        <v>0.8649869422308452</v>
      </c>
      <c r="AE18" s="7" t="n">
        <v>0.7876327900675842</v>
      </c>
      <c r="AF18" s="7" t="n">
        <v>0.8231111814969616</v>
      </c>
      <c r="AG18" s="7" t="n">
        <v>0.902613197220601</v>
      </c>
      <c r="AH18" s="7" t="n">
        <v>0.8910684425834405</v>
      </c>
      <c r="AI18" s="7" t="n">
        <v>0.9159667353754558</v>
      </c>
      <c r="AJ18" s="7" t="n">
        <v>0.9107723235085073</v>
      </c>
      <c r="AK18" s="7" t="n">
        <v>0.8198383805977185</v>
      </c>
      <c r="AL18" s="7" t="n">
        <v>0.6234258827997912</v>
      </c>
      <c r="AM18" s="7" t="n">
        <v>0.9157110217233594</v>
      </c>
      <c r="AN18" s="7" t="n">
        <v>0.9672812238213635</v>
      </c>
      <c r="AO18" s="7" t="n">
        <v>0.8722110492058688</v>
      </c>
      <c r="AP18" s="7" t="n">
        <v>0.807184376252554</v>
      </c>
      <c r="AQ18" s="7" t="n">
        <v>0.5731760456718578</v>
      </c>
      <c r="AR18" s="7" t="n">
        <v>0.7877021377605823</v>
      </c>
      <c r="AS18" s="7" t="n">
        <v>0.9120085335323745</v>
      </c>
      <c r="AT18" s="7" t="n">
        <v>0.8262237633614462</v>
      </c>
      <c r="AU18" s="7" t="n">
        <v>0.7096680262301341</v>
      </c>
      <c r="AV18" s="7" t="n">
        <v>0.7236908501994178</v>
      </c>
      <c r="AW18" s="7" t="n">
        <v>0.5866572499619092</v>
      </c>
      <c r="AX18" s="7" t="n">
        <v>0.7146617521909633</v>
      </c>
      <c r="AY18" s="7" t="n">
        <v>0.7824210458534745</v>
      </c>
      <c r="AZ18" s="7" t="n">
        <v>0.8326540961471309</v>
      </c>
      <c r="BA18" s="7" t="n">
        <v>0.5571370699743514</v>
      </c>
      <c r="BB18" s="7" t="n">
        <v>0.8501087152968787</v>
      </c>
      <c r="BC18" s="7" t="n">
        <v>0.8003590359265615</v>
      </c>
      <c r="BD18" s="7" t="n">
        <v>0.6458448847695377</v>
      </c>
      <c r="BE18" s="7" t="n">
        <v>0.3220135973008748</v>
      </c>
      <c r="BF18" s="7" t="n">
        <v>0.979608382195841</v>
      </c>
      <c r="BG18" s="7" t="n">
        <v>0.7325082990496119</v>
      </c>
      <c r="BH18" s="7" t="n">
        <v>0.7287380182933653</v>
      </c>
      <c r="BI18" s="7" t="n">
        <v>0.6672521934441358</v>
      </c>
      <c r="BJ18" s="7" t="n">
        <v>0.7016918622784267</v>
      </c>
      <c r="BK18" s="7" t="n">
        <v>0.7330818454028331</v>
      </c>
      <c r="BL18" s="7" t="n">
        <v>0.7472951696494817</v>
      </c>
      <c r="BM18" s="7" t="n">
        <v>0.6469925009417625</v>
      </c>
      <c r="BN18" s="7" t="n">
        <v>0.7518792143862401</v>
      </c>
      <c r="BO18" s="7" t="n">
        <v>0.841559147944225</v>
      </c>
      <c r="BP18" s="7" t="n">
        <v>0.8840024052230062</v>
      </c>
      <c r="BQ18" s="7" t="n">
        <v>0.7354448524269686</v>
      </c>
      <c r="BR18" s="7" t="n">
        <v>0.6035053125935265</v>
      </c>
      <c r="BS18" s="7" t="n">
        <v>0.7689888015590651</v>
      </c>
      <c r="BT18" s="7" t="n">
        <v>0.7461045558398248</v>
      </c>
      <c r="BU18" s="7" t="n">
        <v>0.7672114224785767</v>
      </c>
      <c r="BV18" s="7" t="n">
        <v>0.7674142997412143</v>
      </c>
      <c r="BW18" s="7" t="n">
        <v>0.6295051180962709</v>
      </c>
      <c r="BX18" s="7" t="n">
        <v>0.7768704079997427</v>
      </c>
      <c r="BY18" s="7" t="n">
        <v>0.7170540030448135</v>
      </c>
      <c r="BZ18" s="7" t="n">
        <v>0.5049638038418619</v>
      </c>
      <c r="CA18" s="7" t="n">
        <v>0.7137566964998553</v>
      </c>
      <c r="CB18" s="7" t="n">
        <v>0.6532446281870293</v>
      </c>
      <c r="CC18" s="7" t="n">
        <v>0.6816475350002144</v>
      </c>
      <c r="CD18" s="7" t="n">
        <v>0.8296062045502037</v>
      </c>
      <c r="CE18" s="7" t="n">
        <v>0.7245793371974597</v>
      </c>
      <c r="CF18" s="7" t="n">
        <v>0.7232135142135413</v>
      </c>
      <c r="CG18" s="7" t="n">
        <v>0.7267160871175847</v>
      </c>
      <c r="CH18" s="7" t="n">
        <v>0.7344584239262071</v>
      </c>
      <c r="CI18" s="7" t="n">
        <v>0.7869445710709665</v>
      </c>
      <c r="CJ18" s="7" t="n">
        <v>0.8738932263901187</v>
      </c>
      <c r="CK18" s="7" t="n">
        <v>0.8696913580047007</v>
      </c>
      <c r="CL18" s="7" t="n">
        <v>0.7825244232391734</v>
      </c>
      <c r="CM18" s="7" t="n">
        <v>0.7477372153782714</v>
      </c>
      <c r="CN18" s="7" t="n">
        <v>0.7486489251063188</v>
      </c>
      <c r="CO18" s="7" t="n">
        <v>0.8147442018951564</v>
      </c>
      <c r="CP18" s="7" t="n">
        <v>0.8551137127814562</v>
      </c>
      <c r="CQ18" s="7" t="n">
        <v>0.7269038335578401</v>
      </c>
      <c r="CR18" s="7" t="n">
        <v>0.8446559291955905</v>
      </c>
      <c r="CS18" s="7" t="n">
        <v>0.9015663619100509</v>
      </c>
      <c r="CT18" s="7" t="n">
        <v>0.8061528406622723</v>
      </c>
      <c r="CU18" s="7" t="n">
        <v>0.616075515157358</v>
      </c>
      <c r="CV18" s="7" t="n">
        <v>0.7652661005190324</v>
      </c>
      <c r="CW18" s="7" t="n">
        <v>0.6821809301527207</v>
      </c>
      <c r="CX18" s="7" t="n">
        <v>0.7322246349991861</v>
      </c>
      <c r="CY18" s="7" t="n">
        <v>0.8256432362883297</v>
      </c>
      <c r="CZ18" s="7" t="n">
        <v>0.820401763313394</v>
      </c>
      <c r="DA18" s="7" t="n">
        <v>0.8315796268055899</v>
      </c>
      <c r="DB18" s="7" t="n">
        <v>0.8206043245699691</v>
      </c>
      <c r="DC18" s="7" t="n">
        <v>0.4933828404481933</v>
      </c>
      <c r="DD18" s="7" t="n">
        <v>0.8154604502770225</v>
      </c>
      <c r="DE18" s="7" t="n">
        <v>0.7890150671218527</v>
      </c>
      <c r="DF18" s="7" t="n">
        <v>0.5445842543257109</v>
      </c>
      <c r="DG18" s="7" t="n">
        <v>0.8832779195102293</v>
      </c>
      <c r="DH18" s="7" t="n">
        <v>0.7998667922411633</v>
      </c>
      <c r="DI18" s="7" t="n">
        <v>0.4401758633898322</v>
      </c>
      <c r="DJ18" s="7" t="n">
        <v>0.7163054690657994</v>
      </c>
      <c r="DK18" s="7" t="n">
        <v>0.7598017408337621</v>
      </c>
      <c r="DL18" s="7" t="n">
        <v>0.5236642587869914</v>
      </c>
      <c r="DM18" s="7" t="n">
        <v>0.7055333587647954</v>
      </c>
      <c r="DN18" s="7" t="n">
        <v>0.6029428439892951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0.8682571508781146</v>
      </c>
      <c r="D19" s="7" t="n">
        <v>0.7588134246589361</v>
      </c>
      <c r="E19" s="7" t="n">
        <v>0.5398561171779881</v>
      </c>
      <c r="F19" s="7" t="n">
        <v>0.6527518436483203</v>
      </c>
      <c r="G19" s="7" t="n">
        <v>0.4815141028769671</v>
      </c>
      <c r="H19" s="7" t="n">
        <v>0.8472240516192919</v>
      </c>
      <c r="I19" s="7" t="n">
        <v>0.7892290470894795</v>
      </c>
      <c r="J19" s="7" t="n">
        <v>0.8431256420521877</v>
      </c>
      <c r="K19" s="7" t="n">
        <v>0.8154936156065811</v>
      </c>
      <c r="L19" s="7" t="n">
        <v>0.863038402248637</v>
      </c>
      <c r="M19" s="7" t="n">
        <v>0.9322366848341135</v>
      </c>
      <c r="N19" s="7" t="n">
        <v>0.6556485002613228</v>
      </c>
      <c r="O19" s="7" t="n">
        <v>0.8902937122372075</v>
      </c>
      <c r="P19" s="7" t="n">
        <v>0.9255139781645638</v>
      </c>
      <c r="Q19" s="7" t="n">
        <v>0.8392194866428712</v>
      </c>
      <c r="R19" s="7" t="n">
        <v>0.8074016564481721</v>
      </c>
      <c r="S19" s="7" t="n">
        <v>0.7703469212789078</v>
      </c>
      <c r="T19" s="7" t="n">
        <v>1</v>
      </c>
      <c r="U19" s="7" t="n">
        <v>0.914923563142451</v>
      </c>
      <c r="V19" s="7" t="n">
        <v>0.7730749008147646</v>
      </c>
      <c r="W19" s="7" t="n">
        <v>0.7826025387642889</v>
      </c>
      <c r="X19" s="7" t="n">
        <v>0.6934212678053281</v>
      </c>
      <c r="Y19" s="7" t="n">
        <v>0.3129127518242797</v>
      </c>
      <c r="Z19" s="7" t="n">
        <v>0.6873859667473634</v>
      </c>
      <c r="AA19" s="7" t="n">
        <v>0.881612271084801</v>
      </c>
      <c r="AB19" s="7" t="n">
        <v>0.6971253205952022</v>
      </c>
      <c r="AC19" s="7" t="n">
        <v>0.8566943738094708</v>
      </c>
      <c r="AD19" s="7" t="n">
        <v>0.7016133734172332</v>
      </c>
      <c r="AE19" s="7" t="n">
        <v>0.8967614376429452</v>
      </c>
      <c r="AF19" s="7" t="n">
        <v>0.8716737204403282</v>
      </c>
      <c r="AG19" s="7" t="n">
        <v>0.9439011745508156</v>
      </c>
      <c r="AH19" s="7" t="n">
        <v>0.9234183845504329</v>
      </c>
      <c r="AI19" s="7" t="n">
        <v>0.8502686165778633</v>
      </c>
      <c r="AJ19" s="7" t="n">
        <v>0.7729461998204203</v>
      </c>
      <c r="AK19" s="7" t="n">
        <v>0.8206737084395113</v>
      </c>
      <c r="AL19" s="7" t="n">
        <v>0.8006772797853787</v>
      </c>
      <c r="AM19" s="7" t="n">
        <v>0.7483983090800098</v>
      </c>
      <c r="AN19" s="7" t="n">
        <v>0.8018424363078308</v>
      </c>
      <c r="AO19" s="7" t="n">
        <v>0.650766647512991</v>
      </c>
      <c r="AP19" s="7" t="n">
        <v>0.8060293587605701</v>
      </c>
      <c r="AQ19" s="7" t="n">
        <v>0.7216226360684377</v>
      </c>
      <c r="AR19" s="7" t="n">
        <v>0.8711839240308483</v>
      </c>
      <c r="AS19" s="7" t="n">
        <v>0.7767985496374309</v>
      </c>
      <c r="AT19" s="7" t="n">
        <v>0.7675171397147039</v>
      </c>
      <c r="AU19" s="7" t="n">
        <v>0.6971254128342179</v>
      </c>
      <c r="AV19" s="7" t="n">
        <v>0.9145650722393619</v>
      </c>
      <c r="AW19" s="7" t="n">
        <v>0.7505142547209784</v>
      </c>
      <c r="AX19" s="7" t="n">
        <v>0.8923232054200144</v>
      </c>
      <c r="AY19" s="7" t="n">
        <v>0.8247383439521739</v>
      </c>
      <c r="AZ19" s="7" t="n">
        <v>0.8395069883989139</v>
      </c>
      <c r="BA19" s="7" t="n">
        <v>0.208966795905505</v>
      </c>
      <c r="BB19" s="7" t="n">
        <v>0.6381110480996932</v>
      </c>
      <c r="BC19" s="7" t="n">
        <v>0.8614163295502225</v>
      </c>
      <c r="BD19" s="7" t="n">
        <v>0.7264167670595851</v>
      </c>
      <c r="BE19" s="7" t="n">
        <v>0.4073132414078463</v>
      </c>
      <c r="BF19" s="7" t="n">
        <v>0.667948107884126</v>
      </c>
      <c r="BG19" s="7" t="n">
        <v>0.9581131088937949</v>
      </c>
      <c r="BH19" s="7" t="n">
        <v>0.8318753703326072</v>
      </c>
      <c r="BI19" s="7" t="n">
        <v>0.8574209735641468</v>
      </c>
      <c r="BJ19" s="7" t="n">
        <v>0.7426407407103272</v>
      </c>
      <c r="BK19" s="7" t="n">
        <v>0.8749448938653469</v>
      </c>
      <c r="BL19" s="7" t="n">
        <v>0.7353746742449073</v>
      </c>
      <c r="BM19" s="7" t="n">
        <v>0.8473738288568412</v>
      </c>
      <c r="BN19" s="7" t="n">
        <v>0.8374132010692783</v>
      </c>
      <c r="BO19" s="7" t="n">
        <v>0.8558224754993137</v>
      </c>
      <c r="BP19" s="7" t="n">
        <v>0.7160986671019605</v>
      </c>
      <c r="BQ19" s="7" t="n">
        <v>0.8063508478967157</v>
      </c>
      <c r="BR19" s="7" t="n">
        <v>0.796731177136922</v>
      </c>
      <c r="BS19" s="7" t="n">
        <v>0.9026031945257766</v>
      </c>
      <c r="BT19" s="7" t="n">
        <v>0.7933813986528455</v>
      </c>
      <c r="BU19" s="7" t="n">
        <v>0.8789097371952015</v>
      </c>
      <c r="BV19" s="7" t="n">
        <v>0.8383383099180685</v>
      </c>
      <c r="BW19" s="7" t="n">
        <v>0.4593939275165836</v>
      </c>
      <c r="BX19" s="7" t="n">
        <v>0.8837188874062278</v>
      </c>
      <c r="BY19" s="7" t="n">
        <v>0.780319496493198</v>
      </c>
      <c r="BZ19" s="7" t="n">
        <v>0.6383108478932886</v>
      </c>
      <c r="CA19" s="7" t="n">
        <v>0.8206378338955951</v>
      </c>
      <c r="CB19" s="7" t="n">
        <v>0.8361167559926908</v>
      </c>
      <c r="CC19" s="7" t="n">
        <v>0.801903335499121</v>
      </c>
      <c r="CD19" s="7" t="n">
        <v>0.8442259638291205</v>
      </c>
      <c r="CE19" s="7" t="n">
        <v>0.8080850098772773</v>
      </c>
      <c r="CF19" s="7" t="n">
        <v>0.8809351970900632</v>
      </c>
      <c r="CG19" s="7" t="n">
        <v>0.8838645705679669</v>
      </c>
      <c r="CH19" s="7" t="n">
        <v>0.7819862757888355</v>
      </c>
      <c r="CI19" s="7" t="n">
        <v>0.7851261256224833</v>
      </c>
      <c r="CJ19" s="7" t="n">
        <v>0.8193847762725087</v>
      </c>
      <c r="CK19" s="7" t="n">
        <v>0.6667415783974313</v>
      </c>
      <c r="CL19" s="7" t="n">
        <v>0.7226864104126146</v>
      </c>
      <c r="CM19" s="7" t="n">
        <v>0.8929239782925896</v>
      </c>
      <c r="CN19" s="7" t="n">
        <v>0.7308770499877285</v>
      </c>
      <c r="CO19" s="7" t="n">
        <v>0.7923466602085565</v>
      </c>
      <c r="CP19" s="7" t="n">
        <v>0.8495252253718136</v>
      </c>
      <c r="CQ19" s="7" t="n">
        <v>0.9083398941381227</v>
      </c>
      <c r="CR19" s="7" t="n">
        <v>0.8065347672013934</v>
      </c>
      <c r="CS19" s="7" t="n">
        <v>0.7703232443302118</v>
      </c>
      <c r="CT19" s="7" t="n">
        <v>0.8302129110181742</v>
      </c>
      <c r="CU19" s="7" t="n">
        <v>0.6408795510247769</v>
      </c>
      <c r="CV19" s="7" t="n">
        <v>0.6586769321324555</v>
      </c>
      <c r="CW19" s="7" t="n">
        <v>0.8610513326191742</v>
      </c>
      <c r="CX19" s="7" t="n">
        <v>0.7816482317766814</v>
      </c>
      <c r="CY19" s="7" t="n">
        <v>0.7758114149946013</v>
      </c>
      <c r="CZ19" s="7" t="n">
        <v>0.888806402435575</v>
      </c>
      <c r="DA19" s="7" t="n">
        <v>0.8071400738099905</v>
      </c>
      <c r="DB19" s="7" t="n">
        <v>0.8248425282456529</v>
      </c>
      <c r="DC19" s="7" t="n">
        <v>0.3794612031334586</v>
      </c>
      <c r="DD19" s="7" t="n">
        <v>0.826453144086204</v>
      </c>
      <c r="DE19" s="7" t="n">
        <v>0.855441539551656</v>
      </c>
      <c r="DF19" s="7" t="n">
        <v>0.1854645167724905</v>
      </c>
      <c r="DG19" s="7" t="n">
        <v>0.7354110153227765</v>
      </c>
      <c r="DH19" s="7" t="n">
        <v>0.8456483650471167</v>
      </c>
      <c r="DI19" s="7" t="n">
        <v>0.5651959271415076</v>
      </c>
      <c r="DJ19" s="7" t="n">
        <v>0.8185250467755437</v>
      </c>
      <c r="DK19" s="7" t="n">
        <v>0.9087611493597626</v>
      </c>
      <c r="DL19" s="7" t="n">
        <v>0.5650542565533859</v>
      </c>
      <c r="DM19" s="7" t="n">
        <v>0.8250047600048521</v>
      </c>
      <c r="DN19" s="7" t="n">
        <v>0.5471941463245398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0.9443870680977187</v>
      </c>
      <c r="D20" s="7" t="n">
        <v>0.9471344100529903</v>
      </c>
      <c r="E20" s="7" t="n">
        <v>0.5578362041516356</v>
      </c>
      <c r="F20" s="7" t="n">
        <v>0.8826853880091909</v>
      </c>
      <c r="G20" s="7" t="n">
        <v>0.7304780359739838</v>
      </c>
      <c r="H20" s="7" t="n">
        <v>0.9315207522638278</v>
      </c>
      <c r="I20" s="7" t="n">
        <v>0.9699100809156641</v>
      </c>
      <c r="J20" s="7" t="n">
        <v>0.8711614244161096</v>
      </c>
      <c r="K20" s="7" t="n">
        <v>0.8396160760397394</v>
      </c>
      <c r="L20" s="7" t="n">
        <v>0.9042146883100267</v>
      </c>
      <c r="M20" s="7" t="n">
        <v>0.9363134119727878</v>
      </c>
      <c r="N20" s="7" t="n">
        <v>0.8343772814827557</v>
      </c>
      <c r="O20" s="7" t="n">
        <v>0.8704675545045437</v>
      </c>
      <c r="P20" s="7" t="n">
        <v>0.8494373433942402</v>
      </c>
      <c r="Q20" s="7" t="n">
        <v>0.9226756726347727</v>
      </c>
      <c r="R20" s="7" t="n">
        <v>0.8646790992884674</v>
      </c>
      <c r="S20" s="7" t="n">
        <v>0.9575970945394119</v>
      </c>
      <c r="T20" s="7" t="n">
        <v>0.914923563142451</v>
      </c>
      <c r="U20" s="7" t="n">
        <v>1</v>
      </c>
      <c r="V20" s="7" t="n">
        <v>0.8460560968370586</v>
      </c>
      <c r="W20" s="7" t="n">
        <v>0.9293695146614939</v>
      </c>
      <c r="X20" s="7" t="n">
        <v>0.7038040198901399</v>
      </c>
      <c r="Y20" s="7" t="n">
        <v>0.3756528771365039</v>
      </c>
      <c r="Z20" s="7" t="n">
        <v>0.8512125016343367</v>
      </c>
      <c r="AA20" s="7" t="n">
        <v>0.8692265054457905</v>
      </c>
      <c r="AB20" s="7" t="n">
        <v>0.7606817201181841</v>
      </c>
      <c r="AC20" s="7" t="n">
        <v>0.7864121558489696</v>
      </c>
      <c r="AD20" s="7" t="n">
        <v>0.8338747089223048</v>
      </c>
      <c r="AE20" s="7" t="n">
        <v>0.8736966020087927</v>
      </c>
      <c r="AF20" s="7" t="n">
        <v>0.8941028597816999</v>
      </c>
      <c r="AG20" s="7" t="n">
        <v>0.9752773011923107</v>
      </c>
      <c r="AH20" s="7" t="n">
        <v>0.9560861037965521</v>
      </c>
      <c r="AI20" s="7" t="n">
        <v>0.9321413409993077</v>
      </c>
      <c r="AJ20" s="7" t="n">
        <v>0.8949902118856149</v>
      </c>
      <c r="AK20" s="7" t="n">
        <v>0.8678869329976642</v>
      </c>
      <c r="AL20" s="7" t="n">
        <v>0.7548010431624939</v>
      </c>
      <c r="AM20" s="7" t="n">
        <v>0.9129953967329867</v>
      </c>
      <c r="AN20" s="7" t="n">
        <v>0.9508889080293165</v>
      </c>
      <c r="AO20" s="7" t="n">
        <v>0.8322390285187737</v>
      </c>
      <c r="AP20" s="7" t="n">
        <v>0.8667141638912245</v>
      </c>
      <c r="AQ20" s="7" t="n">
        <v>0.6992100156196012</v>
      </c>
      <c r="AR20" s="7" t="n">
        <v>0.8613230957151427</v>
      </c>
      <c r="AS20" s="7" t="n">
        <v>0.8965280798465205</v>
      </c>
      <c r="AT20" s="7" t="n">
        <v>0.837385130646296</v>
      </c>
      <c r="AU20" s="7" t="n">
        <v>0.7606818890229298</v>
      </c>
      <c r="AV20" s="7" t="n">
        <v>0.8548125290343422</v>
      </c>
      <c r="AW20" s="7" t="n">
        <v>0.7095100025246833</v>
      </c>
      <c r="AX20" s="7" t="n">
        <v>0.8348547059327071</v>
      </c>
      <c r="AY20" s="7" t="n">
        <v>0.8579325839734173</v>
      </c>
      <c r="AZ20" s="7" t="n">
        <v>0.8720854953797054</v>
      </c>
      <c r="BA20" s="7" t="n">
        <v>0.4747477848173955</v>
      </c>
      <c r="BB20" s="7" t="n">
        <v>0.8137398285935411</v>
      </c>
      <c r="BC20" s="7" t="n">
        <v>0.8608109906775328</v>
      </c>
      <c r="BD20" s="7" t="n">
        <v>0.7455374475693558</v>
      </c>
      <c r="BE20" s="7" t="n">
        <v>0.4034466640431292</v>
      </c>
      <c r="BF20" s="7" t="n">
        <v>0.9001682359992904</v>
      </c>
      <c r="BG20" s="7" t="n">
        <v>0.8731188353338306</v>
      </c>
      <c r="BH20" s="7" t="n">
        <v>0.8279187919485893</v>
      </c>
      <c r="BI20" s="7" t="n">
        <v>0.8102966439363998</v>
      </c>
      <c r="BJ20" s="7" t="n">
        <v>0.7860458789432021</v>
      </c>
      <c r="BK20" s="7" t="n">
        <v>0.8370416567710317</v>
      </c>
      <c r="BL20" s="7" t="n">
        <v>0.7989267869005777</v>
      </c>
      <c r="BM20" s="7" t="n">
        <v>0.7837099498325588</v>
      </c>
      <c r="BN20" s="7" t="n">
        <v>0.8434912305376868</v>
      </c>
      <c r="BO20" s="7" t="n">
        <v>0.8951088654744432</v>
      </c>
      <c r="BP20" s="7" t="n">
        <v>0.8716375736919076</v>
      </c>
      <c r="BQ20" s="7" t="n">
        <v>0.820315824444569</v>
      </c>
      <c r="BR20" s="7" t="n">
        <v>0.7300944513147775</v>
      </c>
      <c r="BS20" s="7" t="n">
        <v>0.8787271062715137</v>
      </c>
      <c r="BT20" s="7" t="n">
        <v>0.8173155509870077</v>
      </c>
      <c r="BU20" s="7" t="n">
        <v>0.8629646988720812</v>
      </c>
      <c r="BV20" s="7" t="n">
        <v>0.8289106692175893</v>
      </c>
      <c r="BW20" s="7" t="n">
        <v>0.6332580297494621</v>
      </c>
      <c r="BX20" s="7" t="n">
        <v>0.8588884563136768</v>
      </c>
      <c r="BY20" s="7" t="n">
        <v>0.798038224256547</v>
      </c>
      <c r="BZ20" s="7" t="n">
        <v>0.6093179576249171</v>
      </c>
      <c r="CA20" s="7" t="n">
        <v>0.8152184291770648</v>
      </c>
      <c r="CB20" s="7" t="n">
        <v>0.7935763762557687</v>
      </c>
      <c r="CC20" s="7" t="n">
        <v>0.791329099371475</v>
      </c>
      <c r="CD20" s="7" t="n">
        <v>0.8737072663368067</v>
      </c>
      <c r="CE20" s="7" t="n">
        <v>0.818940306094996</v>
      </c>
      <c r="CF20" s="7" t="n">
        <v>0.8530973771282976</v>
      </c>
      <c r="CG20" s="7" t="n">
        <v>0.8392256520301334</v>
      </c>
      <c r="CH20" s="7" t="n">
        <v>0.8059518587641289</v>
      </c>
      <c r="CI20" s="7" t="n">
        <v>0.8327254215117458</v>
      </c>
      <c r="CJ20" s="7" t="n">
        <v>0.9003228572354087</v>
      </c>
      <c r="CK20" s="7" t="n">
        <v>0.8348664247832335</v>
      </c>
      <c r="CL20" s="7" t="n">
        <v>0.7903144039309611</v>
      </c>
      <c r="CM20" s="7" t="n">
        <v>0.8464340457288129</v>
      </c>
      <c r="CN20" s="7" t="n">
        <v>0.7906738318476597</v>
      </c>
      <c r="CO20" s="7" t="n">
        <v>0.8375462161653559</v>
      </c>
      <c r="CP20" s="7" t="n">
        <v>0.8978698580602666</v>
      </c>
      <c r="CQ20" s="7" t="n">
        <v>0.8508599747414679</v>
      </c>
      <c r="CR20" s="7" t="n">
        <v>0.8800990246702738</v>
      </c>
      <c r="CS20" s="7" t="n">
        <v>0.8863861473016572</v>
      </c>
      <c r="CT20" s="7" t="n">
        <v>0.8498978350319889</v>
      </c>
      <c r="CU20" s="7" t="n">
        <v>0.6881888855535536</v>
      </c>
      <c r="CV20" s="7" t="n">
        <v>0.7491241303074095</v>
      </c>
      <c r="CW20" s="7" t="n">
        <v>0.8054057992294301</v>
      </c>
      <c r="CX20" s="7" t="n">
        <v>0.8235425400276458</v>
      </c>
      <c r="CY20" s="7" t="n">
        <v>0.8484948104280562</v>
      </c>
      <c r="CZ20" s="7" t="n">
        <v>0.894315020265451</v>
      </c>
      <c r="DA20" s="7" t="n">
        <v>0.8559628734708695</v>
      </c>
      <c r="DB20" s="7" t="n">
        <v>0.8665980928535654</v>
      </c>
      <c r="DC20" s="7" t="n">
        <v>0.5027122311140469</v>
      </c>
      <c r="DD20" s="7" t="n">
        <v>0.8646840766686718</v>
      </c>
      <c r="DE20" s="7" t="n">
        <v>0.8616448086140398</v>
      </c>
      <c r="DF20" s="7" t="n">
        <v>0.4565492870938872</v>
      </c>
      <c r="DG20" s="7" t="n">
        <v>0.8810915537605087</v>
      </c>
      <c r="DH20" s="7" t="n">
        <v>0.8649324210751044</v>
      </c>
      <c r="DI20" s="7" t="n">
        <v>0.5537552889718542</v>
      </c>
      <c r="DJ20" s="7" t="n">
        <v>0.8149714601856152</v>
      </c>
      <c r="DK20" s="7" t="n">
        <v>0.8661466730677235</v>
      </c>
      <c r="DL20" s="7" t="n">
        <v>0.6081419316216979</v>
      </c>
      <c r="DM20" s="7" t="n">
        <v>0.8059886105926379</v>
      </c>
      <c r="DN20" s="7" t="n">
        <v>0.6453746154336168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0.7141123724297697</v>
      </c>
      <c r="D21" s="7" t="n">
        <v>0.7839790583421397</v>
      </c>
      <c r="E21" s="7" t="n">
        <v>0.3068414102886372</v>
      </c>
      <c r="F21" s="7" t="n">
        <v>0.7502570529605905</v>
      </c>
      <c r="G21" s="7" t="n">
        <v>0.5302240621120294</v>
      </c>
      <c r="H21" s="7" t="n">
        <v>0.9098488935068418</v>
      </c>
      <c r="I21" s="7" t="n">
        <v>0.8221524412078192</v>
      </c>
      <c r="J21" s="7" t="n">
        <v>0.7913540316933551</v>
      </c>
      <c r="K21" s="7" t="n">
        <v>0.7548185725837893</v>
      </c>
      <c r="L21" s="7" t="n">
        <v>0.8470600401774362</v>
      </c>
      <c r="M21" s="7" t="n">
        <v>0.7975844802625724</v>
      </c>
      <c r="N21" s="7" t="n">
        <v>0.7214476034192691</v>
      </c>
      <c r="O21" s="7" t="n">
        <v>0.6705259423187387</v>
      </c>
      <c r="P21" s="7" t="n">
        <v>0.6497794036088438</v>
      </c>
      <c r="Q21" s="7" t="n">
        <v>0.6860607662402707</v>
      </c>
      <c r="R21" s="7" t="n">
        <v>0.5955661033485234</v>
      </c>
      <c r="S21" s="7" t="n">
        <v>0.8363901707867936</v>
      </c>
      <c r="T21" s="7" t="n">
        <v>0.7730749008147646</v>
      </c>
      <c r="U21" s="7" t="n">
        <v>0.8460560968370586</v>
      </c>
      <c r="V21" s="7" t="n">
        <v>1</v>
      </c>
      <c r="W21" s="7" t="n">
        <v>0.8576372968196239</v>
      </c>
      <c r="X21" s="7" t="n">
        <v>0.4367250398766951</v>
      </c>
      <c r="Y21" s="7" t="n">
        <v>0.1568531855131693</v>
      </c>
      <c r="Z21" s="7" t="n">
        <v>0.7296171829039001</v>
      </c>
      <c r="AA21" s="7" t="n">
        <v>0.9646011279288137</v>
      </c>
      <c r="AB21" s="7" t="n">
        <v>0.4875091781573735</v>
      </c>
      <c r="AC21" s="7" t="n">
        <v>0.6032857936947734</v>
      </c>
      <c r="AD21" s="7" t="n">
        <v>0.7393546741839629</v>
      </c>
      <c r="AE21" s="7" t="n">
        <v>0.953235888157945</v>
      </c>
      <c r="AF21" s="7" t="n">
        <v>0.7846574345820514</v>
      </c>
      <c r="AG21" s="7" t="n">
        <v>0.8405512210504945</v>
      </c>
      <c r="AH21" s="7" t="n">
        <v>0.8367706784202376</v>
      </c>
      <c r="AI21" s="7" t="n">
        <v>0.875118799828546</v>
      </c>
      <c r="AJ21" s="7" t="n">
        <v>0.8708805392821902</v>
      </c>
      <c r="AK21" s="7" t="n">
        <v>0.8343492328037073</v>
      </c>
      <c r="AL21" s="7" t="n">
        <v>0.535340738123426</v>
      </c>
      <c r="AM21" s="7" t="n">
        <v>0.7269117169769107</v>
      </c>
      <c r="AN21" s="7" t="n">
        <v>0.8498026484591993</v>
      </c>
      <c r="AO21" s="7" t="n">
        <v>0.7178044638069465</v>
      </c>
      <c r="AP21" s="7" t="n">
        <v>0.7077193889396111</v>
      </c>
      <c r="AQ21" s="7" t="n">
        <v>0.4619371192843533</v>
      </c>
      <c r="AR21" s="7" t="n">
        <v>0.9382810838676995</v>
      </c>
      <c r="AS21" s="7" t="n">
        <v>0.85222259394921</v>
      </c>
      <c r="AT21" s="7" t="n">
        <v>0.7430236115261957</v>
      </c>
      <c r="AU21" s="7" t="n">
        <v>0.4875093439361288</v>
      </c>
      <c r="AV21" s="7" t="n">
        <v>0.662276709979384</v>
      </c>
      <c r="AW21" s="7" t="n">
        <v>0.5181344820244586</v>
      </c>
      <c r="AX21" s="7" t="n">
        <v>0.6941092431408448</v>
      </c>
      <c r="AY21" s="7" t="n">
        <v>0.6989379169900632</v>
      </c>
      <c r="AZ21" s="7" t="n">
        <v>0.7590165776999018</v>
      </c>
      <c r="BA21" s="7" t="n">
        <v>0.2738356829476838</v>
      </c>
      <c r="BB21" s="7" t="n">
        <v>0.6748094712972562</v>
      </c>
      <c r="BC21" s="7" t="n">
        <v>0.9529643806479939</v>
      </c>
      <c r="BD21" s="7" t="n">
        <v>0.4354072465817795</v>
      </c>
      <c r="BE21" s="7" t="n">
        <v>0.1793901717044882</v>
      </c>
      <c r="BF21" s="7" t="n">
        <v>0.8154940329056429</v>
      </c>
      <c r="BG21" s="7" t="n">
        <v>0.6901174290102432</v>
      </c>
      <c r="BH21" s="7" t="n">
        <v>0.6782670808323201</v>
      </c>
      <c r="BI21" s="7" t="n">
        <v>0.5455969173131715</v>
      </c>
      <c r="BJ21" s="7" t="n">
        <v>0.4962548251078798</v>
      </c>
      <c r="BK21" s="7" t="n">
        <v>0.6842726862667514</v>
      </c>
      <c r="BL21" s="7" t="n">
        <v>0.6014124883272692</v>
      </c>
      <c r="BM21" s="7" t="n">
        <v>0.7549773838296908</v>
      </c>
      <c r="BN21" s="7" t="n">
        <v>0.6882127756356178</v>
      </c>
      <c r="BO21" s="7" t="n">
        <v>0.8077621496992154</v>
      </c>
      <c r="BP21" s="7" t="n">
        <v>0.7292733523630901</v>
      </c>
      <c r="BQ21" s="7" t="n">
        <v>0.6448806026227087</v>
      </c>
      <c r="BR21" s="7" t="n">
        <v>0.5189081959979844</v>
      </c>
      <c r="BS21" s="7" t="n">
        <v>0.6703788130540657</v>
      </c>
      <c r="BT21" s="7" t="n">
        <v>0.7144382776571017</v>
      </c>
      <c r="BU21" s="7" t="n">
        <v>0.7452712119549366</v>
      </c>
      <c r="BV21" s="7" t="n">
        <v>0.9647705772101537</v>
      </c>
      <c r="BW21" s="7" t="n">
        <v>0.412238037854451</v>
      </c>
      <c r="BX21" s="7" t="n">
        <v>0.9495577810944122</v>
      </c>
      <c r="BY21" s="7" t="n">
        <v>0.6627258384919004</v>
      </c>
      <c r="BZ21" s="7" t="n">
        <v>0.4521619151131092</v>
      </c>
      <c r="CA21" s="7" t="n">
        <v>0.6382546057612155</v>
      </c>
      <c r="CB21" s="7" t="n">
        <v>0.546251105532148</v>
      </c>
      <c r="CC21" s="7" t="n">
        <v>0.5848752105963178</v>
      </c>
      <c r="CD21" s="7" t="n">
        <v>0.750743363385598</v>
      </c>
      <c r="CE21" s="7" t="n">
        <v>0.55007354593105</v>
      </c>
      <c r="CF21" s="7" t="n">
        <v>0.6246356534373093</v>
      </c>
      <c r="CG21" s="7" t="n">
        <v>0.6968663470785786</v>
      </c>
      <c r="CH21" s="7" t="n">
        <v>0.7071491870932892</v>
      </c>
      <c r="CI21" s="7" t="n">
        <v>0.7796586130833723</v>
      </c>
      <c r="CJ21" s="7" t="n">
        <v>0.864435139102967</v>
      </c>
      <c r="CK21" s="7" t="n">
        <v>0.7089764243834265</v>
      </c>
      <c r="CL21" s="7" t="n">
        <v>0.7227701405263256</v>
      </c>
      <c r="CM21" s="7" t="n">
        <v>0.9210002104165819</v>
      </c>
      <c r="CN21" s="7" t="n">
        <v>0.7150479034642619</v>
      </c>
      <c r="CO21" s="7" t="n">
        <v>0.9832944403244899</v>
      </c>
      <c r="CP21" s="7" t="n">
        <v>0.8258414486590337</v>
      </c>
      <c r="CQ21" s="7" t="n">
        <v>0.6922831413949188</v>
      </c>
      <c r="CR21" s="7" t="n">
        <v>0.772801285656238</v>
      </c>
      <c r="CS21" s="7" t="n">
        <v>0.861448718258268</v>
      </c>
      <c r="CT21" s="7" t="n">
        <v>0.7538408204909689</v>
      </c>
      <c r="CU21" s="7" t="n">
        <v>0.3779997827463724</v>
      </c>
      <c r="CV21" s="7" t="n">
        <v>0.7042681907261007</v>
      </c>
      <c r="CW21" s="7" t="n">
        <v>0.6662427139287513</v>
      </c>
      <c r="CX21" s="7" t="n">
        <v>0.5501421887962341</v>
      </c>
      <c r="CY21" s="7" t="n">
        <v>0.7735539448144333</v>
      </c>
      <c r="CZ21" s="7" t="n">
        <v>0.8131254951144624</v>
      </c>
      <c r="DA21" s="7" t="n">
        <v>0.745533089603778</v>
      </c>
      <c r="DB21" s="7" t="n">
        <v>0.7821982898128658</v>
      </c>
      <c r="DC21" s="7" t="n">
        <v>0.252373562387557</v>
      </c>
      <c r="DD21" s="7" t="n">
        <v>0.7745133332135105</v>
      </c>
      <c r="DE21" s="7" t="n">
        <v>0.7323973142385291</v>
      </c>
      <c r="DF21" s="7" t="n">
        <v>0.2606541493965656</v>
      </c>
      <c r="DG21" s="7" t="n">
        <v>0.7032902937313243</v>
      </c>
      <c r="DH21" s="7" t="n">
        <v>0.7578561470113393</v>
      </c>
      <c r="DI21" s="7" t="n">
        <v>0.3181130568573377</v>
      </c>
      <c r="DJ21" s="7" t="n">
        <v>0.6506346858069757</v>
      </c>
      <c r="DK21" s="7" t="n">
        <v>0.8882269674810207</v>
      </c>
      <c r="DL21" s="7" t="n">
        <v>0.322484867037898</v>
      </c>
      <c r="DM21" s="7" t="n">
        <v>0.6643148301874907</v>
      </c>
      <c r="DN21" s="7" t="n">
        <v>0.4133018117392512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0.8137798028571593</v>
      </c>
      <c r="D22" s="7" t="n">
        <v>0.888346023837673</v>
      </c>
      <c r="E22" s="7" t="n">
        <v>0.3088842341271487</v>
      </c>
      <c r="F22" s="7" t="n">
        <v>0.8564915381368939</v>
      </c>
      <c r="G22" s="7" t="n">
        <v>0.6467050276284315</v>
      </c>
      <c r="H22" s="7" t="n">
        <v>0.9068145851081093</v>
      </c>
      <c r="I22" s="7" t="n">
        <v>0.9424168497852877</v>
      </c>
      <c r="J22" s="7" t="n">
        <v>0.8376959097584117</v>
      </c>
      <c r="K22" s="7" t="n">
        <v>0.8189260310328494</v>
      </c>
      <c r="L22" s="7" t="n">
        <v>0.8956458056079147</v>
      </c>
      <c r="M22" s="7" t="n">
        <v>0.8695717025475547</v>
      </c>
      <c r="N22" s="7" t="n">
        <v>0.8447387116959596</v>
      </c>
      <c r="O22" s="7" t="n">
        <v>0.790097341546841</v>
      </c>
      <c r="P22" s="7" t="n">
        <v>0.7286195752124391</v>
      </c>
      <c r="Q22" s="7" t="n">
        <v>0.7709378577995706</v>
      </c>
      <c r="R22" s="7" t="n">
        <v>0.674785345165154</v>
      </c>
      <c r="S22" s="7" t="n">
        <v>0.9570594281175394</v>
      </c>
      <c r="T22" s="7" t="n">
        <v>0.7826025387642889</v>
      </c>
      <c r="U22" s="7" t="n">
        <v>0.9293695146614939</v>
      </c>
      <c r="V22" s="7" t="n">
        <v>0.8576372968196239</v>
      </c>
      <c r="W22" s="7" t="n">
        <v>1</v>
      </c>
      <c r="X22" s="7" t="n">
        <v>0.4583572878647321</v>
      </c>
      <c r="Y22" s="7" t="n">
        <v>0.184160560320024</v>
      </c>
      <c r="Z22" s="7" t="n">
        <v>0.8417600352121787</v>
      </c>
      <c r="AA22" s="7" t="n">
        <v>0.8096981393078511</v>
      </c>
      <c r="AB22" s="7" t="n">
        <v>0.64043537861644</v>
      </c>
      <c r="AC22" s="7" t="n">
        <v>0.6589581130813296</v>
      </c>
      <c r="AD22" s="7" t="n">
        <v>0.9354731423026427</v>
      </c>
      <c r="AE22" s="7" t="n">
        <v>0.8037681789599551</v>
      </c>
      <c r="AF22" s="7" t="n">
        <v>0.8484339160476153</v>
      </c>
      <c r="AG22" s="7" t="n">
        <v>0.92239952673959</v>
      </c>
      <c r="AH22" s="7" t="n">
        <v>0.927375483036567</v>
      </c>
      <c r="AI22" s="7" t="n">
        <v>0.9609272194093508</v>
      </c>
      <c r="AJ22" s="7" t="n">
        <v>0.9538900218841999</v>
      </c>
      <c r="AK22" s="7" t="n">
        <v>0.8421653357850953</v>
      </c>
      <c r="AL22" s="7" t="n">
        <v>0.6531379025641264</v>
      </c>
      <c r="AM22" s="7" t="n">
        <v>0.8403660893361156</v>
      </c>
      <c r="AN22" s="7" t="n">
        <v>0.9788935960326106</v>
      </c>
      <c r="AO22" s="7" t="n">
        <v>0.8413013111473683</v>
      </c>
      <c r="AP22" s="7" t="n">
        <v>0.7631101342845867</v>
      </c>
      <c r="AQ22" s="7" t="n">
        <v>0.480385584057648</v>
      </c>
      <c r="AR22" s="7" t="n">
        <v>0.8403276847446188</v>
      </c>
      <c r="AS22" s="7" t="n">
        <v>0.9605873606466749</v>
      </c>
      <c r="AT22" s="7" t="n">
        <v>0.9229859413789888</v>
      </c>
      <c r="AU22" s="7" t="n">
        <v>0.6404355768210982</v>
      </c>
      <c r="AV22" s="7" t="n">
        <v>0.7420675392242705</v>
      </c>
      <c r="AW22" s="7" t="n">
        <v>0.5872059540354566</v>
      </c>
      <c r="AX22" s="7" t="n">
        <v>0.7540131147080231</v>
      </c>
      <c r="AY22" s="7" t="n">
        <v>0.7481352773632394</v>
      </c>
      <c r="AZ22" s="7" t="n">
        <v>0.9208640677539518</v>
      </c>
      <c r="BA22" s="7" t="n">
        <v>0.3854733121183134</v>
      </c>
      <c r="BB22" s="7" t="n">
        <v>0.8291154204553089</v>
      </c>
      <c r="BC22" s="7" t="n">
        <v>0.8447629077804455</v>
      </c>
      <c r="BD22" s="7" t="n">
        <v>0.5307124304942384</v>
      </c>
      <c r="BE22" s="7" t="n">
        <v>0.2134992040520892</v>
      </c>
      <c r="BF22" s="7" t="n">
        <v>0.9284196135020271</v>
      </c>
      <c r="BG22" s="7" t="n">
        <v>0.7675297337018876</v>
      </c>
      <c r="BH22" s="7" t="n">
        <v>0.7535011799832945</v>
      </c>
      <c r="BI22" s="7" t="n">
        <v>0.6137392117226462</v>
      </c>
      <c r="BJ22" s="7" t="n">
        <v>0.5819828717177576</v>
      </c>
      <c r="BK22" s="7" t="n">
        <v>0.807042814395763</v>
      </c>
      <c r="BL22" s="7" t="n">
        <v>0.7080975084465101</v>
      </c>
      <c r="BM22" s="7" t="n">
        <v>0.6067425657191255</v>
      </c>
      <c r="BN22" s="7" t="n">
        <v>0.7698277980309429</v>
      </c>
      <c r="BO22" s="7" t="n">
        <v>0.8673410866425428</v>
      </c>
      <c r="BP22" s="7" t="n">
        <v>0.8612298498475803</v>
      </c>
      <c r="BQ22" s="7" t="n">
        <v>0.7054801238764948</v>
      </c>
      <c r="BR22" s="7" t="n">
        <v>0.6141172906026903</v>
      </c>
      <c r="BS22" s="7" t="n">
        <v>0.781735667097648</v>
      </c>
      <c r="BT22" s="7" t="n">
        <v>0.768015105316343</v>
      </c>
      <c r="BU22" s="7" t="n">
        <v>0.8144898988392163</v>
      </c>
      <c r="BV22" s="7" t="n">
        <v>0.8016551139208556</v>
      </c>
      <c r="BW22" s="7" t="n">
        <v>0.4503561830119142</v>
      </c>
      <c r="BX22" s="7" t="n">
        <v>0.8143299893384964</v>
      </c>
      <c r="BY22" s="7" t="n">
        <v>0.7342544349411861</v>
      </c>
      <c r="BZ22" s="7" t="n">
        <v>0.5218943199781453</v>
      </c>
      <c r="CA22" s="7" t="n">
        <v>0.7295066367371513</v>
      </c>
      <c r="CB22" s="7" t="n">
        <v>0.5643750981170081</v>
      </c>
      <c r="CC22" s="7" t="n">
        <v>0.7010094116010421</v>
      </c>
      <c r="CD22" s="7" t="n">
        <v>0.9187117764811767</v>
      </c>
      <c r="CE22" s="7" t="n">
        <v>0.7024901289761497</v>
      </c>
      <c r="CF22" s="7" t="n">
        <v>0.6636412864651819</v>
      </c>
      <c r="CG22" s="7" t="n">
        <v>0.7520992054699009</v>
      </c>
      <c r="CH22" s="7" t="n">
        <v>0.7576967867779878</v>
      </c>
      <c r="CI22" s="7" t="n">
        <v>0.8161675084125755</v>
      </c>
      <c r="CJ22" s="7" t="n">
        <v>0.8839140255280271</v>
      </c>
      <c r="CK22" s="7" t="n">
        <v>0.8016958288250724</v>
      </c>
      <c r="CL22" s="7" t="n">
        <v>0.8915768227088887</v>
      </c>
      <c r="CM22" s="7" t="n">
        <v>0.7929615175648735</v>
      </c>
      <c r="CN22" s="7" t="n">
        <v>0.7682042656864618</v>
      </c>
      <c r="CO22" s="7" t="n">
        <v>0.8529457595993104</v>
      </c>
      <c r="CP22" s="7" t="n">
        <v>0.8793914606203458</v>
      </c>
      <c r="CQ22" s="7" t="n">
        <v>0.7546599682240065</v>
      </c>
      <c r="CR22" s="7" t="n">
        <v>0.8661662456800927</v>
      </c>
      <c r="CS22" s="7" t="n">
        <v>0.9409408292204321</v>
      </c>
      <c r="CT22" s="7" t="n">
        <v>0.9069511426825591</v>
      </c>
      <c r="CU22" s="7" t="n">
        <v>0.5600903055051413</v>
      </c>
      <c r="CV22" s="7" t="n">
        <v>0.8786210968392908</v>
      </c>
      <c r="CW22" s="7" t="n">
        <v>0.7425770406709613</v>
      </c>
      <c r="CX22" s="7" t="n">
        <v>0.6364035639922192</v>
      </c>
      <c r="CY22" s="7" t="n">
        <v>0.8590354882680584</v>
      </c>
      <c r="CZ22" s="7" t="n">
        <v>0.8484809620119881</v>
      </c>
      <c r="DA22" s="7" t="n">
        <v>0.9193807043353389</v>
      </c>
      <c r="DB22" s="7" t="n">
        <v>0.8570675868912661</v>
      </c>
      <c r="DC22" s="7" t="n">
        <v>0.2954878414116205</v>
      </c>
      <c r="DD22" s="7" t="n">
        <v>0.8517258343646584</v>
      </c>
      <c r="DE22" s="7" t="n">
        <v>0.8378595691156832</v>
      </c>
      <c r="DF22" s="7" t="n">
        <v>0.3708591431917035</v>
      </c>
      <c r="DG22" s="7" t="n">
        <v>0.8078422177926415</v>
      </c>
      <c r="DH22" s="7" t="n">
        <v>0.8393836110308535</v>
      </c>
      <c r="DI22" s="7" t="n">
        <v>0.3165022019058162</v>
      </c>
      <c r="DJ22" s="7" t="n">
        <v>0.7404444180510023</v>
      </c>
      <c r="DK22" s="7" t="n">
        <v>0.7803348122790371</v>
      </c>
      <c r="DL22" s="7" t="n">
        <v>0.366903436686525</v>
      </c>
      <c r="DM22" s="7" t="n">
        <v>0.7534479988833984</v>
      </c>
      <c r="DN22" s="7" t="n">
        <v>0.4243114304464209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0.8175726758950342</v>
      </c>
      <c r="D23" s="7" t="n">
        <v>0.6936447146798795</v>
      </c>
      <c r="E23" s="7" t="n">
        <v>0.9733046684699798</v>
      </c>
      <c r="F23" s="7" t="n">
        <v>0.5966797417778708</v>
      </c>
      <c r="G23" s="7" t="n">
        <v>0.64053355347942</v>
      </c>
      <c r="H23" s="7" t="n">
        <v>0.5342820048550786</v>
      </c>
      <c r="I23" s="7" t="n">
        <v>0.650509306667752</v>
      </c>
      <c r="J23" s="7" t="n">
        <v>0.5224220008741024</v>
      </c>
      <c r="K23" s="7" t="n">
        <v>0.4917428542483224</v>
      </c>
      <c r="L23" s="7" t="n">
        <v>0.5154951012267179</v>
      </c>
      <c r="M23" s="7" t="n">
        <v>0.6556095620558176</v>
      </c>
      <c r="N23" s="7" t="n">
        <v>0.4416574840689872</v>
      </c>
      <c r="O23" s="7" t="n">
        <v>0.6529239281860998</v>
      </c>
      <c r="P23" s="7" t="n">
        <v>0.6381791115230987</v>
      </c>
      <c r="Q23" s="7" t="n">
        <v>0.8271753575018196</v>
      </c>
      <c r="R23" s="7" t="n">
        <v>0.8552522735600143</v>
      </c>
      <c r="S23" s="7" t="n">
        <v>0.5959811706495455</v>
      </c>
      <c r="T23" s="7" t="n">
        <v>0.6934212678053281</v>
      </c>
      <c r="U23" s="7" t="n">
        <v>0.7038040198901399</v>
      </c>
      <c r="V23" s="7" t="n">
        <v>0.4367250398766951</v>
      </c>
      <c r="W23" s="7" t="n">
        <v>0.4583572878647321</v>
      </c>
      <c r="X23" s="7" t="n">
        <v>1</v>
      </c>
      <c r="Y23" s="7" t="n">
        <v>0.7928230511318317</v>
      </c>
      <c r="Z23" s="7" t="n">
        <v>0.4941979535562463</v>
      </c>
      <c r="AA23" s="7" t="n">
        <v>0.5454732747970327</v>
      </c>
      <c r="AB23" s="7" t="n">
        <v>0.6314003768448819</v>
      </c>
      <c r="AC23" s="7" t="n">
        <v>0.637576007874605</v>
      </c>
      <c r="AD23" s="7" t="n">
        <v>0.388668725733705</v>
      </c>
      <c r="AE23" s="7" t="n">
        <v>0.5593985808908909</v>
      </c>
      <c r="AF23" s="7" t="n">
        <v>0.5404814031362583</v>
      </c>
      <c r="AG23" s="7" t="n">
        <v>0.6270924976677389</v>
      </c>
      <c r="AH23" s="7" t="n">
        <v>0.570247279119107</v>
      </c>
      <c r="AI23" s="7" t="n">
        <v>0.4926603421475504</v>
      </c>
      <c r="AJ23" s="7" t="n">
        <v>0.4388049734867812</v>
      </c>
      <c r="AK23" s="7" t="n">
        <v>0.5382574234420462</v>
      </c>
      <c r="AL23" s="7" t="n">
        <v>0.5840479087316044</v>
      </c>
      <c r="AM23" s="7" t="n">
        <v>0.6657376885707679</v>
      </c>
      <c r="AN23" s="7" t="n">
        <v>0.522624472586231</v>
      </c>
      <c r="AO23" s="7" t="n">
        <v>0.4445301086886742</v>
      </c>
      <c r="AP23" s="7" t="n">
        <v>0.6374418814211134</v>
      </c>
      <c r="AQ23" s="7" t="n">
        <v>0.9029602782053264</v>
      </c>
      <c r="AR23" s="7" t="n">
        <v>0.4690501483869216</v>
      </c>
      <c r="AS23" s="7" t="n">
        <v>0.4319135229870228</v>
      </c>
      <c r="AT23" s="7" t="n">
        <v>0.3522686398836686</v>
      </c>
      <c r="AU23" s="7" t="n">
        <v>0.6314004893067926</v>
      </c>
      <c r="AV23" s="7" t="n">
        <v>0.6265136761203555</v>
      </c>
      <c r="AW23" s="7" t="n">
        <v>0.6063477183798955</v>
      </c>
      <c r="AX23" s="7" t="n">
        <v>0.5539061610178667</v>
      </c>
      <c r="AY23" s="7" t="n">
        <v>0.6250282419506633</v>
      </c>
      <c r="AZ23" s="7" t="n">
        <v>0.3962920896812932</v>
      </c>
      <c r="BA23" s="7" t="n">
        <v>0.5744584356403362</v>
      </c>
      <c r="BB23" s="7" t="n">
        <v>0.4140780000921452</v>
      </c>
      <c r="BC23" s="7" t="n">
        <v>0.4482037814082243</v>
      </c>
      <c r="BD23" s="7" t="n">
        <v>0.7965754650122018</v>
      </c>
      <c r="BE23" s="7" t="n">
        <v>0.8164145674320376</v>
      </c>
      <c r="BF23" s="7" t="n">
        <v>0.5265605953830865</v>
      </c>
      <c r="BG23" s="7" t="n">
        <v>0.6095566564420777</v>
      </c>
      <c r="BH23" s="7" t="n">
        <v>0.5321367714207371</v>
      </c>
      <c r="BI23" s="7" t="n">
        <v>0.8374690951905152</v>
      </c>
      <c r="BJ23" s="7" t="n">
        <v>0.8225221289446711</v>
      </c>
      <c r="BK23" s="7" t="n">
        <v>0.4869003740388522</v>
      </c>
      <c r="BL23" s="7" t="n">
        <v>0.6433132701539716</v>
      </c>
      <c r="BM23" s="7" t="n">
        <v>0.7144656884475933</v>
      </c>
      <c r="BN23" s="7" t="n">
        <v>0.5455527555127406</v>
      </c>
      <c r="BO23" s="7" t="n">
        <v>0.5198041781555782</v>
      </c>
      <c r="BP23" s="7" t="n">
        <v>0.5032309180419674</v>
      </c>
      <c r="BQ23" s="7" t="n">
        <v>0.6169548934423501</v>
      </c>
      <c r="BR23" s="7" t="n">
        <v>0.5855301650353735</v>
      </c>
      <c r="BS23" s="7" t="n">
        <v>0.6772566486206644</v>
      </c>
      <c r="BT23" s="7" t="n">
        <v>0.5016481095136056</v>
      </c>
      <c r="BU23" s="7" t="n">
        <v>0.4992687107077495</v>
      </c>
      <c r="BV23" s="7" t="n">
        <v>0.4621884603961716</v>
      </c>
      <c r="BW23" s="7" t="n">
        <v>0.8491000661005995</v>
      </c>
      <c r="BX23" s="7" t="n">
        <v>0.4952748609960997</v>
      </c>
      <c r="BY23" s="7" t="n">
        <v>0.523256680121196</v>
      </c>
      <c r="BZ23" s="7" t="n">
        <v>0.4893729491531345</v>
      </c>
      <c r="CA23" s="7" t="n">
        <v>0.5543597361276477</v>
      </c>
      <c r="CB23" s="7" t="n">
        <v>0.9298035203837169</v>
      </c>
      <c r="CC23" s="7" t="n">
        <v>0.5663393861586417</v>
      </c>
      <c r="CD23" s="7" t="n">
        <v>0.4037847148712259</v>
      </c>
      <c r="CE23" s="7" t="n">
        <v>0.6954244000496551</v>
      </c>
      <c r="CF23" s="7" t="n">
        <v>0.8955150054070946</v>
      </c>
      <c r="CG23" s="7" t="n">
        <v>0.5665299181643795</v>
      </c>
      <c r="CH23" s="7" t="n">
        <v>0.4971867167240743</v>
      </c>
      <c r="CI23" s="7" t="n">
        <v>0.482999298252505</v>
      </c>
      <c r="CJ23" s="7" t="n">
        <v>0.5223183281297318</v>
      </c>
      <c r="CK23" s="7" t="n">
        <v>0.5390061826088113</v>
      </c>
      <c r="CL23" s="7" t="n">
        <v>0.296874822640094</v>
      </c>
      <c r="CM23" s="7" t="n">
        <v>0.5041597138420607</v>
      </c>
      <c r="CN23" s="7" t="n">
        <v>0.4823481476947621</v>
      </c>
      <c r="CO23" s="7" t="n">
        <v>0.4161527571131918</v>
      </c>
      <c r="CP23" s="7" t="n">
        <v>0.4999179480708399</v>
      </c>
      <c r="CQ23" s="7" t="n">
        <v>0.5848773206673746</v>
      </c>
      <c r="CR23" s="7" t="n">
        <v>0.5003299551130992</v>
      </c>
      <c r="CS23" s="7" t="n">
        <v>0.4478370593180039</v>
      </c>
      <c r="CT23" s="7" t="n">
        <v>0.3643559982182901</v>
      </c>
      <c r="CU23" s="7" t="n">
        <v>0.6277025731101034</v>
      </c>
      <c r="CV23" s="7" t="n">
        <v>0.2362920566653602</v>
      </c>
      <c r="CW23" s="7" t="n">
        <v>0.5089562836346884</v>
      </c>
      <c r="CX23" s="7" t="n">
        <v>0.8339003181706879</v>
      </c>
      <c r="CY23" s="7" t="n">
        <v>0.4555796562533925</v>
      </c>
      <c r="CZ23" s="7" t="n">
        <v>0.5228069495536654</v>
      </c>
      <c r="DA23" s="7" t="n">
        <v>0.3700324888940519</v>
      </c>
      <c r="DB23" s="7" t="n">
        <v>0.4866340349827415</v>
      </c>
      <c r="DC23" s="7" t="n">
        <v>0.7897122638095965</v>
      </c>
      <c r="DD23" s="7" t="n">
        <v>0.4912320407998023</v>
      </c>
      <c r="DE23" s="7" t="n">
        <v>0.4849499390164332</v>
      </c>
      <c r="DF23" s="7" t="n">
        <v>0.5580957110527918</v>
      </c>
      <c r="DG23" s="7" t="n">
        <v>0.6248200677545261</v>
      </c>
      <c r="DH23" s="7" t="n">
        <v>0.5049676054125275</v>
      </c>
      <c r="DI23" s="7" t="n">
        <v>0.8899573051344933</v>
      </c>
      <c r="DJ23" s="7" t="n">
        <v>0.526065786445713</v>
      </c>
      <c r="DK23" s="7" t="n">
        <v>0.573397822851887</v>
      </c>
      <c r="DL23" s="7" t="n">
        <v>0.9716225519205404</v>
      </c>
      <c r="DM23" s="7" t="n">
        <v>0.5002526251868472</v>
      </c>
      <c r="DN23" s="7" t="n">
        <v>0.9091126323339643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0.5297173428844539</v>
      </c>
      <c r="D24" s="7" t="n">
        <v>0.4619796237077068</v>
      </c>
      <c r="E24" s="7" t="n">
        <v>0.8550797079583815</v>
      </c>
      <c r="F24" s="7" t="n">
        <v>0.4207809004411137</v>
      </c>
      <c r="G24" s="7" t="n">
        <v>0.4283842154460688</v>
      </c>
      <c r="H24" s="7" t="n">
        <v>0.2126825931410952</v>
      </c>
      <c r="I24" s="7" t="n">
        <v>0.3806925578603642</v>
      </c>
      <c r="J24" s="7" t="n">
        <v>0.226833696426978</v>
      </c>
      <c r="K24" s="7" t="n">
        <v>0.2145829076404832</v>
      </c>
      <c r="L24" s="7" t="n">
        <v>0.2140222373711327</v>
      </c>
      <c r="M24" s="7" t="n">
        <v>0.3124270310686707</v>
      </c>
      <c r="N24" s="7" t="n">
        <v>0.1877252081997144</v>
      </c>
      <c r="O24" s="7" t="n">
        <v>0.3476624070241543</v>
      </c>
      <c r="P24" s="7" t="n">
        <v>0.2638608975924027</v>
      </c>
      <c r="Q24" s="7" t="n">
        <v>0.590989960510967</v>
      </c>
      <c r="R24" s="7" t="n">
        <v>0.6470856228914597</v>
      </c>
      <c r="S24" s="7" t="n">
        <v>0.3434655563602098</v>
      </c>
      <c r="T24" s="7" t="n">
        <v>0.3129127518242797</v>
      </c>
      <c r="U24" s="7" t="n">
        <v>0.3756528771365039</v>
      </c>
      <c r="V24" s="7" t="n">
        <v>0.1568531855131693</v>
      </c>
      <c r="W24" s="7" t="n">
        <v>0.184160560320024</v>
      </c>
      <c r="X24" s="7" t="n">
        <v>0.7928230511318317</v>
      </c>
      <c r="Y24" s="7" t="n">
        <v>1</v>
      </c>
      <c r="Z24" s="7" t="n">
        <v>0.2327079610932362</v>
      </c>
      <c r="AA24" s="7" t="n">
        <v>0.2156720454721662</v>
      </c>
      <c r="AB24" s="7" t="n">
        <v>0.2761075314975471</v>
      </c>
      <c r="AC24" s="7" t="n">
        <v>0.289163542824006</v>
      </c>
      <c r="AD24" s="7" t="n">
        <v>0.128124922658924</v>
      </c>
      <c r="AE24" s="7" t="n">
        <v>0.2172791889382891</v>
      </c>
      <c r="AF24" s="7" t="n">
        <v>0.2370419511940374</v>
      </c>
      <c r="AG24" s="7" t="n">
        <v>0.2587859854232947</v>
      </c>
      <c r="AH24" s="7" t="n">
        <v>0.1980744208090548</v>
      </c>
      <c r="AI24" s="7" t="n">
        <v>0.1717656544849068</v>
      </c>
      <c r="AJ24" s="7" t="n">
        <v>0.1576024495420033</v>
      </c>
      <c r="AK24" s="7" t="n">
        <v>0.2608066022270596</v>
      </c>
      <c r="AL24" s="7" t="n">
        <v>0.2499612409490046</v>
      </c>
      <c r="AM24" s="7" t="n">
        <v>0.3554428351332246</v>
      </c>
      <c r="AN24" s="7" t="n">
        <v>0.2084529251650471</v>
      </c>
      <c r="AO24" s="7" t="n">
        <v>0.1900610234949545</v>
      </c>
      <c r="AP24" s="7" t="n">
        <v>0.2559042971202456</v>
      </c>
      <c r="AQ24" s="7" t="n">
        <v>0.6780204308547549</v>
      </c>
      <c r="AR24" s="7" t="n">
        <v>0.1247611682839979</v>
      </c>
      <c r="AS24" s="7" t="n">
        <v>0.1406415631314855</v>
      </c>
      <c r="AT24" s="7" t="n">
        <v>0.04219792804545756</v>
      </c>
      <c r="AU24" s="7" t="n">
        <v>0.2761077704223217</v>
      </c>
      <c r="AV24" s="7" t="n">
        <v>0.3293356187714315</v>
      </c>
      <c r="AW24" s="7" t="n">
        <v>0.2364755338369917</v>
      </c>
      <c r="AX24" s="7" t="n">
        <v>0.2546468699891791</v>
      </c>
      <c r="AY24" s="7" t="n">
        <v>0.2311519239436189</v>
      </c>
      <c r="AZ24" s="7" t="n">
        <v>0.0379341534241</v>
      </c>
      <c r="BA24" s="7" t="n">
        <v>0.4536183198687628</v>
      </c>
      <c r="BB24" s="7" t="n">
        <v>0.1493175268144457</v>
      </c>
      <c r="BC24" s="7" t="n">
        <v>0.1029853204230421</v>
      </c>
      <c r="BD24" s="7" t="n">
        <v>0.5262809445521843</v>
      </c>
      <c r="BE24" s="7" t="n">
        <v>0.9349915740822811</v>
      </c>
      <c r="BF24" s="7" t="n">
        <v>0.3177372842476617</v>
      </c>
      <c r="BG24" s="7" t="n">
        <v>0.2605823540019826</v>
      </c>
      <c r="BH24" s="7" t="n">
        <v>0.2124080618631242</v>
      </c>
      <c r="BI24" s="7" t="n">
        <v>0.5343701943160363</v>
      </c>
      <c r="BJ24" s="7" t="n">
        <v>0.5615279658701869</v>
      </c>
      <c r="BK24" s="7" t="n">
        <v>0.1361490310865416</v>
      </c>
      <c r="BL24" s="7" t="n">
        <v>0.3240766698568209</v>
      </c>
      <c r="BM24" s="7" t="n">
        <v>0.3489238774412377</v>
      </c>
      <c r="BN24" s="7" t="n">
        <v>0.2456387951772948</v>
      </c>
      <c r="BO24" s="7" t="n">
        <v>0.2319305422033015</v>
      </c>
      <c r="BP24" s="7" t="n">
        <v>0.2126304065512006</v>
      </c>
      <c r="BQ24" s="7" t="n">
        <v>0.2547985354148374</v>
      </c>
      <c r="BR24" s="7" t="n">
        <v>0.2464610116673524</v>
      </c>
      <c r="BS24" s="7" t="n">
        <v>0.3649761926225168</v>
      </c>
      <c r="BT24" s="7" t="n">
        <v>0.2443919331273273</v>
      </c>
      <c r="BU24" s="7" t="n">
        <v>0.1680105296543059</v>
      </c>
      <c r="BV24" s="7" t="n">
        <v>0.160450388505782</v>
      </c>
      <c r="BW24" s="7" t="n">
        <v>0.7091997817788868</v>
      </c>
      <c r="BX24" s="7" t="n">
        <v>0.1553907693664347</v>
      </c>
      <c r="BY24" s="7" t="n">
        <v>0.2671802299330101</v>
      </c>
      <c r="BZ24" s="7" t="n">
        <v>0.1609923585418859</v>
      </c>
      <c r="CA24" s="7" t="n">
        <v>0.2684882959180853</v>
      </c>
      <c r="CB24" s="7" t="n">
        <v>0.6013704196034436</v>
      </c>
      <c r="CC24" s="7" t="n">
        <v>0.2319981490878883</v>
      </c>
      <c r="CD24" s="7" t="n">
        <v>0.04331607931279913</v>
      </c>
      <c r="CE24" s="7" t="n">
        <v>0.3142100343803829</v>
      </c>
      <c r="CF24" s="7" t="n">
        <v>0.5974599938504934</v>
      </c>
      <c r="CG24" s="7" t="n">
        <v>0.2818301989029333</v>
      </c>
      <c r="CH24" s="7" t="n">
        <v>0.2439844913678588</v>
      </c>
      <c r="CI24" s="7" t="n">
        <v>0.2345446765203598</v>
      </c>
      <c r="CJ24" s="7" t="n">
        <v>0.2546566034934828</v>
      </c>
      <c r="CK24" s="7" t="n">
        <v>0.292311100428812</v>
      </c>
      <c r="CL24" s="7" t="n">
        <v>0.02785776742990081</v>
      </c>
      <c r="CM24" s="7" t="n">
        <v>0.1582595719527643</v>
      </c>
      <c r="CN24" s="7" t="n">
        <v>0.2675237311155</v>
      </c>
      <c r="CO24" s="7" t="n">
        <v>0.1202118326219652</v>
      </c>
      <c r="CP24" s="7" t="n">
        <v>0.2064831369818294</v>
      </c>
      <c r="CQ24" s="7" t="n">
        <v>0.2887745417866611</v>
      </c>
      <c r="CR24" s="7" t="n">
        <v>0.216353104509779</v>
      </c>
      <c r="CS24" s="7" t="n">
        <v>0.192268682646293</v>
      </c>
      <c r="CT24" s="7" t="n">
        <v>0.01731527890969314</v>
      </c>
      <c r="CU24" s="7" t="n">
        <v>0.2869838510085036</v>
      </c>
      <c r="CV24" s="7" t="n">
        <v>-0.006029861315083598</v>
      </c>
      <c r="CW24" s="7" t="n">
        <v>0.1879134187364516</v>
      </c>
      <c r="CX24" s="7" t="n">
        <v>0.493313508111294</v>
      </c>
      <c r="CY24" s="7" t="n">
        <v>0.1919010187731885</v>
      </c>
      <c r="CZ24" s="7" t="n">
        <v>0.2090321571163898</v>
      </c>
      <c r="DA24" s="7" t="n">
        <v>0.01972480428511606</v>
      </c>
      <c r="DB24" s="7" t="n">
        <v>0.2000693697844422</v>
      </c>
      <c r="DC24" s="7" t="n">
        <v>0.8645335768488336</v>
      </c>
      <c r="DD24" s="7" t="n">
        <v>0.2010877215644445</v>
      </c>
      <c r="DE24" s="7" t="n">
        <v>0.1318408015115523</v>
      </c>
      <c r="DF24" s="7" t="n">
        <v>0.4490415597019441</v>
      </c>
      <c r="DG24" s="7" t="n">
        <v>0.3031320646507614</v>
      </c>
      <c r="DH24" s="7" t="n">
        <v>0.2059284942268539</v>
      </c>
      <c r="DI24" s="7" t="n">
        <v>0.7443792234460326</v>
      </c>
      <c r="DJ24" s="7" t="n">
        <v>0.2131601431540029</v>
      </c>
      <c r="DK24" s="7" t="n">
        <v>0.2047976733202003</v>
      </c>
      <c r="DL24" s="7" t="n">
        <v>0.8328348274238969</v>
      </c>
      <c r="DM24" s="7" t="n">
        <v>0.1866352166340105</v>
      </c>
      <c r="DN24" s="7" t="n">
        <v>0.7367797954083312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0.7333397478617297</v>
      </c>
      <c r="D25" s="7" t="n">
        <v>0.8764803483272365</v>
      </c>
      <c r="E25" s="7" t="n">
        <v>0.3532960715699512</v>
      </c>
      <c r="F25" s="7" t="n">
        <v>0.8890889386405173</v>
      </c>
      <c r="G25" s="7" t="n">
        <v>0.7169312204547011</v>
      </c>
      <c r="H25" s="7" t="n">
        <v>0.9085386027743738</v>
      </c>
      <c r="I25" s="7" t="n">
        <v>0.8820789340281111</v>
      </c>
      <c r="J25" s="7" t="n">
        <v>0.6327805517778836</v>
      </c>
      <c r="K25" s="7" t="n">
        <v>0.5933991950908071</v>
      </c>
      <c r="L25" s="7" t="n">
        <v>0.6979583930985679</v>
      </c>
      <c r="M25" s="7" t="n">
        <v>0.8093641664540304</v>
      </c>
      <c r="N25" s="7" t="n">
        <v>0.9777863271583341</v>
      </c>
      <c r="O25" s="7" t="n">
        <v>0.7210450162989979</v>
      </c>
      <c r="P25" s="7" t="n">
        <v>0.568128997164122</v>
      </c>
      <c r="Q25" s="7" t="n">
        <v>0.7065891051859001</v>
      </c>
      <c r="R25" s="7" t="n">
        <v>0.6461112530857046</v>
      </c>
      <c r="S25" s="7" t="n">
        <v>0.8809808404421932</v>
      </c>
      <c r="T25" s="7" t="n">
        <v>0.6873859667473634</v>
      </c>
      <c r="U25" s="7" t="n">
        <v>0.8512125016343367</v>
      </c>
      <c r="V25" s="7" t="n">
        <v>0.7296171829039001</v>
      </c>
      <c r="W25" s="7" t="n">
        <v>0.8417600352121787</v>
      </c>
      <c r="X25" s="7" t="n">
        <v>0.4941979535562463</v>
      </c>
      <c r="Y25" s="7" t="n">
        <v>0.2327079610932362</v>
      </c>
      <c r="Z25" s="7" t="n">
        <v>1</v>
      </c>
      <c r="AA25" s="7" t="n">
        <v>0.7200776552128665</v>
      </c>
      <c r="AB25" s="7" t="n">
        <v>0.677447916442758</v>
      </c>
      <c r="AC25" s="7" t="n">
        <v>0.6705004896138134</v>
      </c>
      <c r="AD25" s="7" t="n">
        <v>0.7517180337785145</v>
      </c>
      <c r="AE25" s="7" t="n">
        <v>0.7141651095998353</v>
      </c>
      <c r="AF25" s="7" t="n">
        <v>0.6362086051760835</v>
      </c>
      <c r="AG25" s="7" t="n">
        <v>0.7836155714492707</v>
      </c>
      <c r="AH25" s="7" t="n">
        <v>0.7653600905312116</v>
      </c>
      <c r="AI25" s="7" t="n">
        <v>0.7643871380590996</v>
      </c>
      <c r="AJ25" s="7" t="n">
        <v>0.7371678709616528</v>
      </c>
      <c r="AK25" s="7" t="n">
        <v>0.6136278612844442</v>
      </c>
      <c r="AL25" s="7" t="n">
        <v>0.4499864355882071</v>
      </c>
      <c r="AM25" s="7" t="n">
        <v>0.8974887918421415</v>
      </c>
      <c r="AN25" s="7" t="n">
        <v>0.8530214082536263</v>
      </c>
      <c r="AO25" s="7" t="n">
        <v>0.9774296351781452</v>
      </c>
      <c r="AP25" s="7" t="n">
        <v>0.664238395209891</v>
      </c>
      <c r="AQ25" s="7" t="n">
        <v>0.4467024782343598</v>
      </c>
      <c r="AR25" s="7" t="n">
        <v>0.6985216164334941</v>
      </c>
      <c r="AS25" s="7" t="n">
        <v>0.74015670078851</v>
      </c>
      <c r="AT25" s="7" t="n">
        <v>0.7325538258633874</v>
      </c>
      <c r="AU25" s="7" t="n">
        <v>0.6774481058003081</v>
      </c>
      <c r="AV25" s="7" t="n">
        <v>0.6129357628208879</v>
      </c>
      <c r="AW25" s="7" t="n">
        <v>0.406680014968553</v>
      </c>
      <c r="AX25" s="7" t="n">
        <v>0.6164847759748042</v>
      </c>
      <c r="AY25" s="7" t="n">
        <v>0.6447295492047659</v>
      </c>
      <c r="AZ25" s="7" t="n">
        <v>0.7629052627408665</v>
      </c>
      <c r="BA25" s="7" t="n">
        <v>0.5499994287586955</v>
      </c>
      <c r="BB25" s="7" t="n">
        <v>0.958556474112544</v>
      </c>
      <c r="BC25" s="7" t="n">
        <v>0.7247426926469176</v>
      </c>
      <c r="BD25" s="7" t="n">
        <v>0.5600564266769544</v>
      </c>
      <c r="BE25" s="7" t="n">
        <v>0.1806228518443146</v>
      </c>
      <c r="BF25" s="7" t="n">
        <v>0.8826459437627264</v>
      </c>
      <c r="BG25" s="7" t="n">
        <v>0.6745378478382845</v>
      </c>
      <c r="BH25" s="7" t="n">
        <v>0.5390439326500567</v>
      </c>
      <c r="BI25" s="7" t="n">
        <v>0.5526905117391853</v>
      </c>
      <c r="BJ25" s="7" t="n">
        <v>0.6178933939511249</v>
      </c>
      <c r="BK25" s="7" t="n">
        <v>0.6799121444126236</v>
      </c>
      <c r="BL25" s="7" t="n">
        <v>0.6664977278191926</v>
      </c>
      <c r="BM25" s="7" t="n">
        <v>0.5737033911970199</v>
      </c>
      <c r="BN25" s="7" t="n">
        <v>0.5497280512911256</v>
      </c>
      <c r="BO25" s="7" t="n">
        <v>0.6590032739267748</v>
      </c>
      <c r="BP25" s="7" t="n">
        <v>0.9680664417506677</v>
      </c>
      <c r="BQ25" s="7" t="n">
        <v>0.6659052791916087</v>
      </c>
      <c r="BR25" s="7" t="n">
        <v>0.6157970813353952</v>
      </c>
      <c r="BS25" s="7" t="n">
        <v>0.7153160740551916</v>
      </c>
      <c r="BT25" s="7" t="n">
        <v>0.5254554840678703</v>
      </c>
      <c r="BU25" s="7" t="n">
        <v>0.6080224958907782</v>
      </c>
      <c r="BV25" s="7" t="n">
        <v>0.6688444619399276</v>
      </c>
      <c r="BW25" s="7" t="n">
        <v>0.5480616654750253</v>
      </c>
      <c r="BX25" s="7" t="n">
        <v>0.6838204617727739</v>
      </c>
      <c r="BY25" s="7" t="n">
        <v>0.4909223808489274</v>
      </c>
      <c r="BZ25" s="7" t="n">
        <v>0.3171776443287764</v>
      </c>
      <c r="CA25" s="7" t="n">
        <v>0.5115211587779518</v>
      </c>
      <c r="CB25" s="7" t="n">
        <v>0.5696667853651396</v>
      </c>
      <c r="CC25" s="7" t="n">
        <v>0.4775851223947495</v>
      </c>
      <c r="CD25" s="7" t="n">
        <v>0.7523625670500679</v>
      </c>
      <c r="CE25" s="7" t="n">
        <v>0.6515371719076969</v>
      </c>
      <c r="CF25" s="7" t="n">
        <v>0.606985310470247</v>
      </c>
      <c r="CG25" s="7" t="n">
        <v>0.6317782096564071</v>
      </c>
      <c r="CH25" s="7" t="n">
        <v>0.5149275718112752</v>
      </c>
      <c r="CI25" s="7" t="n">
        <v>0.5551754871110788</v>
      </c>
      <c r="CJ25" s="7" t="n">
        <v>0.6807703558582907</v>
      </c>
      <c r="CK25" s="7" t="n">
        <v>0.9538705398588989</v>
      </c>
      <c r="CL25" s="7" t="n">
        <v>0.6743520618808221</v>
      </c>
      <c r="CM25" s="7" t="n">
        <v>0.6608769611562553</v>
      </c>
      <c r="CN25" s="7" t="n">
        <v>0.4982785190161543</v>
      </c>
      <c r="CO25" s="7" t="n">
        <v>0.7194076915883545</v>
      </c>
      <c r="CP25" s="7" t="n">
        <v>0.6831123045426852</v>
      </c>
      <c r="CQ25" s="7" t="n">
        <v>0.6239108424029164</v>
      </c>
      <c r="CR25" s="7" t="n">
        <v>0.6311010137976059</v>
      </c>
      <c r="CS25" s="7" t="n">
        <v>0.7093072201265174</v>
      </c>
      <c r="CT25" s="7" t="n">
        <v>0.7460150308580439</v>
      </c>
      <c r="CU25" s="7" t="n">
        <v>0.5300622910313273</v>
      </c>
      <c r="CV25" s="7" t="n">
        <v>0.6557163851643872</v>
      </c>
      <c r="CW25" s="7" t="n">
        <v>0.5324171954423055</v>
      </c>
      <c r="CX25" s="7" t="n">
        <v>0.6103449297300648</v>
      </c>
      <c r="CY25" s="7" t="n">
        <v>0.6257903670765819</v>
      </c>
      <c r="CZ25" s="7" t="n">
        <v>0.688321850645614</v>
      </c>
      <c r="DA25" s="7" t="n">
        <v>0.7628357935510387</v>
      </c>
      <c r="DB25" s="7" t="n">
        <v>0.6328660674947998</v>
      </c>
      <c r="DC25" s="7" t="n">
        <v>0.389432892169879</v>
      </c>
      <c r="DD25" s="7" t="n">
        <v>0.6278632856915515</v>
      </c>
      <c r="DE25" s="7" t="n">
        <v>0.7126120175338186</v>
      </c>
      <c r="DF25" s="7" t="n">
        <v>0.5400281218314222</v>
      </c>
      <c r="DG25" s="7" t="n">
        <v>0.7539614452884554</v>
      </c>
      <c r="DH25" s="7" t="n">
        <v>0.6113162999286814</v>
      </c>
      <c r="DI25" s="7" t="n">
        <v>0.3244178465512723</v>
      </c>
      <c r="DJ25" s="7" t="n">
        <v>0.5160166088305735</v>
      </c>
      <c r="DK25" s="7" t="n">
        <v>0.6613192604584439</v>
      </c>
      <c r="DL25" s="7" t="n">
        <v>0.4124965728624815</v>
      </c>
      <c r="DM25" s="7" t="n">
        <v>0.5314377936828458</v>
      </c>
      <c r="DN25" s="7" t="n">
        <v>0.5637190776837996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0.7566444543167269</v>
      </c>
      <c r="D26" s="7" t="n">
        <v>0.7614027634834072</v>
      </c>
      <c r="E26" s="7" t="n">
        <v>0.4078783985637426</v>
      </c>
      <c r="F26" s="7" t="n">
        <v>0.7002200149498345</v>
      </c>
      <c r="G26" s="7" t="n">
        <v>0.4848719116252851</v>
      </c>
      <c r="H26" s="7" t="n">
        <v>0.9163245760545925</v>
      </c>
      <c r="I26" s="7" t="n">
        <v>0.7919662077955335</v>
      </c>
      <c r="J26" s="7" t="n">
        <v>0.8085775501996806</v>
      </c>
      <c r="K26" s="7" t="n">
        <v>0.7707253059891496</v>
      </c>
      <c r="L26" s="7" t="n">
        <v>0.855391331794034</v>
      </c>
      <c r="M26" s="7" t="n">
        <v>0.8602917889061656</v>
      </c>
      <c r="N26" s="7" t="n">
        <v>0.696997087221413</v>
      </c>
      <c r="O26" s="7" t="n">
        <v>0.744627198240397</v>
      </c>
      <c r="P26" s="7" t="n">
        <v>0.7426544388325046</v>
      </c>
      <c r="Q26" s="7" t="n">
        <v>0.7322716828633945</v>
      </c>
      <c r="R26" s="7" t="n">
        <v>0.6650570862321363</v>
      </c>
      <c r="S26" s="7" t="n">
        <v>0.7938387280710182</v>
      </c>
      <c r="T26" s="7" t="n">
        <v>0.881612271084801</v>
      </c>
      <c r="U26" s="7" t="n">
        <v>0.8692265054457905</v>
      </c>
      <c r="V26" s="7" t="n">
        <v>0.9646011279288137</v>
      </c>
      <c r="W26" s="7" t="n">
        <v>0.8096981393078511</v>
      </c>
      <c r="X26" s="7" t="n">
        <v>0.5454732747970327</v>
      </c>
      <c r="Y26" s="7" t="n">
        <v>0.2156720454721662</v>
      </c>
      <c r="Z26" s="7" t="n">
        <v>0.7200776552128665</v>
      </c>
      <c r="AA26" s="7" t="n">
        <v>1</v>
      </c>
      <c r="AB26" s="7" t="n">
        <v>0.5368301352042152</v>
      </c>
      <c r="AC26" s="7" t="n">
        <v>0.7112757084841297</v>
      </c>
      <c r="AD26" s="7" t="n">
        <v>0.6913992070897186</v>
      </c>
      <c r="AE26" s="7" t="n">
        <v>0.9981638300269433</v>
      </c>
      <c r="AF26" s="7" t="n">
        <v>0.8054012762824109</v>
      </c>
      <c r="AG26" s="7" t="n">
        <v>0.8750361108307333</v>
      </c>
      <c r="AH26" s="7" t="n">
        <v>0.861829059556234</v>
      </c>
      <c r="AI26" s="7" t="n">
        <v>0.8578287530232336</v>
      </c>
      <c r="AJ26" s="7" t="n">
        <v>0.8211759952753925</v>
      </c>
      <c r="AK26" s="7" t="n">
        <v>0.8313784666884587</v>
      </c>
      <c r="AL26" s="7" t="n">
        <v>0.601808579565918</v>
      </c>
      <c r="AM26" s="7" t="n">
        <v>0.7240382659380273</v>
      </c>
      <c r="AN26" s="7" t="n">
        <v>0.8129093578660578</v>
      </c>
      <c r="AO26" s="7" t="n">
        <v>0.6926846003645224</v>
      </c>
      <c r="AP26" s="7" t="n">
        <v>0.7311305225596563</v>
      </c>
      <c r="AQ26" s="7" t="n">
        <v>0.5690716570523421</v>
      </c>
      <c r="AR26" s="7" t="n">
        <v>0.9634448718843811</v>
      </c>
      <c r="AS26" s="7" t="n">
        <v>0.805829431855564</v>
      </c>
      <c r="AT26" s="7" t="n">
        <v>0.7220566698686054</v>
      </c>
      <c r="AU26" s="7" t="n">
        <v>0.5368302722908231</v>
      </c>
      <c r="AV26" s="7" t="n">
        <v>0.7531289630379699</v>
      </c>
      <c r="AW26" s="7" t="n">
        <v>0.5804630144588345</v>
      </c>
      <c r="AX26" s="7" t="n">
        <v>0.7727296443084655</v>
      </c>
      <c r="AY26" s="7" t="n">
        <v>0.7346867432008275</v>
      </c>
      <c r="AZ26" s="7" t="n">
        <v>0.7705268979879187</v>
      </c>
      <c r="BA26" s="7" t="n">
        <v>0.2239189157571356</v>
      </c>
      <c r="BB26" s="7" t="n">
        <v>0.6519155245427366</v>
      </c>
      <c r="BC26" s="7" t="n">
        <v>0.9655042476164784</v>
      </c>
      <c r="BD26" s="7" t="n">
        <v>0.5252694370688237</v>
      </c>
      <c r="BE26" s="7" t="n">
        <v>0.2593426987961095</v>
      </c>
      <c r="BF26" s="7" t="n">
        <v>0.7433536732715712</v>
      </c>
      <c r="BG26" s="7" t="n">
        <v>0.7941534071530812</v>
      </c>
      <c r="BH26" s="7" t="n">
        <v>0.7083213460983143</v>
      </c>
      <c r="BI26" s="7" t="n">
        <v>0.6567195145475807</v>
      </c>
      <c r="BJ26" s="7" t="n">
        <v>0.5753893794162672</v>
      </c>
      <c r="BK26" s="7" t="n">
        <v>0.7434993603920481</v>
      </c>
      <c r="BL26" s="7" t="n">
        <v>0.6318653307178473</v>
      </c>
      <c r="BM26" s="7" t="n">
        <v>0.8520574399727041</v>
      </c>
      <c r="BN26" s="7" t="n">
        <v>0.7152728660416094</v>
      </c>
      <c r="BO26" s="7" t="n">
        <v>0.8188336019502788</v>
      </c>
      <c r="BP26" s="7" t="n">
        <v>0.7205842182738283</v>
      </c>
      <c r="BQ26" s="7" t="n">
        <v>0.7032073715627027</v>
      </c>
      <c r="BR26" s="7" t="n">
        <v>0.6199269068459897</v>
      </c>
      <c r="BS26" s="7" t="n">
        <v>0.7502286325388108</v>
      </c>
      <c r="BT26" s="7" t="n">
        <v>0.7200393607698732</v>
      </c>
      <c r="BU26" s="7" t="n">
        <v>0.7830813976054971</v>
      </c>
      <c r="BV26" s="7" t="n">
        <v>0.9807264211003647</v>
      </c>
      <c r="BW26" s="7" t="n">
        <v>0.4279828256213494</v>
      </c>
      <c r="BX26" s="7" t="n">
        <v>0.9837337606592582</v>
      </c>
      <c r="BY26" s="7" t="n">
        <v>0.6744430713837488</v>
      </c>
      <c r="BZ26" s="7" t="n">
        <v>0.4875898987172707</v>
      </c>
      <c r="CA26" s="7" t="n">
        <v>0.6727934222730041</v>
      </c>
      <c r="CB26" s="7" t="n">
        <v>0.6729098222953853</v>
      </c>
      <c r="CC26" s="7" t="n">
        <v>0.6235390983831319</v>
      </c>
      <c r="CD26" s="7" t="n">
        <v>0.7637421176034757</v>
      </c>
      <c r="CE26" s="7" t="n">
        <v>0.620418620439196</v>
      </c>
      <c r="CF26" s="7" t="n">
        <v>0.7292947117222209</v>
      </c>
      <c r="CG26" s="7" t="n">
        <v>0.7724079613150755</v>
      </c>
      <c r="CH26" s="7" t="n">
        <v>0.7112718551183597</v>
      </c>
      <c r="CI26" s="7" t="n">
        <v>0.76888580741205</v>
      </c>
      <c r="CJ26" s="7" t="n">
        <v>0.84684153864284</v>
      </c>
      <c r="CK26" s="7" t="n">
        <v>0.7002588640195105</v>
      </c>
      <c r="CL26" s="7" t="n">
        <v>0.6896326612699978</v>
      </c>
      <c r="CM26" s="7" t="n">
        <v>0.9704132608504128</v>
      </c>
      <c r="CN26" s="7" t="n">
        <v>0.6945335494481576</v>
      </c>
      <c r="CO26" s="7" t="n">
        <v>0.9617140793686938</v>
      </c>
      <c r="CP26" s="7" t="n">
        <v>0.831279947731948</v>
      </c>
      <c r="CQ26" s="7" t="n">
        <v>0.7758899484572138</v>
      </c>
      <c r="CR26" s="7" t="n">
        <v>0.7593460672456911</v>
      </c>
      <c r="CS26" s="7" t="n">
        <v>0.8156049457429735</v>
      </c>
      <c r="CT26" s="7" t="n">
        <v>0.7668859272553269</v>
      </c>
      <c r="CU26" s="7" t="n">
        <v>0.4249324337496853</v>
      </c>
      <c r="CV26" s="7" t="n">
        <v>0.6504362792821653</v>
      </c>
      <c r="CW26" s="7" t="n">
        <v>0.7291795517095895</v>
      </c>
      <c r="CX26" s="7" t="n">
        <v>0.6178644161558706</v>
      </c>
      <c r="CY26" s="7" t="n">
        <v>0.7582975941441557</v>
      </c>
      <c r="CZ26" s="7" t="n">
        <v>0.8498267572035946</v>
      </c>
      <c r="DA26" s="7" t="n">
        <v>0.7485079220910859</v>
      </c>
      <c r="DB26" s="7" t="n">
        <v>0.7878589179251653</v>
      </c>
      <c r="DC26" s="7" t="n">
        <v>0.2918685859481139</v>
      </c>
      <c r="DD26" s="7" t="n">
        <v>0.7834588713040737</v>
      </c>
      <c r="DE26" s="7" t="n">
        <v>0.7745793488038204</v>
      </c>
      <c r="DF26" s="7" t="n">
        <v>0.206835464836216</v>
      </c>
      <c r="DG26" s="7" t="n">
        <v>0.6919240744277094</v>
      </c>
      <c r="DH26" s="7" t="n">
        <v>0.7781659581940443</v>
      </c>
      <c r="DI26" s="7" t="n">
        <v>0.4261091529922005</v>
      </c>
      <c r="DJ26" s="7" t="n">
        <v>0.6793895464593218</v>
      </c>
      <c r="DK26" s="7" t="n">
        <v>0.9451714404691031</v>
      </c>
      <c r="DL26" s="7" t="n">
        <v>0.4146546312497737</v>
      </c>
      <c r="DM26" s="7" t="n">
        <v>0.703057118417576</v>
      </c>
      <c r="DN26" s="7" t="n">
        <v>0.4826618952798513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0.7962995443589663</v>
      </c>
      <c r="D27" s="7" t="n">
        <v>0.7472494624138898</v>
      </c>
      <c r="E27" s="7" t="n">
        <v>0.4903493376435393</v>
      </c>
      <c r="F27" s="7" t="n">
        <v>0.7005428061183996</v>
      </c>
      <c r="G27" s="7" t="n">
        <v>0.6746062443655692</v>
      </c>
      <c r="H27" s="7" t="n">
        <v>0.6702587851403488</v>
      </c>
      <c r="I27" s="7" t="n">
        <v>0.7373253410421592</v>
      </c>
      <c r="J27" s="7" t="n">
        <v>0.5218836545763995</v>
      </c>
      <c r="K27" s="7" t="n">
        <v>0.5130624135405871</v>
      </c>
      <c r="L27" s="7" t="n">
        <v>0.5476199591235962</v>
      </c>
      <c r="M27" s="7" t="n">
        <v>0.7221053125239748</v>
      </c>
      <c r="N27" s="7" t="n">
        <v>0.6831775231120657</v>
      </c>
      <c r="O27" s="7" t="n">
        <v>0.7373822301466408</v>
      </c>
      <c r="P27" s="7" t="n">
        <v>0.7336361732276072</v>
      </c>
      <c r="Q27" s="7" t="n">
        <v>0.7683729180727379</v>
      </c>
      <c r="R27" s="7" t="n">
        <v>0.7604604622549309</v>
      </c>
      <c r="S27" s="7" t="n">
        <v>0.7096678244499549</v>
      </c>
      <c r="T27" s="7" t="n">
        <v>0.6971253205952022</v>
      </c>
      <c r="U27" s="7" t="n">
        <v>0.7606817201181841</v>
      </c>
      <c r="V27" s="7" t="n">
        <v>0.4875091781573735</v>
      </c>
      <c r="W27" s="7" t="n">
        <v>0.64043537861644</v>
      </c>
      <c r="X27" s="7" t="n">
        <v>0.6314003768448819</v>
      </c>
      <c r="Y27" s="7" t="n">
        <v>0.2761075314975471</v>
      </c>
      <c r="Z27" s="7" t="n">
        <v>0.677447916442758</v>
      </c>
      <c r="AA27" s="7" t="n">
        <v>0.5368301352042152</v>
      </c>
      <c r="AB27" s="7" t="n">
        <v>1</v>
      </c>
      <c r="AC27" s="7" t="n">
        <v>0.6642406393692021</v>
      </c>
      <c r="AD27" s="7" t="n">
        <v>0.5957988662723864</v>
      </c>
      <c r="AE27" s="7" t="n">
        <v>0.5506415225852465</v>
      </c>
      <c r="AF27" s="7" t="n">
        <v>0.6024862158336205</v>
      </c>
      <c r="AG27" s="7" t="n">
        <v>0.7250702381494483</v>
      </c>
      <c r="AH27" s="7" t="n">
        <v>0.7087477722886084</v>
      </c>
      <c r="AI27" s="7" t="n">
        <v>0.5942390700253112</v>
      </c>
      <c r="AJ27" s="7" t="n">
        <v>0.539976535954961</v>
      </c>
      <c r="AK27" s="7" t="n">
        <v>0.5046511378316788</v>
      </c>
      <c r="AL27" s="7" t="n">
        <v>0.7006832523001313</v>
      </c>
      <c r="AM27" s="7" t="n">
        <v>0.7696932437986198</v>
      </c>
      <c r="AN27" s="7" t="n">
        <v>0.6765970542443033</v>
      </c>
      <c r="AO27" s="7" t="n">
        <v>0.67671932887467</v>
      </c>
      <c r="AP27" s="7" t="n">
        <v>0.7228115798849898</v>
      </c>
      <c r="AQ27" s="7" t="n">
        <v>0.6236178849792692</v>
      </c>
      <c r="AR27" s="7" t="n">
        <v>0.5403895253775802</v>
      </c>
      <c r="AS27" s="7" t="n">
        <v>0.5549007974261516</v>
      </c>
      <c r="AT27" s="7" t="n">
        <v>0.6353824164475342</v>
      </c>
      <c r="AU27" s="7" t="n">
        <v>0.9999999999992957</v>
      </c>
      <c r="AV27" s="7" t="n">
        <v>0.668078439058181</v>
      </c>
      <c r="AW27" s="7" t="n">
        <v>0.5990116978696521</v>
      </c>
      <c r="AX27" s="7" t="n">
        <v>0.6228647156156574</v>
      </c>
      <c r="AY27" s="7" t="n">
        <v>0.7183655617185715</v>
      </c>
      <c r="AZ27" s="7" t="n">
        <v>0.6577927115079918</v>
      </c>
      <c r="BA27" s="7" t="n">
        <v>0.492220144784633</v>
      </c>
      <c r="BB27" s="7" t="n">
        <v>0.6970903759464896</v>
      </c>
      <c r="BC27" s="7" t="n">
        <v>0.5397319225440301</v>
      </c>
      <c r="BD27" s="7" t="n">
        <v>0.8360947411437674</v>
      </c>
      <c r="BE27" s="7" t="n">
        <v>0.2896776521458133</v>
      </c>
      <c r="BF27" s="7" t="n">
        <v>0.6496497029321093</v>
      </c>
      <c r="BG27" s="7" t="n">
        <v>0.7194954949543397</v>
      </c>
      <c r="BH27" s="7" t="n">
        <v>0.5957081696977622</v>
      </c>
      <c r="BI27" s="7" t="n">
        <v>0.7600922624543343</v>
      </c>
      <c r="BJ27" s="7" t="n">
        <v>0.8341872133092202</v>
      </c>
      <c r="BK27" s="7" t="n">
        <v>0.7027898942601196</v>
      </c>
      <c r="BL27" s="7" t="n">
        <v>0.7940821928717027</v>
      </c>
      <c r="BM27" s="7" t="n">
        <v>0.6133234275042998</v>
      </c>
      <c r="BN27" s="7" t="n">
        <v>0.6025982736639549</v>
      </c>
      <c r="BO27" s="7" t="n">
        <v>0.5815327010354246</v>
      </c>
      <c r="BP27" s="7" t="n">
        <v>0.7358269353438053</v>
      </c>
      <c r="BQ27" s="7" t="n">
        <v>0.6387133315420815</v>
      </c>
      <c r="BR27" s="7" t="n">
        <v>0.6518566342147226</v>
      </c>
      <c r="BS27" s="7" t="n">
        <v>0.7501520130582123</v>
      </c>
      <c r="BT27" s="7" t="n">
        <v>0.5190412108692245</v>
      </c>
      <c r="BU27" s="7" t="n">
        <v>0.6237289996896688</v>
      </c>
      <c r="BV27" s="7" t="n">
        <v>0.4569018721923966</v>
      </c>
      <c r="BW27" s="7" t="n">
        <v>0.5374996571890817</v>
      </c>
      <c r="BX27" s="7" t="n">
        <v>0.5262727933779255</v>
      </c>
      <c r="BY27" s="7" t="n">
        <v>0.5374320972670837</v>
      </c>
      <c r="BZ27" s="7" t="n">
        <v>0.5269284670140404</v>
      </c>
      <c r="CA27" s="7" t="n">
        <v>0.60500943610166</v>
      </c>
      <c r="CB27" s="7" t="n">
        <v>0.7456212817690128</v>
      </c>
      <c r="CC27" s="7" t="n">
        <v>0.6508967818046097</v>
      </c>
      <c r="CD27" s="7" t="n">
        <v>0.6699778721489285</v>
      </c>
      <c r="CE27" s="7" t="n">
        <v>0.8798424826433819</v>
      </c>
      <c r="CF27" s="7" t="n">
        <v>0.7318454476433748</v>
      </c>
      <c r="CG27" s="7" t="n">
        <v>0.6316370697203301</v>
      </c>
      <c r="CH27" s="7" t="n">
        <v>0.5060667208411327</v>
      </c>
      <c r="CI27" s="7" t="n">
        <v>0.5037610434664576</v>
      </c>
      <c r="CJ27" s="7" t="n">
        <v>0.5581022166004047</v>
      </c>
      <c r="CK27" s="7" t="n">
        <v>0.633171560668284</v>
      </c>
      <c r="CL27" s="7" t="n">
        <v>0.5732781755292017</v>
      </c>
      <c r="CM27" s="7" t="n">
        <v>0.5289540541105141</v>
      </c>
      <c r="CN27" s="7" t="n">
        <v>0.4707376982672494</v>
      </c>
      <c r="CO27" s="7" t="n">
        <v>0.4740881193219509</v>
      </c>
      <c r="CP27" s="7" t="n">
        <v>0.6005795623131854</v>
      </c>
      <c r="CQ27" s="7" t="n">
        <v>0.6419441511977771</v>
      </c>
      <c r="CR27" s="7" t="n">
        <v>0.5777344208806224</v>
      </c>
      <c r="CS27" s="7" t="n">
        <v>0.5114798523649687</v>
      </c>
      <c r="CT27" s="7" t="n">
        <v>0.6254416935916836</v>
      </c>
      <c r="CU27" s="7" t="n">
        <v>0.9488968686970857</v>
      </c>
      <c r="CV27" s="7" t="n">
        <v>0.5365021540332838</v>
      </c>
      <c r="CW27" s="7" t="n">
        <v>0.6025901409490313</v>
      </c>
      <c r="CX27" s="7" t="n">
        <v>0.8830909098346814</v>
      </c>
      <c r="CY27" s="7" t="n">
        <v>0.5381442653311199</v>
      </c>
      <c r="CZ27" s="7" t="n">
        <v>0.6148537781377241</v>
      </c>
      <c r="DA27" s="7" t="n">
        <v>0.6406179588137008</v>
      </c>
      <c r="DB27" s="7" t="n">
        <v>0.559035664799417</v>
      </c>
      <c r="DC27" s="7" t="n">
        <v>0.5202076372754189</v>
      </c>
      <c r="DD27" s="7" t="n">
        <v>0.5627867144067125</v>
      </c>
      <c r="DE27" s="7" t="n">
        <v>0.6304086642176692</v>
      </c>
      <c r="DF27" s="7" t="n">
        <v>0.4776161200868178</v>
      </c>
      <c r="DG27" s="7" t="n">
        <v>0.7593744614632539</v>
      </c>
      <c r="DH27" s="7" t="n">
        <v>0.585870378811356</v>
      </c>
      <c r="DI27" s="7" t="n">
        <v>0.5079676790498178</v>
      </c>
      <c r="DJ27" s="7" t="n">
        <v>0.6025770842140659</v>
      </c>
      <c r="DK27" s="7" t="n">
        <v>0.6023180091214537</v>
      </c>
      <c r="DL27" s="7" t="n">
        <v>0.560424618482121</v>
      </c>
      <c r="DM27" s="7" t="n">
        <v>0.6070007196910046</v>
      </c>
      <c r="DN27" s="7" t="n">
        <v>0.5592996045439359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0.7707253556159617</v>
      </c>
      <c r="D28" s="7" t="n">
        <v>0.6475761520150785</v>
      </c>
      <c r="E28" s="7" t="n">
        <v>0.4996708472153523</v>
      </c>
      <c r="F28" s="7" t="n">
        <v>0.5490011724304152</v>
      </c>
      <c r="G28" s="7" t="n">
        <v>0.418756585741787</v>
      </c>
      <c r="H28" s="7" t="n">
        <v>0.7195016422483348</v>
      </c>
      <c r="I28" s="7" t="n">
        <v>0.6785180821678894</v>
      </c>
      <c r="J28" s="7" t="n">
        <v>0.6721974300469243</v>
      </c>
      <c r="K28" s="7" t="n">
        <v>0.6514359928534391</v>
      </c>
      <c r="L28" s="7" t="n">
        <v>0.6852043235217796</v>
      </c>
      <c r="M28" s="7" t="n">
        <v>0.8299084859451257</v>
      </c>
      <c r="N28" s="7" t="n">
        <v>0.5641951213067908</v>
      </c>
      <c r="O28" s="7" t="n">
        <v>0.840041007443633</v>
      </c>
      <c r="P28" s="7" t="n">
        <v>0.831910580960409</v>
      </c>
      <c r="Q28" s="7" t="n">
        <v>0.7346880558375624</v>
      </c>
      <c r="R28" s="7" t="n">
        <v>0.7116273249201388</v>
      </c>
      <c r="S28" s="7" t="n">
        <v>0.660338307578204</v>
      </c>
      <c r="T28" s="7" t="n">
        <v>0.8566943738094708</v>
      </c>
      <c r="U28" s="7" t="n">
        <v>0.7864121558489696</v>
      </c>
      <c r="V28" s="7" t="n">
        <v>0.6032857936947734</v>
      </c>
      <c r="W28" s="7" t="n">
        <v>0.6589581130813296</v>
      </c>
      <c r="X28" s="7" t="n">
        <v>0.637576007874605</v>
      </c>
      <c r="Y28" s="7" t="n">
        <v>0.289163542824006</v>
      </c>
      <c r="Z28" s="7" t="n">
        <v>0.6705004896138134</v>
      </c>
      <c r="AA28" s="7" t="n">
        <v>0.7112757084841297</v>
      </c>
      <c r="AB28" s="7" t="n">
        <v>0.6642406393692021</v>
      </c>
      <c r="AC28" s="7" t="n">
        <v>1</v>
      </c>
      <c r="AD28" s="7" t="n">
        <v>0.5836361943575401</v>
      </c>
      <c r="AE28" s="7" t="n">
        <v>0.7313648170285001</v>
      </c>
      <c r="AF28" s="7" t="n">
        <v>0.7093048619770002</v>
      </c>
      <c r="AG28" s="7" t="n">
        <v>0.8107871405326712</v>
      </c>
      <c r="AH28" s="7" t="n">
        <v>0.8097148651038635</v>
      </c>
      <c r="AI28" s="7" t="n">
        <v>0.6914849785469331</v>
      </c>
      <c r="AJ28" s="7" t="n">
        <v>0.5894875356226812</v>
      </c>
      <c r="AK28" s="7" t="n">
        <v>0.6288234719636629</v>
      </c>
      <c r="AL28" s="7" t="n">
        <v>0.7448496830645905</v>
      </c>
      <c r="AM28" s="7" t="n">
        <v>0.675378673428622</v>
      </c>
      <c r="AN28" s="7" t="n">
        <v>0.6944467615381409</v>
      </c>
      <c r="AO28" s="7" t="n">
        <v>0.5608457930638494</v>
      </c>
      <c r="AP28" s="7" t="n">
        <v>0.7084337729880406</v>
      </c>
      <c r="AQ28" s="7" t="n">
        <v>0.6423346430365228</v>
      </c>
      <c r="AR28" s="7" t="n">
        <v>0.6964661603548427</v>
      </c>
      <c r="AS28" s="7" t="n">
        <v>0.6015370512017971</v>
      </c>
      <c r="AT28" s="7" t="n">
        <v>0.6514937060350646</v>
      </c>
      <c r="AU28" s="7" t="n">
        <v>0.6642406461921762</v>
      </c>
      <c r="AV28" s="7" t="n">
        <v>0.8489319058194088</v>
      </c>
      <c r="AW28" s="7" t="n">
        <v>0.6105551716893572</v>
      </c>
      <c r="AX28" s="7" t="n">
        <v>0.8374292124063654</v>
      </c>
      <c r="AY28" s="7" t="n">
        <v>0.7242447037567703</v>
      </c>
      <c r="AZ28" s="7" t="n">
        <v>0.7533644727846417</v>
      </c>
      <c r="BA28" s="7" t="n">
        <v>0.1930597151268325</v>
      </c>
      <c r="BB28" s="7" t="n">
        <v>0.5475899194351894</v>
      </c>
      <c r="BC28" s="7" t="n">
        <v>0.6721091663992458</v>
      </c>
      <c r="BD28" s="7" t="n">
        <v>0.6512133696162647</v>
      </c>
      <c r="BE28" s="7" t="n">
        <v>0.3969116908380802</v>
      </c>
      <c r="BF28" s="7" t="n">
        <v>0.5618059289526588</v>
      </c>
      <c r="BG28" s="7" t="n">
        <v>0.8572511055912131</v>
      </c>
      <c r="BH28" s="7" t="n">
        <v>0.6744612671153687</v>
      </c>
      <c r="BI28" s="7" t="n">
        <v>0.7734039212825264</v>
      </c>
      <c r="BJ28" s="7" t="n">
        <v>0.6643607205272799</v>
      </c>
      <c r="BK28" s="7" t="n">
        <v>0.7991210402651194</v>
      </c>
      <c r="BL28" s="7" t="n">
        <v>0.659320383006196</v>
      </c>
      <c r="BM28" s="7" t="n">
        <v>0.7543256386775222</v>
      </c>
      <c r="BN28" s="7" t="n">
        <v>0.6781239679479519</v>
      </c>
      <c r="BO28" s="7" t="n">
        <v>0.6953194190364852</v>
      </c>
      <c r="BP28" s="7" t="n">
        <v>0.6376821841463824</v>
      </c>
      <c r="BQ28" s="7" t="n">
        <v>0.7787497905450833</v>
      </c>
      <c r="BR28" s="7" t="n">
        <v>0.9756802384436213</v>
      </c>
      <c r="BS28" s="7" t="n">
        <v>0.8504493167708879</v>
      </c>
      <c r="BT28" s="7" t="n">
        <v>0.6071054956280886</v>
      </c>
      <c r="BU28" s="7" t="n">
        <v>0.7466092176954119</v>
      </c>
      <c r="BV28" s="7" t="n">
        <v>0.6551515251982842</v>
      </c>
      <c r="BW28" s="7" t="n">
        <v>0.4047463488753338</v>
      </c>
      <c r="BX28" s="7" t="n">
        <v>0.7142387386194475</v>
      </c>
      <c r="BY28" s="7" t="n">
        <v>0.6055872266871135</v>
      </c>
      <c r="BZ28" s="7" t="n">
        <v>0.5172551978013641</v>
      </c>
      <c r="CA28" s="7" t="n">
        <v>0.6619008992632082</v>
      </c>
      <c r="CB28" s="7" t="n">
        <v>0.7666957852843602</v>
      </c>
      <c r="CC28" s="7" t="n">
        <v>0.6920647815814268</v>
      </c>
      <c r="CD28" s="7" t="n">
        <v>0.7607047749989675</v>
      </c>
      <c r="CE28" s="7" t="n">
        <v>0.759486179981976</v>
      </c>
      <c r="CF28" s="7" t="n">
        <v>0.8109629114622642</v>
      </c>
      <c r="CG28" s="7" t="n">
        <v>0.8329980470606918</v>
      </c>
      <c r="CH28" s="7" t="n">
        <v>0.5958869794738187</v>
      </c>
      <c r="CI28" s="7" t="n">
        <v>0.6072650252749501</v>
      </c>
      <c r="CJ28" s="7" t="n">
        <v>0.6389214139491743</v>
      </c>
      <c r="CK28" s="7" t="n">
        <v>0.6574840474066466</v>
      </c>
      <c r="CL28" s="7" t="n">
        <v>0.5799442371873021</v>
      </c>
      <c r="CM28" s="7" t="n">
        <v>0.7385845097595242</v>
      </c>
      <c r="CN28" s="7" t="n">
        <v>0.5275864921191171</v>
      </c>
      <c r="CO28" s="7" t="n">
        <v>0.6190725200555213</v>
      </c>
      <c r="CP28" s="7" t="n">
        <v>0.6968878014007639</v>
      </c>
      <c r="CQ28" s="7" t="n">
        <v>0.8419955151818853</v>
      </c>
      <c r="CR28" s="7" t="n">
        <v>0.6414216894441209</v>
      </c>
      <c r="CS28" s="7" t="n">
        <v>0.5905418937934248</v>
      </c>
      <c r="CT28" s="7" t="n">
        <v>0.7230446554688018</v>
      </c>
      <c r="CU28" s="7" t="n">
        <v>0.6306355789019087</v>
      </c>
      <c r="CV28" s="7" t="n">
        <v>0.5196879887711421</v>
      </c>
      <c r="CW28" s="7" t="n">
        <v>0.7466866295818004</v>
      </c>
      <c r="CX28" s="7" t="n">
        <v>0.6954725296775117</v>
      </c>
      <c r="CY28" s="7" t="n">
        <v>0.6127529209624206</v>
      </c>
      <c r="CZ28" s="7" t="n">
        <v>0.7524134144144375</v>
      </c>
      <c r="DA28" s="7" t="n">
        <v>0.7257335562306569</v>
      </c>
      <c r="DB28" s="7" t="n">
        <v>0.6626190904938267</v>
      </c>
      <c r="DC28" s="7" t="n">
        <v>0.3424961435812572</v>
      </c>
      <c r="DD28" s="7" t="n">
        <v>0.6662910515626661</v>
      </c>
      <c r="DE28" s="7" t="n">
        <v>0.7832553650005183</v>
      </c>
      <c r="DF28" s="7" t="n">
        <v>0.1706028265633154</v>
      </c>
      <c r="DG28" s="7" t="n">
        <v>0.6319150906204041</v>
      </c>
      <c r="DH28" s="7" t="n">
        <v>0.6904517436937908</v>
      </c>
      <c r="DI28" s="7" t="n">
        <v>0.4954050867034818</v>
      </c>
      <c r="DJ28" s="7" t="n">
        <v>0.6661753022752428</v>
      </c>
      <c r="DK28" s="7" t="n">
        <v>0.7448354041038239</v>
      </c>
      <c r="DL28" s="7" t="n">
        <v>0.5238379482947713</v>
      </c>
      <c r="DM28" s="7" t="n">
        <v>0.7258389142921736</v>
      </c>
      <c r="DN28" s="7" t="n">
        <v>0.4905119344507523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0.718676373465297</v>
      </c>
      <c r="D29" s="7" t="n">
        <v>0.7967549296456476</v>
      </c>
      <c r="E29" s="7" t="n">
        <v>0.2487290670274664</v>
      </c>
      <c r="F29" s="7" t="n">
        <v>0.7676231644095849</v>
      </c>
      <c r="G29" s="7" t="n">
        <v>0.5716090245783624</v>
      </c>
      <c r="H29" s="7" t="n">
        <v>0.8047962991955386</v>
      </c>
      <c r="I29" s="7" t="n">
        <v>0.8463476724287835</v>
      </c>
      <c r="J29" s="7" t="n">
        <v>0.6867279949848739</v>
      </c>
      <c r="K29" s="7" t="n">
        <v>0.6692322570085463</v>
      </c>
      <c r="L29" s="7" t="n">
        <v>0.7732900315911899</v>
      </c>
      <c r="M29" s="7" t="n">
        <v>0.819858191357575</v>
      </c>
      <c r="N29" s="7" t="n">
        <v>0.7657791639866868</v>
      </c>
      <c r="O29" s="7" t="n">
        <v>0.7646075407160231</v>
      </c>
      <c r="P29" s="7" t="n">
        <v>0.6542872926018805</v>
      </c>
      <c r="Q29" s="7" t="n">
        <v>0.6580826137001481</v>
      </c>
      <c r="R29" s="7" t="n">
        <v>0.5719836670998146</v>
      </c>
      <c r="S29" s="7" t="n">
        <v>0.8649869422308452</v>
      </c>
      <c r="T29" s="7" t="n">
        <v>0.7016133734172332</v>
      </c>
      <c r="U29" s="7" t="n">
        <v>0.8338747089223048</v>
      </c>
      <c r="V29" s="7" t="n">
        <v>0.7393546741839629</v>
      </c>
      <c r="W29" s="7" t="n">
        <v>0.9354731423026427</v>
      </c>
      <c r="X29" s="7" t="n">
        <v>0.388668725733705</v>
      </c>
      <c r="Y29" s="7" t="n">
        <v>0.128124922658924</v>
      </c>
      <c r="Z29" s="7" t="n">
        <v>0.7517180337785145</v>
      </c>
      <c r="AA29" s="7" t="n">
        <v>0.6913992070897186</v>
      </c>
      <c r="AB29" s="7" t="n">
        <v>0.5957988662723864</v>
      </c>
      <c r="AC29" s="7" t="n">
        <v>0.5836361943575401</v>
      </c>
      <c r="AD29" s="7" t="n">
        <v>1</v>
      </c>
      <c r="AE29" s="7" t="n">
        <v>0.6856485496898039</v>
      </c>
      <c r="AF29" s="7" t="n">
        <v>0.7053151082746125</v>
      </c>
      <c r="AG29" s="7" t="n">
        <v>0.8304666733790822</v>
      </c>
      <c r="AH29" s="7" t="n">
        <v>0.830055983773715</v>
      </c>
      <c r="AI29" s="7" t="n">
        <v>0.8918050187600585</v>
      </c>
      <c r="AJ29" s="7" t="n">
        <v>0.8851542591292256</v>
      </c>
      <c r="AK29" s="7" t="n">
        <v>0.7185199237379556</v>
      </c>
      <c r="AL29" s="7" t="n">
        <v>0.5873932143943077</v>
      </c>
      <c r="AM29" s="7" t="n">
        <v>0.7228424093504172</v>
      </c>
      <c r="AN29" s="7" t="n">
        <v>0.8863862952800626</v>
      </c>
      <c r="AO29" s="7" t="n">
        <v>0.763282355440226</v>
      </c>
      <c r="AP29" s="7" t="n">
        <v>0.6888336116571036</v>
      </c>
      <c r="AQ29" s="7" t="n">
        <v>0.4891347830098318</v>
      </c>
      <c r="AR29" s="7" t="n">
        <v>0.7462735675926337</v>
      </c>
      <c r="AS29" s="7" t="n">
        <v>0.9053407488590784</v>
      </c>
      <c r="AT29" s="7" t="n">
        <v>0.9701286465413513</v>
      </c>
      <c r="AU29" s="7" t="n">
        <v>0.5957989854966299</v>
      </c>
      <c r="AV29" s="7" t="n">
        <v>0.6549543848536337</v>
      </c>
      <c r="AW29" s="7" t="n">
        <v>0.5107453939299755</v>
      </c>
      <c r="AX29" s="7" t="n">
        <v>0.672756762271022</v>
      </c>
      <c r="AY29" s="7" t="n">
        <v>0.6811351247959913</v>
      </c>
      <c r="AZ29" s="7" t="n">
        <v>0.9148760993825145</v>
      </c>
      <c r="BA29" s="7" t="n">
        <v>0.3245355226389272</v>
      </c>
      <c r="BB29" s="7" t="n">
        <v>0.752162513838717</v>
      </c>
      <c r="BC29" s="7" t="n">
        <v>0.745981331800961</v>
      </c>
      <c r="BD29" s="7" t="n">
        <v>0.4934269613299637</v>
      </c>
      <c r="BE29" s="7" t="n">
        <v>0.1707291908574364</v>
      </c>
      <c r="BF29" s="7" t="n">
        <v>0.8359447179815089</v>
      </c>
      <c r="BG29" s="7" t="n">
        <v>0.7165488216183716</v>
      </c>
      <c r="BH29" s="7" t="n">
        <v>0.6386193240504718</v>
      </c>
      <c r="BI29" s="7" t="n">
        <v>0.5733655283911968</v>
      </c>
      <c r="BJ29" s="7" t="n">
        <v>0.5403914723191829</v>
      </c>
      <c r="BK29" s="7" t="n">
        <v>0.7974520720790141</v>
      </c>
      <c r="BL29" s="7" t="n">
        <v>0.6769174495975449</v>
      </c>
      <c r="BM29" s="7" t="n">
        <v>0.4792220595352151</v>
      </c>
      <c r="BN29" s="7" t="n">
        <v>0.6525771991146512</v>
      </c>
      <c r="BO29" s="7" t="n">
        <v>0.715513445452284</v>
      </c>
      <c r="BP29" s="7" t="n">
        <v>0.7856287621351224</v>
      </c>
      <c r="BQ29" s="7" t="n">
        <v>0.570368649150472</v>
      </c>
      <c r="BR29" s="7" t="n">
        <v>0.5492726808267914</v>
      </c>
      <c r="BS29" s="7" t="n">
        <v>0.744040224037458</v>
      </c>
      <c r="BT29" s="7" t="n">
        <v>0.6405007572465884</v>
      </c>
      <c r="BU29" s="7" t="n">
        <v>0.6860808587148466</v>
      </c>
      <c r="BV29" s="7" t="n">
        <v>0.6865954583421949</v>
      </c>
      <c r="BW29" s="7" t="n">
        <v>0.3942460504335072</v>
      </c>
      <c r="BX29" s="7" t="n">
        <v>0.703518509716402</v>
      </c>
      <c r="BY29" s="7" t="n">
        <v>0.620921162635906</v>
      </c>
      <c r="BZ29" s="7" t="n">
        <v>0.4502384158196225</v>
      </c>
      <c r="CA29" s="7" t="n">
        <v>0.6204792356089071</v>
      </c>
      <c r="CB29" s="7" t="n">
        <v>0.5158224488880255</v>
      </c>
      <c r="CC29" s="7" t="n">
        <v>0.6210662631595695</v>
      </c>
      <c r="CD29" s="7" t="n">
        <v>0.9102725453130468</v>
      </c>
      <c r="CE29" s="7" t="n">
        <v>0.6742326071210021</v>
      </c>
      <c r="CF29" s="7" t="n">
        <v>0.5700620910780418</v>
      </c>
      <c r="CG29" s="7" t="n">
        <v>0.6684034181418047</v>
      </c>
      <c r="CH29" s="7" t="n">
        <v>0.631630430912117</v>
      </c>
      <c r="CI29" s="7" t="n">
        <v>0.6743232476090589</v>
      </c>
      <c r="CJ29" s="7" t="n">
        <v>0.7259184690395103</v>
      </c>
      <c r="CK29" s="7" t="n">
        <v>0.7019250793838991</v>
      </c>
      <c r="CL29" s="7" t="n">
        <v>0.9453669769878598</v>
      </c>
      <c r="CM29" s="7" t="n">
        <v>0.6909022975343949</v>
      </c>
      <c r="CN29" s="7" t="n">
        <v>0.6580215351821198</v>
      </c>
      <c r="CO29" s="7" t="n">
        <v>0.7361230438854439</v>
      </c>
      <c r="CP29" s="7" t="n">
        <v>0.730073512842773</v>
      </c>
      <c r="CQ29" s="7" t="n">
        <v>0.6672709065980359</v>
      </c>
      <c r="CR29" s="7" t="n">
        <v>0.7262789416436199</v>
      </c>
      <c r="CS29" s="7" t="n">
        <v>0.8483238584908764</v>
      </c>
      <c r="CT29" s="7" t="n">
        <v>0.93021807883001</v>
      </c>
      <c r="CU29" s="7" t="n">
        <v>0.5276879214624147</v>
      </c>
      <c r="CV29" s="7" t="n">
        <v>0.9438536363085673</v>
      </c>
      <c r="CW29" s="7" t="n">
        <v>0.6430679306979004</v>
      </c>
      <c r="CX29" s="7" t="n">
        <v>0.5774199392735527</v>
      </c>
      <c r="CY29" s="7" t="n">
        <v>0.713448836800558</v>
      </c>
      <c r="CZ29" s="7" t="n">
        <v>0.6912833692434275</v>
      </c>
      <c r="DA29" s="7" t="n">
        <v>0.9227828145670159</v>
      </c>
      <c r="DB29" s="7" t="n">
        <v>0.7103124618833146</v>
      </c>
      <c r="DC29" s="7" t="n">
        <v>0.2304906062696894</v>
      </c>
      <c r="DD29" s="7" t="n">
        <v>0.7069475154895476</v>
      </c>
      <c r="DE29" s="7" t="n">
        <v>0.7247775581914195</v>
      </c>
      <c r="DF29" s="7" t="n">
        <v>0.3098333834087462</v>
      </c>
      <c r="DG29" s="7" t="n">
        <v>0.7359011966896041</v>
      </c>
      <c r="DH29" s="7" t="n">
        <v>0.7014022068464228</v>
      </c>
      <c r="DI29" s="7" t="n">
        <v>0.3325295123988028</v>
      </c>
      <c r="DJ29" s="7" t="n">
        <v>0.6356201009879207</v>
      </c>
      <c r="DK29" s="7" t="n">
        <v>0.6573487671485999</v>
      </c>
      <c r="DL29" s="7" t="n">
        <v>0.3109577328260266</v>
      </c>
      <c r="DM29" s="7" t="n">
        <v>0.6386194056056681</v>
      </c>
      <c r="DN29" s="7" t="n">
        <v>0.3622551162439242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0.7702360669191509</v>
      </c>
      <c r="D30" s="7" t="n">
        <v>0.7578343818516899</v>
      </c>
      <c r="E30" s="7" t="n">
        <v>0.4185738638540037</v>
      </c>
      <c r="F30" s="7" t="n">
        <v>0.6886610714521341</v>
      </c>
      <c r="G30" s="7" t="n">
        <v>0.4770892858818551</v>
      </c>
      <c r="H30" s="7" t="n">
        <v>0.912147816913926</v>
      </c>
      <c r="I30" s="7" t="n">
        <v>0.7895725644285532</v>
      </c>
      <c r="J30" s="7" t="n">
        <v>0.8181526627453427</v>
      </c>
      <c r="K30" s="7" t="n">
        <v>0.7819942066004704</v>
      </c>
      <c r="L30" s="7" t="n">
        <v>0.8600773689801842</v>
      </c>
      <c r="M30" s="7" t="n">
        <v>0.8672489836721778</v>
      </c>
      <c r="N30" s="7" t="n">
        <v>0.6904653377657367</v>
      </c>
      <c r="O30" s="7" t="n">
        <v>0.7573962487590187</v>
      </c>
      <c r="P30" s="7" t="n">
        <v>0.7683201642149887</v>
      </c>
      <c r="Q30" s="7" t="n">
        <v>0.7443681066627014</v>
      </c>
      <c r="R30" s="7" t="n">
        <v>0.6798287686149496</v>
      </c>
      <c r="S30" s="7" t="n">
        <v>0.7876327900675842</v>
      </c>
      <c r="T30" s="7" t="n">
        <v>0.8967614376429452</v>
      </c>
      <c r="U30" s="7" t="n">
        <v>0.8736966020087927</v>
      </c>
      <c r="V30" s="7" t="n">
        <v>0.953235888157945</v>
      </c>
      <c r="W30" s="7" t="n">
        <v>0.8037681789599551</v>
      </c>
      <c r="X30" s="7" t="n">
        <v>0.5593985808908909</v>
      </c>
      <c r="Y30" s="7" t="n">
        <v>0.2172791889382891</v>
      </c>
      <c r="Z30" s="7" t="n">
        <v>0.7141651095998353</v>
      </c>
      <c r="AA30" s="7" t="n">
        <v>0.9981638300269433</v>
      </c>
      <c r="AB30" s="7" t="n">
        <v>0.5506415225852465</v>
      </c>
      <c r="AC30" s="7" t="n">
        <v>0.7313648170285001</v>
      </c>
      <c r="AD30" s="7" t="n">
        <v>0.6856485496898039</v>
      </c>
      <c r="AE30" s="7" t="n">
        <v>1</v>
      </c>
      <c r="AF30" s="7" t="n">
        <v>0.817682686402579</v>
      </c>
      <c r="AG30" s="7" t="n">
        <v>0.8850769590251287</v>
      </c>
      <c r="AH30" s="7" t="n">
        <v>0.8719099092154354</v>
      </c>
      <c r="AI30" s="7" t="n">
        <v>0.8574155616148021</v>
      </c>
      <c r="AJ30" s="7" t="n">
        <v>0.8161903769340987</v>
      </c>
      <c r="AK30" s="7" t="n">
        <v>0.836633411045809</v>
      </c>
      <c r="AL30" s="7" t="n">
        <v>0.6312290148433506</v>
      </c>
      <c r="AM30" s="7" t="n">
        <v>0.7260325496440345</v>
      </c>
      <c r="AN30" s="7" t="n">
        <v>0.8114358493975524</v>
      </c>
      <c r="AO30" s="7" t="n">
        <v>0.6862689396869502</v>
      </c>
      <c r="AP30" s="7" t="n">
        <v>0.7405547063052741</v>
      </c>
      <c r="AQ30" s="7" t="n">
        <v>0.5886997180816057</v>
      </c>
      <c r="AR30" s="7" t="n">
        <v>0.9658963844087737</v>
      </c>
      <c r="AS30" s="7" t="n">
        <v>0.801535516503771</v>
      </c>
      <c r="AT30" s="7" t="n">
        <v>0.722391225538458</v>
      </c>
      <c r="AU30" s="7" t="n">
        <v>0.5506416402016533</v>
      </c>
      <c r="AV30" s="7" t="n">
        <v>0.7737044532811355</v>
      </c>
      <c r="AW30" s="7" t="n">
        <v>0.6017744219700563</v>
      </c>
      <c r="AX30" s="7" t="n">
        <v>0.789913195515013</v>
      </c>
      <c r="AY30" s="7" t="n">
        <v>0.7461401595231163</v>
      </c>
      <c r="AZ30" s="7" t="n">
        <v>0.7756190479910559</v>
      </c>
      <c r="BA30" s="7" t="n">
        <v>0.2145096476076597</v>
      </c>
      <c r="BB30" s="7" t="n">
        <v>0.6481006596926742</v>
      </c>
      <c r="BC30" s="7" t="n">
        <v>0.962338352954041</v>
      </c>
      <c r="BD30" s="7" t="n">
        <v>0.5436322169438712</v>
      </c>
      <c r="BE30" s="7" t="n">
        <v>0.2667192032793587</v>
      </c>
      <c r="BF30" s="7" t="n">
        <v>0.7303087200419833</v>
      </c>
      <c r="BG30" s="7" t="n">
        <v>0.8124723762284941</v>
      </c>
      <c r="BH30" s="7" t="n">
        <v>0.7258795877830878</v>
      </c>
      <c r="BI30" s="7" t="n">
        <v>0.6785057160200954</v>
      </c>
      <c r="BJ30" s="7" t="n">
        <v>0.5909576350796992</v>
      </c>
      <c r="BK30" s="7" t="n">
        <v>0.7571428670533422</v>
      </c>
      <c r="BL30" s="7" t="n">
        <v>0.6470073306073465</v>
      </c>
      <c r="BM30" s="7" t="n">
        <v>0.8672643902140983</v>
      </c>
      <c r="BN30" s="7" t="n">
        <v>0.7323067217040822</v>
      </c>
      <c r="BO30" s="7" t="n">
        <v>0.8282464561693417</v>
      </c>
      <c r="BP30" s="7" t="n">
        <v>0.7205324631084702</v>
      </c>
      <c r="BQ30" s="7" t="n">
        <v>0.7193281849140817</v>
      </c>
      <c r="BR30" s="7" t="n">
        <v>0.6448497524353085</v>
      </c>
      <c r="BS30" s="7" t="n">
        <v>0.7644854226944688</v>
      </c>
      <c r="BT30" s="7" t="n">
        <v>0.7329415356178917</v>
      </c>
      <c r="BU30" s="7" t="n">
        <v>0.800418488053075</v>
      </c>
      <c r="BV30" s="7" t="n">
        <v>0.9757501038237471</v>
      </c>
      <c r="BW30" s="7" t="n">
        <v>0.4315311208346504</v>
      </c>
      <c r="BX30" s="7" t="n">
        <v>0.986056866941259</v>
      </c>
      <c r="BY30" s="7" t="n">
        <v>0.6898963929957088</v>
      </c>
      <c r="BZ30" s="7" t="n">
        <v>0.5080828704418315</v>
      </c>
      <c r="CA30" s="7" t="n">
        <v>0.6923076647500815</v>
      </c>
      <c r="CB30" s="7" t="n">
        <v>0.6909265841278772</v>
      </c>
      <c r="CC30" s="7" t="n">
        <v>0.6454489592230936</v>
      </c>
      <c r="CD30" s="7" t="n">
        <v>0.7703399163271627</v>
      </c>
      <c r="CE30" s="7" t="n">
        <v>0.640688042741142</v>
      </c>
      <c r="CF30" s="7" t="n">
        <v>0.7473229684759862</v>
      </c>
      <c r="CG30" s="7" t="n">
        <v>0.7878785521052402</v>
      </c>
      <c r="CH30" s="7" t="n">
        <v>0.7241932308145266</v>
      </c>
      <c r="CI30" s="7" t="n">
        <v>0.7775785503567034</v>
      </c>
      <c r="CJ30" s="7" t="n">
        <v>0.8495604127258415</v>
      </c>
      <c r="CK30" s="7" t="n">
        <v>0.6937461707438111</v>
      </c>
      <c r="CL30" s="7" t="n">
        <v>0.6880525468227398</v>
      </c>
      <c r="CM30" s="7" t="n">
        <v>0.9763633398505998</v>
      </c>
      <c r="CN30" s="7" t="n">
        <v>0.7022307636558978</v>
      </c>
      <c r="CO30" s="7" t="n">
        <v>0.9511012721509312</v>
      </c>
      <c r="CP30" s="7" t="n">
        <v>0.8388184301221028</v>
      </c>
      <c r="CQ30" s="7" t="n">
        <v>0.7934708691319481</v>
      </c>
      <c r="CR30" s="7" t="n">
        <v>0.7687091465977023</v>
      </c>
      <c r="CS30" s="7" t="n">
        <v>0.8113663016281002</v>
      </c>
      <c r="CT30" s="7" t="n">
        <v>0.7713179913778629</v>
      </c>
      <c r="CU30" s="7" t="n">
        <v>0.4467125631018398</v>
      </c>
      <c r="CV30" s="7" t="n">
        <v>0.6450221324940328</v>
      </c>
      <c r="CW30" s="7" t="n">
        <v>0.7527949838203184</v>
      </c>
      <c r="CX30" s="7" t="n">
        <v>0.6350556325527416</v>
      </c>
      <c r="CY30" s="7" t="n">
        <v>0.7659362437403134</v>
      </c>
      <c r="CZ30" s="7" t="n">
        <v>0.8599255402106987</v>
      </c>
      <c r="DA30" s="7" t="n">
        <v>0.7526452483599766</v>
      </c>
      <c r="DB30" s="7" t="n">
        <v>0.797656821330054</v>
      </c>
      <c r="DC30" s="7" t="n">
        <v>0.2971444668013138</v>
      </c>
      <c r="DD30" s="7" t="n">
        <v>0.794202360909293</v>
      </c>
      <c r="DE30" s="7" t="n">
        <v>0.7852724434779731</v>
      </c>
      <c r="DF30" s="7" t="n">
        <v>0.1965888052897833</v>
      </c>
      <c r="DG30" s="7" t="n">
        <v>0.6924562294362571</v>
      </c>
      <c r="DH30" s="7" t="n">
        <v>0.7915666250137156</v>
      </c>
      <c r="DI30" s="7" t="n">
        <v>0.4445207705586396</v>
      </c>
      <c r="DJ30" s="7" t="n">
        <v>0.6983327276523932</v>
      </c>
      <c r="DK30" s="7" t="n">
        <v>0.9543022666621429</v>
      </c>
      <c r="DL30" s="7" t="n">
        <v>0.4260381319411514</v>
      </c>
      <c r="DM30" s="7" t="n">
        <v>0.7249307508921607</v>
      </c>
      <c r="DN30" s="7" t="n">
        <v>0.4877784732501433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0.8574147371988701</v>
      </c>
      <c r="D31" s="7" t="n">
        <v>0.7724493324064177</v>
      </c>
      <c r="E31" s="7" t="n">
        <v>0.3980007330804325</v>
      </c>
      <c r="F31" s="7" t="n">
        <v>0.673175635961176</v>
      </c>
      <c r="G31" s="7" t="n">
        <v>0.4816715417057071</v>
      </c>
      <c r="H31" s="7" t="n">
        <v>0.7910743025942109</v>
      </c>
      <c r="I31" s="7" t="n">
        <v>0.8339226129263333</v>
      </c>
      <c r="J31" s="7" t="n">
        <v>0.96942745369948</v>
      </c>
      <c r="K31" s="7" t="n">
        <v>0.962769192794001</v>
      </c>
      <c r="L31" s="7" t="n">
        <v>0.9487886806383747</v>
      </c>
      <c r="M31" s="7" t="n">
        <v>0.810206806163855</v>
      </c>
      <c r="N31" s="7" t="n">
        <v>0.6338038629089596</v>
      </c>
      <c r="O31" s="7" t="n">
        <v>0.7706178039122491</v>
      </c>
      <c r="P31" s="7" t="n">
        <v>0.8910018566998884</v>
      </c>
      <c r="Q31" s="7" t="n">
        <v>0.8259834088298231</v>
      </c>
      <c r="R31" s="7" t="n">
        <v>0.7479020250587802</v>
      </c>
      <c r="S31" s="7" t="n">
        <v>0.8231111814969616</v>
      </c>
      <c r="T31" s="7" t="n">
        <v>0.8716737204403282</v>
      </c>
      <c r="U31" s="7" t="n">
        <v>0.8941028597816999</v>
      </c>
      <c r="V31" s="7" t="n">
        <v>0.7846574345820514</v>
      </c>
      <c r="W31" s="7" t="n">
        <v>0.8484339160476153</v>
      </c>
      <c r="X31" s="7" t="n">
        <v>0.5404814031362583</v>
      </c>
      <c r="Y31" s="7" t="n">
        <v>0.2370419511940374</v>
      </c>
      <c r="Z31" s="7" t="n">
        <v>0.6362086051760835</v>
      </c>
      <c r="AA31" s="7" t="n">
        <v>0.8054012762824109</v>
      </c>
      <c r="AB31" s="7" t="n">
        <v>0.6024862158336205</v>
      </c>
      <c r="AC31" s="7" t="n">
        <v>0.7093048619770002</v>
      </c>
      <c r="AD31" s="7" t="n">
        <v>0.7053151082746125</v>
      </c>
      <c r="AE31" s="7" t="n">
        <v>0.817682686402579</v>
      </c>
      <c r="AF31" s="7" t="n">
        <v>1</v>
      </c>
      <c r="AG31" s="7" t="n">
        <v>0.9431427294270277</v>
      </c>
      <c r="AH31" s="7" t="n">
        <v>0.9469474495809638</v>
      </c>
      <c r="AI31" s="7" t="n">
        <v>0.9048601672295757</v>
      </c>
      <c r="AJ31" s="7" t="n">
        <v>0.8739656523167856</v>
      </c>
      <c r="AK31" s="7" t="n">
        <v>0.9403719150644336</v>
      </c>
      <c r="AL31" s="7" t="n">
        <v>0.8426919809560474</v>
      </c>
      <c r="AM31" s="7" t="n">
        <v>0.7406373450581688</v>
      </c>
      <c r="AN31" s="7" t="n">
        <v>0.8749311468888713</v>
      </c>
      <c r="AO31" s="7" t="n">
        <v>0.6295098664180125</v>
      </c>
      <c r="AP31" s="7" t="n">
        <v>0.7619987007193765</v>
      </c>
      <c r="AQ31" s="7" t="n">
        <v>0.564852804706543</v>
      </c>
      <c r="AR31" s="7" t="n">
        <v>0.8368940673981881</v>
      </c>
      <c r="AS31" s="7" t="n">
        <v>0.8734332635143909</v>
      </c>
      <c r="AT31" s="7" t="n">
        <v>0.7522867138312223</v>
      </c>
      <c r="AU31" s="7" t="n">
        <v>0.602486369733455</v>
      </c>
      <c r="AV31" s="7" t="n">
        <v>0.8529082392123527</v>
      </c>
      <c r="AW31" s="7" t="n">
        <v>0.7956927981483102</v>
      </c>
      <c r="AX31" s="7" t="n">
        <v>0.8224846057756968</v>
      </c>
      <c r="AY31" s="7" t="n">
        <v>0.7630156591628001</v>
      </c>
      <c r="AZ31" s="7" t="n">
        <v>0.8026734374897282</v>
      </c>
      <c r="BA31" s="7" t="n">
        <v>0.2104459572685518</v>
      </c>
      <c r="BB31" s="7" t="n">
        <v>0.632096368208346</v>
      </c>
      <c r="BC31" s="7" t="n">
        <v>0.8220135982624628</v>
      </c>
      <c r="BD31" s="7" t="n">
        <v>0.5763030782802064</v>
      </c>
      <c r="BE31" s="7" t="n">
        <v>0.3234119173498505</v>
      </c>
      <c r="BF31" s="7" t="n">
        <v>0.745177536308804</v>
      </c>
      <c r="BG31" s="7" t="n">
        <v>0.8327016375113055</v>
      </c>
      <c r="BH31" s="7" t="n">
        <v>0.9505029926574982</v>
      </c>
      <c r="BI31" s="7" t="n">
        <v>0.7178848165628013</v>
      </c>
      <c r="BJ31" s="7" t="n">
        <v>0.5950557750909933</v>
      </c>
      <c r="BK31" s="7" t="n">
        <v>0.7911579933513003</v>
      </c>
      <c r="BL31" s="7" t="n">
        <v>0.6800745105083507</v>
      </c>
      <c r="BM31" s="7" t="n">
        <v>0.7349751816844933</v>
      </c>
      <c r="BN31" s="7" t="n">
        <v>0.9626503228609284</v>
      </c>
      <c r="BO31" s="7" t="n">
        <v>0.9937727401749977</v>
      </c>
      <c r="BP31" s="7" t="n">
        <v>0.6920312020264984</v>
      </c>
      <c r="BQ31" s="7" t="n">
        <v>0.787337592265303</v>
      </c>
      <c r="BR31" s="7" t="n">
        <v>0.6861786365876642</v>
      </c>
      <c r="BS31" s="7" t="n">
        <v>0.7863406028398767</v>
      </c>
      <c r="BT31" s="7" t="n">
        <v>0.9607854205022077</v>
      </c>
      <c r="BU31" s="7" t="n">
        <v>0.9638259589584782</v>
      </c>
      <c r="BV31" s="7" t="n">
        <v>0.7905521989076414</v>
      </c>
      <c r="BW31" s="7" t="n">
        <v>0.4023419384316215</v>
      </c>
      <c r="BX31" s="7" t="n">
        <v>0.8335181131063784</v>
      </c>
      <c r="BY31" s="7" t="n">
        <v>0.9413418914327926</v>
      </c>
      <c r="BZ31" s="7" t="n">
        <v>0.7396707017533032</v>
      </c>
      <c r="CA31" s="7" t="n">
        <v>0.9446833756269883</v>
      </c>
      <c r="CB31" s="7" t="n">
        <v>0.6320139539001393</v>
      </c>
      <c r="CC31" s="7" t="n">
        <v>0.8892886839422633</v>
      </c>
      <c r="CD31" s="7" t="n">
        <v>0.8154564034835531</v>
      </c>
      <c r="CE31" s="7" t="n">
        <v>0.7073482155960186</v>
      </c>
      <c r="CF31" s="7" t="n">
        <v>0.7724320833301348</v>
      </c>
      <c r="CG31" s="7" t="n">
        <v>0.8092110342117486</v>
      </c>
      <c r="CH31" s="7" t="n">
        <v>0.9519616309867827</v>
      </c>
      <c r="CI31" s="7" t="n">
        <v>0.969251517834439</v>
      </c>
      <c r="CJ31" s="7" t="n">
        <v>0.9659982037780502</v>
      </c>
      <c r="CK31" s="7" t="n">
        <v>0.6124757518619346</v>
      </c>
      <c r="CL31" s="7" t="n">
        <v>0.7364025393666765</v>
      </c>
      <c r="CM31" s="7" t="n">
        <v>0.829842152103324</v>
      </c>
      <c r="CN31" s="7" t="n">
        <v>0.9241603249738727</v>
      </c>
      <c r="CO31" s="7" t="n">
        <v>0.7941836644431562</v>
      </c>
      <c r="CP31" s="7" t="n">
        <v>0.9814459206890259</v>
      </c>
      <c r="CQ31" s="7" t="n">
        <v>0.8423138378841994</v>
      </c>
      <c r="CR31" s="7" t="n">
        <v>0.9779446735837857</v>
      </c>
      <c r="CS31" s="7" t="n">
        <v>0.898815817252349</v>
      </c>
      <c r="CT31" s="7" t="n">
        <v>0.7773517207517602</v>
      </c>
      <c r="CU31" s="7" t="n">
        <v>0.6003585806934197</v>
      </c>
      <c r="CV31" s="7" t="n">
        <v>0.6884819480755968</v>
      </c>
      <c r="CW31" s="7" t="n">
        <v>0.8955325910516869</v>
      </c>
      <c r="CX31" s="7" t="n">
        <v>0.6820631763981889</v>
      </c>
      <c r="CY31" s="7" t="n">
        <v>0.9608667821289375</v>
      </c>
      <c r="CZ31" s="7" t="n">
        <v>0.9660686500639092</v>
      </c>
      <c r="DA31" s="7" t="n">
        <v>0.7763389994802341</v>
      </c>
      <c r="DB31" s="7" t="n">
        <v>0.9758757783082901</v>
      </c>
      <c r="DC31" s="7" t="n">
        <v>0.3095098092765448</v>
      </c>
      <c r="DD31" s="7" t="n">
        <v>0.9752146349899432</v>
      </c>
      <c r="DE31" s="7" t="n">
        <v>0.8285916278664706</v>
      </c>
      <c r="DF31" s="7" t="n">
        <v>0.1912478831451769</v>
      </c>
      <c r="DG31" s="7" t="n">
        <v>0.7099721391047242</v>
      </c>
      <c r="DH31" s="7" t="n">
        <v>0.9816454719583743</v>
      </c>
      <c r="DI31" s="7" t="n">
        <v>0.4089609500748985</v>
      </c>
      <c r="DJ31" s="7" t="n">
        <v>0.942608713447167</v>
      </c>
      <c r="DK31" s="7" t="n">
        <v>0.8590289871272262</v>
      </c>
      <c r="DL31" s="7" t="n">
        <v>0.4267947921360717</v>
      </c>
      <c r="DM31" s="7" t="n">
        <v>0.9178720090849912</v>
      </c>
      <c r="DN31" s="7" t="n">
        <v>0.3979638007542923</v>
      </c>
    </row>
    <row r="32">
      <c r="A32" s="6" t="inlineStr">
        <is>
          <t>399001.SZ</t>
        </is>
      </c>
      <c r="B32" s="6" t="inlineStr">
        <is>
          <t>深证成份指数</t>
        </is>
      </c>
      <c r="C32" s="7" t="n">
        <v>0.9100196717152796</v>
      </c>
      <c r="D32" s="7" t="n">
        <v>0.8619422775818605</v>
      </c>
      <c r="E32" s="7" t="n">
        <v>0.4657968014702794</v>
      </c>
      <c r="F32" s="7" t="n">
        <v>0.7741465056885216</v>
      </c>
      <c r="G32" s="7" t="n">
        <v>0.5966098171388688</v>
      </c>
      <c r="H32" s="7" t="n">
        <v>0.9007718835639424</v>
      </c>
      <c r="I32" s="7" t="n">
        <v>0.9147127296880562</v>
      </c>
      <c r="J32" s="7" t="n">
        <v>0.9126133663261266</v>
      </c>
      <c r="K32" s="7" t="n">
        <v>0.8882728618346599</v>
      </c>
      <c r="L32" s="7" t="n">
        <v>0.9342266918106445</v>
      </c>
      <c r="M32" s="7" t="n">
        <v>0.9327831252644498</v>
      </c>
      <c r="N32" s="7" t="n">
        <v>0.7698450836818089</v>
      </c>
      <c r="O32" s="7" t="n">
        <v>0.8848971634877144</v>
      </c>
      <c r="P32" s="7" t="n">
        <v>0.9090323039501027</v>
      </c>
      <c r="Q32" s="7" t="n">
        <v>0.8689910259098208</v>
      </c>
      <c r="R32" s="7" t="n">
        <v>0.8017980460689661</v>
      </c>
      <c r="S32" s="7" t="n">
        <v>0.902613197220601</v>
      </c>
      <c r="T32" s="7" t="n">
        <v>0.9439011745508156</v>
      </c>
      <c r="U32" s="7" t="n">
        <v>0.9752773011923107</v>
      </c>
      <c r="V32" s="7" t="n">
        <v>0.8405512210504945</v>
      </c>
      <c r="W32" s="7" t="n">
        <v>0.92239952673959</v>
      </c>
      <c r="X32" s="7" t="n">
        <v>0.6270924976677389</v>
      </c>
      <c r="Y32" s="7" t="n">
        <v>0.2587859854232947</v>
      </c>
      <c r="Z32" s="7" t="n">
        <v>0.7836155714492707</v>
      </c>
      <c r="AA32" s="7" t="n">
        <v>0.8750361108307333</v>
      </c>
      <c r="AB32" s="7" t="n">
        <v>0.7250702381494483</v>
      </c>
      <c r="AC32" s="7" t="n">
        <v>0.8107871405326712</v>
      </c>
      <c r="AD32" s="7" t="n">
        <v>0.8304666733790822</v>
      </c>
      <c r="AE32" s="7" t="n">
        <v>0.8850769590251287</v>
      </c>
      <c r="AF32" s="7" t="n">
        <v>0.9431427294270277</v>
      </c>
      <c r="AG32" s="7" t="n">
        <v>1</v>
      </c>
      <c r="AH32" s="7" t="n">
        <v>0.9917770507365878</v>
      </c>
      <c r="AI32" s="7" t="n">
        <v>0.9541039413506038</v>
      </c>
      <c r="AJ32" s="7" t="n">
        <v>0.9100284284475562</v>
      </c>
      <c r="AK32" s="7" t="n">
        <v>0.9060691309518623</v>
      </c>
      <c r="AL32" s="7" t="n">
        <v>0.8233733978753222</v>
      </c>
      <c r="AM32" s="7" t="n">
        <v>0.8581763377693472</v>
      </c>
      <c r="AN32" s="7" t="n">
        <v>0.9449978517513035</v>
      </c>
      <c r="AO32" s="7" t="n">
        <v>0.7667105536581936</v>
      </c>
      <c r="AP32" s="7" t="n">
        <v>0.84710568411251</v>
      </c>
      <c r="AQ32" s="7" t="n">
        <v>0.6510151397456134</v>
      </c>
      <c r="AR32" s="7" t="n">
        <v>0.8940843976096088</v>
      </c>
      <c r="AS32" s="7" t="n">
        <v>0.9138783376005071</v>
      </c>
      <c r="AT32" s="7" t="n">
        <v>0.8679905643026005</v>
      </c>
      <c r="AU32" s="7" t="n">
        <v>0.7250703485364127</v>
      </c>
      <c r="AV32" s="7" t="n">
        <v>0.8874166843689549</v>
      </c>
      <c r="AW32" s="7" t="n">
        <v>0.7685287284438878</v>
      </c>
      <c r="AX32" s="7" t="n">
        <v>0.8716988353508155</v>
      </c>
      <c r="AY32" s="7" t="n">
        <v>0.8486438096015193</v>
      </c>
      <c r="AZ32" s="7" t="n">
        <v>0.9139711072343835</v>
      </c>
      <c r="BA32" s="7" t="n">
        <v>0.3221162781564866</v>
      </c>
      <c r="BB32" s="7" t="n">
        <v>0.7579314205901695</v>
      </c>
      <c r="BC32" s="7" t="n">
        <v>0.8846147120339297</v>
      </c>
      <c r="BD32" s="7" t="n">
        <v>0.6842235080284611</v>
      </c>
      <c r="BE32" s="7" t="n">
        <v>0.3341438696705705</v>
      </c>
      <c r="BF32" s="7" t="n">
        <v>0.8247191686538475</v>
      </c>
      <c r="BG32" s="7" t="n">
        <v>0.9156016137133483</v>
      </c>
      <c r="BH32" s="7" t="n">
        <v>0.8904472236384371</v>
      </c>
      <c r="BI32" s="7" t="n">
        <v>0.8029725556207634</v>
      </c>
      <c r="BJ32" s="7" t="n">
        <v>0.7168332519066032</v>
      </c>
      <c r="BK32" s="7" t="n">
        <v>0.889773756140115</v>
      </c>
      <c r="BL32" s="7" t="n">
        <v>0.7792643880117632</v>
      </c>
      <c r="BM32" s="7" t="n">
        <v>0.7860863126004972</v>
      </c>
      <c r="BN32" s="7" t="n">
        <v>0.9002417052799156</v>
      </c>
      <c r="BO32" s="7" t="n">
        <v>0.9372329214963824</v>
      </c>
      <c r="BP32" s="7" t="n">
        <v>0.8222372220556068</v>
      </c>
      <c r="BQ32" s="7" t="n">
        <v>0.8387885415373248</v>
      </c>
      <c r="BR32" s="7" t="n">
        <v>0.7693432024935754</v>
      </c>
      <c r="BS32" s="7" t="n">
        <v>0.8915553925785416</v>
      </c>
      <c r="BT32" s="7" t="n">
        <v>0.8750434646080653</v>
      </c>
      <c r="BU32" s="7" t="n">
        <v>0.9257456467226596</v>
      </c>
      <c r="BV32" s="7" t="n">
        <v>0.8437273198765175</v>
      </c>
      <c r="BW32" s="7" t="n">
        <v>0.5013453025295485</v>
      </c>
      <c r="BX32" s="7" t="n">
        <v>0.8865253731656502</v>
      </c>
      <c r="BY32" s="7" t="n">
        <v>0.8566104042673328</v>
      </c>
      <c r="BZ32" s="7" t="n">
        <v>0.6822772478206787</v>
      </c>
      <c r="CA32" s="7" t="n">
        <v>0.8745179054732375</v>
      </c>
      <c r="CB32" s="7" t="n">
        <v>0.7500792131087738</v>
      </c>
      <c r="CC32" s="7" t="n">
        <v>0.850988763655533</v>
      </c>
      <c r="CD32" s="7" t="n">
        <v>0.9196576856761757</v>
      </c>
      <c r="CE32" s="7" t="n">
        <v>0.8212182064083992</v>
      </c>
      <c r="CF32" s="7" t="n">
        <v>0.8378280848873955</v>
      </c>
      <c r="CG32" s="7" t="n">
        <v>0.8627275509189555</v>
      </c>
      <c r="CH32" s="7" t="n">
        <v>0.8649927880452214</v>
      </c>
      <c r="CI32" s="7" t="n">
        <v>0.8846981768785488</v>
      </c>
      <c r="CJ32" s="7" t="n">
        <v>0.9206264793212195</v>
      </c>
      <c r="CK32" s="7" t="n">
        <v>0.7588904623590147</v>
      </c>
      <c r="CL32" s="7" t="n">
        <v>0.8278460669267285</v>
      </c>
      <c r="CM32" s="7" t="n">
        <v>0.883764130382316</v>
      </c>
      <c r="CN32" s="7" t="n">
        <v>0.8380172923388333</v>
      </c>
      <c r="CO32" s="7" t="n">
        <v>0.8465866886632377</v>
      </c>
      <c r="CP32" s="7" t="n">
        <v>0.9362417581884629</v>
      </c>
      <c r="CQ32" s="7" t="n">
        <v>0.8826748990618156</v>
      </c>
      <c r="CR32" s="7" t="n">
        <v>0.9183392000198324</v>
      </c>
      <c r="CS32" s="7" t="n">
        <v>0.9015307144500014</v>
      </c>
      <c r="CT32" s="7" t="n">
        <v>0.8932552149025853</v>
      </c>
      <c r="CU32" s="7" t="n">
        <v>0.6791463585342957</v>
      </c>
      <c r="CV32" s="7" t="n">
        <v>0.7803715483471765</v>
      </c>
      <c r="CW32" s="7" t="n">
        <v>0.8860152785790532</v>
      </c>
      <c r="CX32" s="7" t="n">
        <v>0.7776261198921822</v>
      </c>
      <c r="CY32" s="7" t="n">
        <v>0.8871868132330485</v>
      </c>
      <c r="CZ32" s="7" t="n">
        <v>0.9375829077730899</v>
      </c>
      <c r="DA32" s="7" t="n">
        <v>0.8934063355917939</v>
      </c>
      <c r="DB32" s="7" t="n">
        <v>0.9114426902053725</v>
      </c>
      <c r="DC32" s="7" t="n">
        <v>0.3625570439646066</v>
      </c>
      <c r="DD32" s="7" t="n">
        <v>0.9104244724913171</v>
      </c>
      <c r="DE32" s="7" t="n">
        <v>0.8937843336738417</v>
      </c>
      <c r="DF32" s="7" t="n">
        <v>0.3010853209218416</v>
      </c>
      <c r="DG32" s="7" t="n">
        <v>0.8165472255742339</v>
      </c>
      <c r="DH32" s="7" t="n">
        <v>0.9180361857044723</v>
      </c>
      <c r="DI32" s="7" t="n">
        <v>0.4829865622756895</v>
      </c>
      <c r="DJ32" s="7" t="n">
        <v>0.8793936322929373</v>
      </c>
      <c r="DK32" s="7" t="n">
        <v>0.8984298782186098</v>
      </c>
      <c r="DL32" s="7" t="n">
        <v>0.5089347217170587</v>
      </c>
      <c r="DM32" s="7" t="n">
        <v>0.8820504733192227</v>
      </c>
      <c r="DN32" s="7" t="n">
        <v>0.5201500490035106</v>
      </c>
    </row>
    <row r="33">
      <c r="A33" s="6" t="inlineStr">
        <is>
          <t>399005.SZ</t>
        </is>
      </c>
      <c r="B33" s="6" t="inlineStr">
        <is>
          <t>中小企业100指数</t>
        </is>
      </c>
      <c r="C33" s="7" t="n">
        <v>0.8824291128380676</v>
      </c>
      <c r="D33" s="7" t="n">
        <v>0.8359138332429663</v>
      </c>
      <c r="E33" s="7" t="n">
        <v>0.4043003444158117</v>
      </c>
      <c r="F33" s="7" t="n">
        <v>0.7529016255565064</v>
      </c>
      <c r="G33" s="7" t="n">
        <v>0.5679969764560913</v>
      </c>
      <c r="H33" s="7" t="n">
        <v>0.8876656466388839</v>
      </c>
      <c r="I33" s="7" t="n">
        <v>0.8977952502545687</v>
      </c>
      <c r="J33" s="7" t="n">
        <v>0.9144534135344391</v>
      </c>
      <c r="K33" s="7" t="n">
        <v>0.896607213563867</v>
      </c>
      <c r="L33" s="7" t="n">
        <v>0.9334317766368759</v>
      </c>
      <c r="M33" s="7" t="n">
        <v>0.916316647968173</v>
      </c>
      <c r="N33" s="7" t="n">
        <v>0.750805201722875</v>
      </c>
      <c r="O33" s="7" t="n">
        <v>0.8646062848765039</v>
      </c>
      <c r="P33" s="7" t="n">
        <v>0.9030454716831789</v>
      </c>
      <c r="Q33" s="7" t="n">
        <v>0.8357659373839516</v>
      </c>
      <c r="R33" s="7" t="n">
        <v>0.7603723496147503</v>
      </c>
      <c r="S33" s="7" t="n">
        <v>0.8910684425834405</v>
      </c>
      <c r="T33" s="7" t="n">
        <v>0.9234183845504329</v>
      </c>
      <c r="U33" s="7" t="n">
        <v>0.9560861037965521</v>
      </c>
      <c r="V33" s="7" t="n">
        <v>0.8367706784202376</v>
      </c>
      <c r="W33" s="7" t="n">
        <v>0.927375483036567</v>
      </c>
      <c r="X33" s="7" t="n">
        <v>0.570247279119107</v>
      </c>
      <c r="Y33" s="7" t="n">
        <v>0.1980744208090548</v>
      </c>
      <c r="Z33" s="7" t="n">
        <v>0.7653600905312116</v>
      </c>
      <c r="AA33" s="7" t="n">
        <v>0.861829059556234</v>
      </c>
      <c r="AB33" s="7" t="n">
        <v>0.7087477722886084</v>
      </c>
      <c r="AC33" s="7" t="n">
        <v>0.8097148651038635</v>
      </c>
      <c r="AD33" s="7" t="n">
        <v>0.830055983773715</v>
      </c>
      <c r="AE33" s="7" t="n">
        <v>0.8719099092154354</v>
      </c>
      <c r="AF33" s="7" t="n">
        <v>0.9469474495809638</v>
      </c>
      <c r="AG33" s="7" t="n">
        <v>0.9917770507365878</v>
      </c>
      <c r="AH33" s="7" t="n">
        <v>1</v>
      </c>
      <c r="AI33" s="7" t="n">
        <v>0.9518600716225836</v>
      </c>
      <c r="AJ33" s="7" t="n">
        <v>0.9084546166403676</v>
      </c>
      <c r="AK33" s="7" t="n">
        <v>0.8993939340324427</v>
      </c>
      <c r="AL33" s="7" t="n">
        <v>0.8255185525950461</v>
      </c>
      <c r="AM33" s="7" t="n">
        <v>0.8297002099852981</v>
      </c>
      <c r="AN33" s="7" t="n">
        <v>0.943801558659537</v>
      </c>
      <c r="AO33" s="7" t="n">
        <v>0.7463316196596876</v>
      </c>
      <c r="AP33" s="7" t="n">
        <v>0.8275489759498369</v>
      </c>
      <c r="AQ33" s="7" t="n">
        <v>0.5947757536297924</v>
      </c>
      <c r="AR33" s="7" t="n">
        <v>0.8941599460726908</v>
      </c>
      <c r="AS33" s="7" t="n">
        <v>0.9142834328831843</v>
      </c>
      <c r="AT33" s="7" t="n">
        <v>0.8746412258012695</v>
      </c>
      <c r="AU33" s="7" t="n">
        <v>0.7087478713718646</v>
      </c>
      <c r="AV33" s="7" t="n">
        <v>0.8768782278646297</v>
      </c>
      <c r="AW33" s="7" t="n">
        <v>0.7716233965091505</v>
      </c>
      <c r="AX33" s="7" t="n">
        <v>0.8656468596333967</v>
      </c>
      <c r="AY33" s="7" t="n">
        <v>0.8316037451316093</v>
      </c>
      <c r="AZ33" s="7" t="n">
        <v>0.9231953879157826</v>
      </c>
      <c r="BA33" s="7" t="n">
        <v>0.2876456084061053</v>
      </c>
      <c r="BB33" s="7" t="n">
        <v>0.7434235940919627</v>
      </c>
      <c r="BC33" s="7" t="n">
        <v>0.8773265118026808</v>
      </c>
      <c r="BD33" s="7" t="n">
        <v>0.6381444160238725</v>
      </c>
      <c r="BE33" s="7" t="n">
        <v>0.2870782028786579</v>
      </c>
      <c r="BF33" s="7" t="n">
        <v>0.8150868133939231</v>
      </c>
      <c r="BG33" s="7" t="n">
        <v>0.8989506372688028</v>
      </c>
      <c r="BH33" s="7" t="n">
        <v>0.8926662127945736</v>
      </c>
      <c r="BI33" s="7" t="n">
        <v>0.7574983373573545</v>
      </c>
      <c r="BJ33" s="7" t="n">
        <v>0.6659581030484123</v>
      </c>
      <c r="BK33" s="7" t="n">
        <v>0.8875703845756483</v>
      </c>
      <c r="BL33" s="7" t="n">
        <v>0.7633258856991625</v>
      </c>
      <c r="BM33" s="7" t="n">
        <v>0.7590229544556922</v>
      </c>
      <c r="BN33" s="7" t="n">
        <v>0.9004541180064951</v>
      </c>
      <c r="BO33" s="7" t="n">
        <v>0.9429135220151155</v>
      </c>
      <c r="BP33" s="7" t="n">
        <v>0.8028793731930388</v>
      </c>
      <c r="BQ33" s="7" t="n">
        <v>0.8188545221801831</v>
      </c>
      <c r="BR33" s="7" t="n">
        <v>0.7735120233751158</v>
      </c>
      <c r="BS33" s="7" t="n">
        <v>0.8689522290573571</v>
      </c>
      <c r="BT33" s="7" t="n">
        <v>0.8758969228961988</v>
      </c>
      <c r="BU33" s="7" t="n">
        <v>0.9387081028027268</v>
      </c>
      <c r="BV33" s="7" t="n">
        <v>0.8386058515054537</v>
      </c>
      <c r="BW33" s="7" t="n">
        <v>0.4337632999313733</v>
      </c>
      <c r="BX33" s="7" t="n">
        <v>0.8822267411257297</v>
      </c>
      <c r="BY33" s="7" t="n">
        <v>0.8555834249117417</v>
      </c>
      <c r="BZ33" s="7" t="n">
        <v>0.6980386721703461</v>
      </c>
      <c r="CA33" s="7" t="n">
        <v>0.8731902239795487</v>
      </c>
      <c r="CB33" s="7" t="n">
        <v>0.7017499198235434</v>
      </c>
      <c r="CC33" s="7" t="n">
        <v>0.8520714576055423</v>
      </c>
      <c r="CD33" s="7" t="n">
        <v>0.9294319459986772</v>
      </c>
      <c r="CE33" s="7" t="n">
        <v>0.8004152101859111</v>
      </c>
      <c r="CF33" s="7" t="n">
        <v>0.8028327179970713</v>
      </c>
      <c r="CG33" s="7" t="n">
        <v>0.8545242349177767</v>
      </c>
      <c r="CH33" s="7" t="n">
        <v>0.8657576041800895</v>
      </c>
      <c r="CI33" s="7" t="n">
        <v>0.8929325516339038</v>
      </c>
      <c r="CJ33" s="7" t="n">
        <v>0.9203272948992455</v>
      </c>
      <c r="CK33" s="7" t="n">
        <v>0.7310746779097154</v>
      </c>
      <c r="CL33" s="7" t="n">
        <v>0.8352375380137074</v>
      </c>
      <c r="CM33" s="7" t="n">
        <v>0.8831504104540153</v>
      </c>
      <c r="CN33" s="7" t="n">
        <v>0.8324507912320253</v>
      </c>
      <c r="CO33" s="7" t="n">
        <v>0.8464059173768145</v>
      </c>
      <c r="CP33" s="7" t="n">
        <v>0.9427147626137727</v>
      </c>
      <c r="CQ33" s="7" t="n">
        <v>0.8738711041275669</v>
      </c>
      <c r="CR33" s="7" t="n">
        <v>0.924906977018809</v>
      </c>
      <c r="CS33" s="7" t="n">
        <v>0.9031131668507513</v>
      </c>
      <c r="CT33" s="7" t="n">
        <v>0.8994874225026924</v>
      </c>
      <c r="CU33" s="7" t="n">
        <v>0.666903370050131</v>
      </c>
      <c r="CV33" s="7" t="n">
        <v>0.7925934330666782</v>
      </c>
      <c r="CW33" s="7" t="n">
        <v>0.8864822765174785</v>
      </c>
      <c r="CX33" s="7" t="n">
        <v>0.7390669548370307</v>
      </c>
      <c r="CY33" s="7" t="n">
        <v>0.896874935304938</v>
      </c>
      <c r="CZ33" s="7" t="n">
        <v>0.9441350076678247</v>
      </c>
      <c r="DA33" s="7" t="n">
        <v>0.9041315645059881</v>
      </c>
      <c r="DB33" s="7" t="n">
        <v>0.9196084887057232</v>
      </c>
      <c r="DC33" s="7" t="n">
        <v>0.3005541114680684</v>
      </c>
      <c r="DD33" s="7" t="n">
        <v>0.9182450142757882</v>
      </c>
      <c r="DE33" s="7" t="n">
        <v>0.9072981311258511</v>
      </c>
      <c r="DF33" s="7" t="n">
        <v>0.266750858495733</v>
      </c>
      <c r="DG33" s="7" t="n">
        <v>0.7980473915124265</v>
      </c>
      <c r="DH33" s="7" t="n">
        <v>0.9252929814234752</v>
      </c>
      <c r="DI33" s="7" t="n">
        <v>0.4186404970830119</v>
      </c>
      <c r="DJ33" s="7" t="n">
        <v>0.882096238077632</v>
      </c>
      <c r="DK33" s="7" t="n">
        <v>0.8837217610307663</v>
      </c>
      <c r="DL33" s="7" t="n">
        <v>0.45203788781722</v>
      </c>
      <c r="DM33" s="7" t="n">
        <v>0.8877929073600452</v>
      </c>
      <c r="DN33" s="7" t="n">
        <v>0.4462574195134566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0.8113869189129759</v>
      </c>
      <c r="D34" s="7" t="n">
        <v>0.8360281798889738</v>
      </c>
      <c r="E34" s="7" t="n">
        <v>0.3445160245551009</v>
      </c>
      <c r="F34" s="7" t="n">
        <v>0.7739000263645385</v>
      </c>
      <c r="G34" s="7" t="n">
        <v>0.5720299320913785</v>
      </c>
      <c r="H34" s="7" t="n">
        <v>0.8776768029337592</v>
      </c>
      <c r="I34" s="7" t="n">
        <v>0.9054310165031801</v>
      </c>
      <c r="J34" s="7" t="n">
        <v>0.9021972638479518</v>
      </c>
      <c r="K34" s="7" t="n">
        <v>0.8715530892329054</v>
      </c>
      <c r="L34" s="7" t="n">
        <v>0.9427887612611263</v>
      </c>
      <c r="M34" s="7" t="n">
        <v>0.8686746704044205</v>
      </c>
      <c r="N34" s="7" t="n">
        <v>0.7539571951201292</v>
      </c>
      <c r="O34" s="7" t="n">
        <v>0.7789385399968434</v>
      </c>
      <c r="P34" s="7" t="n">
        <v>0.7795056692389858</v>
      </c>
      <c r="Q34" s="7" t="n">
        <v>0.7798222979641983</v>
      </c>
      <c r="R34" s="7" t="n">
        <v>0.6847655290302046</v>
      </c>
      <c r="S34" s="7" t="n">
        <v>0.9159667353754558</v>
      </c>
      <c r="T34" s="7" t="n">
        <v>0.8502686165778633</v>
      </c>
      <c r="U34" s="7" t="n">
        <v>0.9321413409993077</v>
      </c>
      <c r="V34" s="7" t="n">
        <v>0.875118799828546</v>
      </c>
      <c r="W34" s="7" t="n">
        <v>0.9609272194093508</v>
      </c>
      <c r="X34" s="7" t="n">
        <v>0.4926603421475504</v>
      </c>
      <c r="Y34" s="7" t="n">
        <v>0.1717656544849068</v>
      </c>
      <c r="Z34" s="7" t="n">
        <v>0.7643871380590996</v>
      </c>
      <c r="AA34" s="7" t="n">
        <v>0.8578287530232336</v>
      </c>
      <c r="AB34" s="7" t="n">
        <v>0.5942390700253112</v>
      </c>
      <c r="AC34" s="7" t="n">
        <v>0.6914849785469331</v>
      </c>
      <c r="AD34" s="7" t="n">
        <v>0.8918050187600585</v>
      </c>
      <c r="AE34" s="7" t="n">
        <v>0.8574155616148021</v>
      </c>
      <c r="AF34" s="7" t="n">
        <v>0.9048601672295757</v>
      </c>
      <c r="AG34" s="7" t="n">
        <v>0.9541039413506038</v>
      </c>
      <c r="AH34" s="7" t="n">
        <v>0.9518600716225836</v>
      </c>
      <c r="AI34" s="7" t="n">
        <v>1</v>
      </c>
      <c r="AJ34" s="7" t="n">
        <v>0.9878247132581673</v>
      </c>
      <c r="AK34" s="7" t="n">
        <v>0.9303265643873903</v>
      </c>
      <c r="AL34" s="7" t="n">
        <v>0.6892679057176555</v>
      </c>
      <c r="AM34" s="7" t="n">
        <v>0.7947805349805752</v>
      </c>
      <c r="AN34" s="7" t="n">
        <v>0.9654919267112141</v>
      </c>
      <c r="AO34" s="7" t="n">
        <v>0.7512574957048263</v>
      </c>
      <c r="AP34" s="7" t="n">
        <v>0.7946860427827095</v>
      </c>
      <c r="AQ34" s="7" t="n">
        <v>0.5304912289800058</v>
      </c>
      <c r="AR34" s="7" t="n">
        <v>0.8795942160015909</v>
      </c>
      <c r="AS34" s="7" t="n">
        <v>0.9901268712996275</v>
      </c>
      <c r="AT34" s="7" t="n">
        <v>0.8889098767542146</v>
      </c>
      <c r="AU34" s="7" t="n">
        <v>0.5942392189392175</v>
      </c>
      <c r="AV34" s="7" t="n">
        <v>0.7787300813175252</v>
      </c>
      <c r="AW34" s="7" t="n">
        <v>0.6817274275318632</v>
      </c>
      <c r="AX34" s="7" t="n">
        <v>0.7846426485171134</v>
      </c>
      <c r="AY34" s="7" t="n">
        <v>0.7860035128822188</v>
      </c>
      <c r="AZ34" s="7" t="n">
        <v>0.9096746636098085</v>
      </c>
      <c r="BA34" s="7" t="n">
        <v>0.2829659564797322</v>
      </c>
      <c r="BB34" s="7" t="n">
        <v>0.7308039385637232</v>
      </c>
      <c r="BC34" s="7" t="n">
        <v>0.889429648561917</v>
      </c>
      <c r="BD34" s="7" t="n">
        <v>0.5210500726674154</v>
      </c>
      <c r="BE34" s="7" t="n">
        <v>0.2289799451256467</v>
      </c>
      <c r="BF34" s="7" t="n">
        <v>0.867786356222624</v>
      </c>
      <c r="BG34" s="7" t="n">
        <v>0.7989304666580915</v>
      </c>
      <c r="BH34" s="7" t="n">
        <v>0.8289996002789558</v>
      </c>
      <c r="BI34" s="7" t="n">
        <v>0.6496400781957783</v>
      </c>
      <c r="BJ34" s="7" t="n">
        <v>0.5737495975168819</v>
      </c>
      <c r="BK34" s="7" t="n">
        <v>0.804062313190116</v>
      </c>
      <c r="BL34" s="7" t="n">
        <v>0.6758237483478138</v>
      </c>
      <c r="BM34" s="7" t="n">
        <v>0.6641773094350008</v>
      </c>
      <c r="BN34" s="7" t="n">
        <v>0.8439057346489177</v>
      </c>
      <c r="BO34" s="7" t="n">
        <v>0.9146232343653853</v>
      </c>
      <c r="BP34" s="7" t="n">
        <v>0.7828614433477832</v>
      </c>
      <c r="BQ34" s="7" t="n">
        <v>0.7340033415518821</v>
      </c>
      <c r="BR34" s="7" t="n">
        <v>0.6357875528741399</v>
      </c>
      <c r="BS34" s="7" t="n">
        <v>0.7777422627355719</v>
      </c>
      <c r="BT34" s="7" t="n">
        <v>0.8505549567591107</v>
      </c>
      <c r="BU34" s="7" t="n">
        <v>0.8611648620253677</v>
      </c>
      <c r="BV34" s="7" t="n">
        <v>0.8549854348808961</v>
      </c>
      <c r="BW34" s="7" t="n">
        <v>0.4354805219262095</v>
      </c>
      <c r="BX34" s="7" t="n">
        <v>0.8697752313450862</v>
      </c>
      <c r="BY34" s="7" t="n">
        <v>0.8188428248681995</v>
      </c>
      <c r="BZ34" s="7" t="n">
        <v>0.6059207023527409</v>
      </c>
      <c r="CA34" s="7" t="n">
        <v>0.8020064642165498</v>
      </c>
      <c r="CB34" s="7" t="n">
        <v>0.5974759219187922</v>
      </c>
      <c r="CC34" s="7" t="n">
        <v>0.7590014571577639</v>
      </c>
      <c r="CD34" s="7" t="n">
        <v>0.9085622673594387</v>
      </c>
      <c r="CE34" s="7" t="n">
        <v>0.6847124225040264</v>
      </c>
      <c r="CF34" s="7" t="n">
        <v>0.7019796541706803</v>
      </c>
      <c r="CG34" s="7" t="n">
        <v>0.7744415899263866</v>
      </c>
      <c r="CH34" s="7" t="n">
        <v>0.8423726575272644</v>
      </c>
      <c r="CI34" s="7" t="n">
        <v>0.8893777481002417</v>
      </c>
      <c r="CJ34" s="7" t="n">
        <v>0.9283570079690592</v>
      </c>
      <c r="CK34" s="7" t="n">
        <v>0.7363349207670301</v>
      </c>
      <c r="CL34" s="7" t="n">
        <v>0.856960568777306</v>
      </c>
      <c r="CM34" s="7" t="n">
        <v>0.8478797409684965</v>
      </c>
      <c r="CN34" s="7" t="n">
        <v>0.8493380529935086</v>
      </c>
      <c r="CO34" s="7" t="n">
        <v>0.8807026832410485</v>
      </c>
      <c r="CP34" s="7" t="n">
        <v>0.9191169642720775</v>
      </c>
      <c r="CQ34" s="7" t="n">
        <v>0.7879648939696223</v>
      </c>
      <c r="CR34" s="7" t="n">
        <v>0.9139141756852563</v>
      </c>
      <c r="CS34" s="7" t="n">
        <v>0.974468468092675</v>
      </c>
      <c r="CT34" s="7" t="n">
        <v>0.8975851317820112</v>
      </c>
      <c r="CU34" s="7" t="n">
        <v>0.5235047927346322</v>
      </c>
      <c r="CV34" s="7" t="n">
        <v>0.8336868608553646</v>
      </c>
      <c r="CW34" s="7" t="n">
        <v>0.7974656049036397</v>
      </c>
      <c r="CX34" s="7" t="n">
        <v>0.6315900074914785</v>
      </c>
      <c r="CY34" s="7" t="n">
        <v>0.8883764823070417</v>
      </c>
      <c r="CZ34" s="7" t="n">
        <v>0.890677506955697</v>
      </c>
      <c r="DA34" s="7" t="n">
        <v>0.9022710196881439</v>
      </c>
      <c r="DB34" s="7" t="n">
        <v>0.8960208142067275</v>
      </c>
      <c r="DC34" s="7" t="n">
        <v>0.261242552543988</v>
      </c>
      <c r="DD34" s="7" t="n">
        <v>0.8908444551851619</v>
      </c>
      <c r="DE34" s="7" t="n">
        <v>0.8407540657776343</v>
      </c>
      <c r="DF34" s="7" t="n">
        <v>0.2663950712117645</v>
      </c>
      <c r="DG34" s="7" t="n">
        <v>0.7892705380589633</v>
      </c>
      <c r="DH34" s="7" t="n">
        <v>0.8827055777194535</v>
      </c>
      <c r="DI34" s="7" t="n">
        <v>0.3666953482113545</v>
      </c>
      <c r="DJ34" s="7" t="n">
        <v>0.8140926144299655</v>
      </c>
      <c r="DK34" s="7" t="n">
        <v>0.8532998959619128</v>
      </c>
      <c r="DL34" s="7" t="n">
        <v>0.3770260264656494</v>
      </c>
      <c r="DM34" s="7" t="n">
        <v>0.8133951946591933</v>
      </c>
      <c r="DN34" s="7" t="n">
        <v>0.4284852005499156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0.7664323693303351</v>
      </c>
      <c r="D35" s="7" t="n">
        <v>0.8243083446602941</v>
      </c>
      <c r="E35" s="7" t="n">
        <v>0.3041229708724466</v>
      </c>
      <c r="F35" s="7" t="n">
        <v>0.7757982748533503</v>
      </c>
      <c r="G35" s="7" t="n">
        <v>0.5762190710946021</v>
      </c>
      <c r="H35" s="7" t="n">
        <v>0.8430854957685713</v>
      </c>
      <c r="I35" s="7" t="n">
        <v>0.895718794674213</v>
      </c>
      <c r="J35" s="7" t="n">
        <v>0.8794206119745372</v>
      </c>
      <c r="K35" s="7" t="n">
        <v>0.8485299040192072</v>
      </c>
      <c r="L35" s="7" t="n">
        <v>0.9205513036479791</v>
      </c>
      <c r="M35" s="7" t="n">
        <v>0.8082040463493072</v>
      </c>
      <c r="N35" s="7" t="n">
        <v>0.7398039384618885</v>
      </c>
      <c r="O35" s="7" t="n">
        <v>0.7061122197540535</v>
      </c>
      <c r="P35" s="7" t="n">
        <v>0.7015407392980358</v>
      </c>
      <c r="Q35" s="7" t="n">
        <v>0.7381830432435825</v>
      </c>
      <c r="R35" s="7" t="n">
        <v>0.6329519420014399</v>
      </c>
      <c r="S35" s="7" t="n">
        <v>0.9107723235085073</v>
      </c>
      <c r="T35" s="7" t="n">
        <v>0.7729461998204203</v>
      </c>
      <c r="U35" s="7" t="n">
        <v>0.8949902118856149</v>
      </c>
      <c r="V35" s="7" t="n">
        <v>0.8708805392821902</v>
      </c>
      <c r="W35" s="7" t="n">
        <v>0.9538900218841999</v>
      </c>
      <c r="X35" s="7" t="n">
        <v>0.4388049734867812</v>
      </c>
      <c r="Y35" s="7" t="n">
        <v>0.1576024495420033</v>
      </c>
      <c r="Z35" s="7" t="n">
        <v>0.7371678709616528</v>
      </c>
      <c r="AA35" s="7" t="n">
        <v>0.8211759952753925</v>
      </c>
      <c r="AB35" s="7" t="n">
        <v>0.539976535954961</v>
      </c>
      <c r="AC35" s="7" t="n">
        <v>0.5894875356226812</v>
      </c>
      <c r="AD35" s="7" t="n">
        <v>0.8851542591292256</v>
      </c>
      <c r="AE35" s="7" t="n">
        <v>0.8161903769340987</v>
      </c>
      <c r="AF35" s="7" t="n">
        <v>0.8739656523167856</v>
      </c>
      <c r="AG35" s="7" t="n">
        <v>0.9100284284475562</v>
      </c>
      <c r="AH35" s="7" t="n">
        <v>0.9084546166403676</v>
      </c>
      <c r="AI35" s="7" t="n">
        <v>0.9878247132581673</v>
      </c>
      <c r="AJ35" s="7" t="n">
        <v>1</v>
      </c>
      <c r="AK35" s="7" t="n">
        <v>0.929617783856317</v>
      </c>
      <c r="AL35" s="7" t="n">
        <v>0.623765112143248</v>
      </c>
      <c r="AM35" s="7" t="n">
        <v>0.7730671853528452</v>
      </c>
      <c r="AN35" s="7" t="n">
        <v>0.9564395012822939</v>
      </c>
      <c r="AO35" s="7" t="n">
        <v>0.7377833997269001</v>
      </c>
      <c r="AP35" s="7" t="n">
        <v>0.7577314979548986</v>
      </c>
      <c r="AQ35" s="7" t="n">
        <v>0.4739622363186147</v>
      </c>
      <c r="AR35" s="7" t="n">
        <v>0.8433722194122754</v>
      </c>
      <c r="AS35" s="7" t="n">
        <v>0.9958473838647957</v>
      </c>
      <c r="AT35" s="7" t="n">
        <v>0.8617148658851163</v>
      </c>
      <c r="AU35" s="7" t="n">
        <v>0.5399767085353234</v>
      </c>
      <c r="AV35" s="7" t="n">
        <v>0.6984409180207883</v>
      </c>
      <c r="AW35" s="7" t="n">
        <v>0.6431693246629113</v>
      </c>
      <c r="AX35" s="7" t="n">
        <v>0.7074880867538353</v>
      </c>
      <c r="AY35" s="7" t="n">
        <v>0.7421142878912558</v>
      </c>
      <c r="AZ35" s="7" t="n">
        <v>0.8620588546330609</v>
      </c>
      <c r="BA35" s="7" t="n">
        <v>0.3001604299192512</v>
      </c>
      <c r="BB35" s="7" t="n">
        <v>0.713857811561068</v>
      </c>
      <c r="BC35" s="7" t="n">
        <v>0.8588777304555576</v>
      </c>
      <c r="BD35" s="7" t="n">
        <v>0.4536167331723606</v>
      </c>
      <c r="BE35" s="7" t="n">
        <v>0.1963660679759387</v>
      </c>
      <c r="BF35" s="7" t="n">
        <v>0.8804853046527461</v>
      </c>
      <c r="BG35" s="7" t="n">
        <v>0.7122548944059189</v>
      </c>
      <c r="BH35" s="7" t="n">
        <v>0.7928772033211391</v>
      </c>
      <c r="BI35" s="7" t="n">
        <v>0.573855890301159</v>
      </c>
      <c r="BJ35" s="7" t="n">
        <v>0.5143242834482432</v>
      </c>
      <c r="BK35" s="7" t="n">
        <v>0.7334098876483023</v>
      </c>
      <c r="BL35" s="7" t="n">
        <v>0.6358503079319987</v>
      </c>
      <c r="BM35" s="7" t="n">
        <v>0.5984764871929322</v>
      </c>
      <c r="BN35" s="7" t="n">
        <v>0.8102513917890464</v>
      </c>
      <c r="BO35" s="7" t="n">
        <v>0.8894142673553476</v>
      </c>
      <c r="BP35" s="7" t="n">
        <v>0.7577921829238918</v>
      </c>
      <c r="BQ35" s="7" t="n">
        <v>0.6736239740666476</v>
      </c>
      <c r="BR35" s="7" t="n">
        <v>0.5345760140187008</v>
      </c>
      <c r="BS35" s="7" t="n">
        <v>0.702487000380641</v>
      </c>
      <c r="BT35" s="7" t="n">
        <v>0.8371975307065948</v>
      </c>
      <c r="BU35" s="7" t="n">
        <v>0.8121044319258081</v>
      </c>
      <c r="BV35" s="7" t="n">
        <v>0.8294755907213673</v>
      </c>
      <c r="BW35" s="7" t="n">
        <v>0.4338745150976963</v>
      </c>
      <c r="BX35" s="7" t="n">
        <v>0.8313114987534761</v>
      </c>
      <c r="BY35" s="7" t="n">
        <v>0.8019503744589377</v>
      </c>
      <c r="BZ35" s="7" t="n">
        <v>0.579974243719812</v>
      </c>
      <c r="CA35" s="7" t="n">
        <v>0.7660263709162876</v>
      </c>
      <c r="CB35" s="7" t="n">
        <v>0.5203856403721657</v>
      </c>
      <c r="CC35" s="7" t="n">
        <v>0.7113903752074877</v>
      </c>
      <c r="CD35" s="7" t="n">
        <v>0.8597561023643441</v>
      </c>
      <c r="CE35" s="7" t="n">
        <v>0.6147567766572146</v>
      </c>
      <c r="CF35" s="7" t="n">
        <v>0.632361972517847</v>
      </c>
      <c r="CG35" s="7" t="n">
        <v>0.6980752734561748</v>
      </c>
      <c r="CH35" s="7" t="n">
        <v>0.8313220422413954</v>
      </c>
      <c r="CI35" s="7" t="n">
        <v>0.8851925331326249</v>
      </c>
      <c r="CJ35" s="7" t="n">
        <v>0.9234255353260249</v>
      </c>
      <c r="CK35" s="7" t="n">
        <v>0.7133333410778269</v>
      </c>
      <c r="CL35" s="7" t="n">
        <v>0.8425330341939828</v>
      </c>
      <c r="CM35" s="7" t="n">
        <v>0.7996198854768679</v>
      </c>
      <c r="CN35" s="7" t="n">
        <v>0.8587329481612508</v>
      </c>
      <c r="CO35" s="7" t="n">
        <v>0.8687696318859242</v>
      </c>
      <c r="CP35" s="7" t="n">
        <v>0.893227842501333</v>
      </c>
      <c r="CQ35" s="7" t="n">
        <v>0.7096904229473583</v>
      </c>
      <c r="CR35" s="7" t="n">
        <v>0.9033732908648664</v>
      </c>
      <c r="CS35" s="7" t="n">
        <v>0.9838115805192476</v>
      </c>
      <c r="CT35" s="7" t="n">
        <v>0.8499505007084184</v>
      </c>
      <c r="CU35" s="7" t="n">
        <v>0.4687866977799092</v>
      </c>
      <c r="CV35" s="7" t="n">
        <v>0.830524396761449</v>
      </c>
      <c r="CW35" s="7" t="n">
        <v>0.7407630916756844</v>
      </c>
      <c r="CX35" s="7" t="n">
        <v>0.5776431393753196</v>
      </c>
      <c r="CY35" s="7" t="n">
        <v>0.8780483710847266</v>
      </c>
      <c r="CZ35" s="7" t="n">
        <v>0.8457189794745997</v>
      </c>
      <c r="DA35" s="7" t="n">
        <v>0.8575969435370852</v>
      </c>
      <c r="DB35" s="7" t="n">
        <v>0.8737353049640063</v>
      </c>
      <c r="DC35" s="7" t="n">
        <v>0.2457956852098497</v>
      </c>
      <c r="DD35" s="7" t="n">
        <v>0.86669414985669</v>
      </c>
      <c r="DE35" s="7" t="n">
        <v>0.7827243575844889</v>
      </c>
      <c r="DF35" s="7" t="n">
        <v>0.2864441998604739</v>
      </c>
      <c r="DG35" s="7" t="n">
        <v>0.7676335912686764</v>
      </c>
      <c r="DH35" s="7" t="n">
        <v>0.851220651040946</v>
      </c>
      <c r="DI35" s="7" t="n">
        <v>0.3220163760644382</v>
      </c>
      <c r="DJ35" s="7" t="n">
        <v>0.778720912634805</v>
      </c>
      <c r="DK35" s="7" t="n">
        <v>0.8073206380629786</v>
      </c>
      <c r="DL35" s="7" t="n">
        <v>0.3332997866650824</v>
      </c>
      <c r="DM35" s="7" t="n">
        <v>0.7696475955731316</v>
      </c>
      <c r="DN35" s="7" t="n">
        <v>0.4002905574157152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0.7993508060417915</v>
      </c>
      <c r="D36" s="7" t="n">
        <v>0.758163795971348</v>
      </c>
      <c r="E36" s="7" t="n">
        <v>0.4180957952384051</v>
      </c>
      <c r="F36" s="7" t="n">
        <v>0.6686541273979361</v>
      </c>
      <c r="G36" s="7" t="n">
        <v>0.4861456679409584</v>
      </c>
      <c r="H36" s="7" t="n">
        <v>0.7713711688121149</v>
      </c>
      <c r="I36" s="7" t="n">
        <v>0.8251336874217164</v>
      </c>
      <c r="J36" s="7" t="n">
        <v>0.9386618219033132</v>
      </c>
      <c r="K36" s="7" t="n">
        <v>0.9083666562857725</v>
      </c>
      <c r="L36" s="7" t="n">
        <v>0.9347546713985238</v>
      </c>
      <c r="M36" s="7" t="n">
        <v>0.7652080481701904</v>
      </c>
      <c r="N36" s="7" t="n">
        <v>0.604260170968123</v>
      </c>
      <c r="O36" s="7" t="n">
        <v>0.693891371479807</v>
      </c>
      <c r="P36" s="7" t="n">
        <v>0.7791850218601022</v>
      </c>
      <c r="Q36" s="7" t="n">
        <v>0.7768831785852278</v>
      </c>
      <c r="R36" s="7" t="n">
        <v>0.6844482546635698</v>
      </c>
      <c r="S36" s="7" t="n">
        <v>0.8198383805977185</v>
      </c>
      <c r="T36" s="7" t="n">
        <v>0.8206737084395113</v>
      </c>
      <c r="U36" s="7" t="n">
        <v>0.8678869329976642</v>
      </c>
      <c r="V36" s="7" t="n">
        <v>0.8343492328037073</v>
      </c>
      <c r="W36" s="7" t="n">
        <v>0.8421653357850953</v>
      </c>
      <c r="X36" s="7" t="n">
        <v>0.5382574234420462</v>
      </c>
      <c r="Y36" s="7" t="n">
        <v>0.2608066022270596</v>
      </c>
      <c r="Z36" s="7" t="n">
        <v>0.6136278612844442</v>
      </c>
      <c r="AA36" s="7" t="n">
        <v>0.8313784666884587</v>
      </c>
      <c r="AB36" s="7" t="n">
        <v>0.5046511378316788</v>
      </c>
      <c r="AC36" s="7" t="n">
        <v>0.6288234719636629</v>
      </c>
      <c r="AD36" s="7" t="n">
        <v>0.7185199237379556</v>
      </c>
      <c r="AE36" s="7" t="n">
        <v>0.836633411045809</v>
      </c>
      <c r="AF36" s="7" t="n">
        <v>0.9403719150644336</v>
      </c>
      <c r="AG36" s="7" t="n">
        <v>0.9060691309518623</v>
      </c>
      <c r="AH36" s="7" t="n">
        <v>0.8993939340324427</v>
      </c>
      <c r="AI36" s="7" t="n">
        <v>0.9303265643873903</v>
      </c>
      <c r="AJ36" s="7" t="n">
        <v>0.929617783856317</v>
      </c>
      <c r="AK36" s="7" t="n">
        <v>1</v>
      </c>
      <c r="AL36" s="7" t="n">
        <v>0.71554990665843</v>
      </c>
      <c r="AM36" s="7" t="n">
        <v>0.7107602305246419</v>
      </c>
      <c r="AN36" s="7" t="n">
        <v>0.8715575227797447</v>
      </c>
      <c r="AO36" s="7" t="n">
        <v>0.6026259317949201</v>
      </c>
      <c r="AP36" s="7" t="n">
        <v>0.7290897563925375</v>
      </c>
      <c r="AQ36" s="7" t="n">
        <v>0.558157112071366</v>
      </c>
      <c r="AR36" s="7" t="n">
        <v>0.8323363766603417</v>
      </c>
      <c r="AS36" s="7" t="n">
        <v>0.9138169526648177</v>
      </c>
      <c r="AT36" s="7" t="n">
        <v>0.7215425684981356</v>
      </c>
      <c r="AU36" s="7" t="n">
        <v>0.5046513078897311</v>
      </c>
      <c r="AV36" s="7" t="n">
        <v>0.7525079097625589</v>
      </c>
      <c r="AW36" s="7" t="n">
        <v>0.7553813077512103</v>
      </c>
      <c r="AX36" s="7" t="n">
        <v>0.7376346378908344</v>
      </c>
      <c r="AY36" s="7" t="n">
        <v>0.7225626866998761</v>
      </c>
      <c r="AZ36" s="7" t="n">
        <v>0.7544832479036172</v>
      </c>
      <c r="BA36" s="7" t="n">
        <v>0.2386556018191315</v>
      </c>
      <c r="BB36" s="7" t="n">
        <v>0.5808151002342675</v>
      </c>
      <c r="BC36" s="7" t="n">
        <v>0.8314689257762099</v>
      </c>
      <c r="BD36" s="7" t="n">
        <v>0.4737461695916055</v>
      </c>
      <c r="BE36" s="7" t="n">
        <v>0.3204034350476148</v>
      </c>
      <c r="BF36" s="7" t="n">
        <v>0.7646346914580278</v>
      </c>
      <c r="BG36" s="7" t="n">
        <v>0.732157488083068</v>
      </c>
      <c r="BH36" s="7" t="n">
        <v>0.8825125734599921</v>
      </c>
      <c r="BI36" s="7" t="n">
        <v>0.6422087981221078</v>
      </c>
      <c r="BJ36" s="7" t="n">
        <v>0.5196290185953679</v>
      </c>
      <c r="BK36" s="7" t="n">
        <v>0.7006584241839701</v>
      </c>
      <c r="BL36" s="7" t="n">
        <v>0.6095150513010092</v>
      </c>
      <c r="BM36" s="7" t="n">
        <v>0.7022598734046357</v>
      </c>
      <c r="BN36" s="7" t="n">
        <v>0.8978695811507301</v>
      </c>
      <c r="BO36" s="7" t="n">
        <v>0.9419227622839184</v>
      </c>
      <c r="BP36" s="7" t="n">
        <v>0.6473714555155774</v>
      </c>
      <c r="BQ36" s="7" t="n">
        <v>0.7115493063071902</v>
      </c>
      <c r="BR36" s="7" t="n">
        <v>0.5893796874815713</v>
      </c>
      <c r="BS36" s="7" t="n">
        <v>0.7018201093352725</v>
      </c>
      <c r="BT36" s="7" t="n">
        <v>0.9371744675416093</v>
      </c>
      <c r="BU36" s="7" t="n">
        <v>0.8755867156463463</v>
      </c>
      <c r="BV36" s="7" t="n">
        <v>0.8408072308766897</v>
      </c>
      <c r="BW36" s="7" t="n">
        <v>0.4646770233887011</v>
      </c>
      <c r="BX36" s="7" t="n">
        <v>0.8467248906442421</v>
      </c>
      <c r="BY36" s="7" t="n">
        <v>0.9119761327789577</v>
      </c>
      <c r="BZ36" s="7" t="n">
        <v>0.6996480836151013</v>
      </c>
      <c r="CA36" s="7" t="n">
        <v>0.8718422991583321</v>
      </c>
      <c r="CB36" s="7" t="n">
        <v>0.588747265397363</v>
      </c>
      <c r="CC36" s="7" t="n">
        <v>0.7966950137869325</v>
      </c>
      <c r="CD36" s="7" t="n">
        <v>0.7598882301167083</v>
      </c>
      <c r="CE36" s="7" t="n">
        <v>0.5940631903747077</v>
      </c>
      <c r="CF36" s="7" t="n">
        <v>0.717886927111134</v>
      </c>
      <c r="CG36" s="7" t="n">
        <v>0.7237641607449909</v>
      </c>
      <c r="CH36" s="7" t="n">
        <v>0.9348397921848347</v>
      </c>
      <c r="CI36" s="7" t="n">
        <v>0.9669612716359949</v>
      </c>
      <c r="CJ36" s="7" t="n">
        <v>0.9648776824547961</v>
      </c>
      <c r="CK36" s="7" t="n">
        <v>0.6075757266184136</v>
      </c>
      <c r="CL36" s="7" t="n">
        <v>0.7163593808536807</v>
      </c>
      <c r="CM36" s="7" t="n">
        <v>0.8206921506611453</v>
      </c>
      <c r="CN36" s="7" t="n">
        <v>0.9496282450669554</v>
      </c>
      <c r="CO36" s="7" t="n">
        <v>0.8351061563810286</v>
      </c>
      <c r="CP36" s="7" t="n">
        <v>0.9296407700334364</v>
      </c>
      <c r="CQ36" s="7" t="n">
        <v>0.7510853424592614</v>
      </c>
      <c r="CR36" s="7" t="n">
        <v>0.9393706785272207</v>
      </c>
      <c r="CS36" s="7" t="n">
        <v>0.9410601860275409</v>
      </c>
      <c r="CT36" s="7" t="n">
        <v>0.7308929460135081</v>
      </c>
      <c r="CU36" s="7" t="n">
        <v>0.4788623406869917</v>
      </c>
      <c r="CV36" s="7" t="n">
        <v>0.6808040535832039</v>
      </c>
      <c r="CW36" s="7" t="n">
        <v>0.8136441318443199</v>
      </c>
      <c r="CX36" s="7" t="n">
        <v>0.6011564843803415</v>
      </c>
      <c r="CY36" s="7" t="n">
        <v>0.9064807285103523</v>
      </c>
      <c r="CZ36" s="7" t="n">
        <v>0.896917236607893</v>
      </c>
      <c r="DA36" s="7" t="n">
        <v>0.7310299956820632</v>
      </c>
      <c r="DB36" s="7" t="n">
        <v>0.9130068862304878</v>
      </c>
      <c r="DC36" s="7" t="n">
        <v>0.30394193474956</v>
      </c>
      <c r="DD36" s="7" t="n">
        <v>0.9090954621640043</v>
      </c>
      <c r="DE36" s="7" t="n">
        <v>0.7649554816186669</v>
      </c>
      <c r="DF36" s="7" t="n">
        <v>0.2224558131495111</v>
      </c>
      <c r="DG36" s="7" t="n">
        <v>0.6797906104145702</v>
      </c>
      <c r="DH36" s="7" t="n">
        <v>0.9044761043057452</v>
      </c>
      <c r="DI36" s="7" t="n">
        <v>0.4260890425851657</v>
      </c>
      <c r="DJ36" s="7" t="n">
        <v>0.8716589471228231</v>
      </c>
      <c r="DK36" s="7" t="n">
        <v>0.8590442480737102</v>
      </c>
      <c r="DL36" s="7" t="n">
        <v>0.4309475570478865</v>
      </c>
      <c r="DM36" s="7" t="n">
        <v>0.8425253384750345</v>
      </c>
      <c r="DN36" s="7" t="n">
        <v>0.4392031910816875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0.852239985173011</v>
      </c>
      <c r="D37" s="7" t="n">
        <v>0.6249523157788981</v>
      </c>
      <c r="E37" s="7" t="n">
        <v>0.4442601810058276</v>
      </c>
      <c r="F37" s="7" t="n">
        <v>0.4884758402668273</v>
      </c>
      <c r="G37" s="7" t="n">
        <v>0.3892219068590432</v>
      </c>
      <c r="H37" s="7" t="n">
        <v>0.6029638935204106</v>
      </c>
      <c r="I37" s="7" t="n">
        <v>0.6639712503720121</v>
      </c>
      <c r="J37" s="7" t="n">
        <v>0.7588924702564374</v>
      </c>
      <c r="K37" s="7" t="n">
        <v>0.7829287744463511</v>
      </c>
      <c r="L37" s="7" t="n">
        <v>0.7233781792195166</v>
      </c>
      <c r="M37" s="7" t="n">
        <v>0.7214346986240686</v>
      </c>
      <c r="N37" s="7" t="n">
        <v>0.4589696841164949</v>
      </c>
      <c r="O37" s="7" t="n">
        <v>0.7963130400857077</v>
      </c>
      <c r="P37" s="7" t="n">
        <v>0.9650286929342183</v>
      </c>
      <c r="Q37" s="7" t="n">
        <v>0.7625600774920545</v>
      </c>
      <c r="R37" s="7" t="n">
        <v>0.7380276147314716</v>
      </c>
      <c r="S37" s="7" t="n">
        <v>0.6234258827997912</v>
      </c>
      <c r="T37" s="7" t="n">
        <v>0.8006772797853787</v>
      </c>
      <c r="U37" s="7" t="n">
        <v>0.7548010431624939</v>
      </c>
      <c r="V37" s="7" t="n">
        <v>0.535340738123426</v>
      </c>
      <c r="W37" s="7" t="n">
        <v>0.6531379025641264</v>
      </c>
      <c r="X37" s="7" t="n">
        <v>0.5840479087316044</v>
      </c>
      <c r="Y37" s="7" t="n">
        <v>0.2499612409490046</v>
      </c>
      <c r="Z37" s="7" t="n">
        <v>0.4499864355882071</v>
      </c>
      <c r="AA37" s="7" t="n">
        <v>0.601808579565918</v>
      </c>
      <c r="AB37" s="7" t="n">
        <v>0.7006832523001313</v>
      </c>
      <c r="AC37" s="7" t="n">
        <v>0.7448496830645905</v>
      </c>
      <c r="AD37" s="7" t="n">
        <v>0.5873932143943077</v>
      </c>
      <c r="AE37" s="7" t="n">
        <v>0.6312290148433506</v>
      </c>
      <c r="AF37" s="7" t="n">
        <v>0.8426919809560474</v>
      </c>
      <c r="AG37" s="7" t="n">
        <v>0.8233733978753222</v>
      </c>
      <c r="AH37" s="7" t="n">
        <v>0.8255185525950461</v>
      </c>
      <c r="AI37" s="7" t="n">
        <v>0.6892679057176555</v>
      </c>
      <c r="AJ37" s="7" t="n">
        <v>0.623765112143248</v>
      </c>
      <c r="AK37" s="7" t="n">
        <v>0.71554990665843</v>
      </c>
      <c r="AL37" s="7" t="n">
        <v>1</v>
      </c>
      <c r="AM37" s="7" t="n">
        <v>0.6145358842850991</v>
      </c>
      <c r="AN37" s="7" t="n">
        <v>0.6751863895194465</v>
      </c>
      <c r="AO37" s="7" t="n">
        <v>0.4558912172397694</v>
      </c>
      <c r="AP37" s="7" t="n">
        <v>0.6993717147337065</v>
      </c>
      <c r="AQ37" s="7" t="n">
        <v>0.6684112987752614</v>
      </c>
      <c r="AR37" s="7" t="n">
        <v>0.6677591284940442</v>
      </c>
      <c r="AS37" s="7" t="n">
        <v>0.6386473802778925</v>
      </c>
      <c r="AT37" s="7" t="n">
        <v>0.6765667512893226</v>
      </c>
      <c r="AU37" s="7" t="n">
        <v>0.7006832691744803</v>
      </c>
      <c r="AV37" s="7" t="n">
        <v>0.8600729359242427</v>
      </c>
      <c r="AW37" s="7" t="n">
        <v>0.8203540700414459</v>
      </c>
      <c r="AX37" s="7" t="n">
        <v>0.8077930147878883</v>
      </c>
      <c r="AY37" s="7" t="n">
        <v>0.7145654968329029</v>
      </c>
      <c r="AZ37" s="7" t="n">
        <v>0.7163945189821835</v>
      </c>
      <c r="BA37" s="7" t="n">
        <v>0.1702490188954734</v>
      </c>
      <c r="BB37" s="7" t="n">
        <v>0.4874437940382886</v>
      </c>
      <c r="BC37" s="7" t="n">
        <v>0.6130115101251534</v>
      </c>
      <c r="BD37" s="7" t="n">
        <v>0.7093962814814121</v>
      </c>
      <c r="BE37" s="7" t="n">
        <v>0.395403035272039</v>
      </c>
      <c r="BF37" s="7" t="n">
        <v>0.5093735327267082</v>
      </c>
      <c r="BG37" s="7" t="n">
        <v>0.8476224554367768</v>
      </c>
      <c r="BH37" s="7" t="n">
        <v>0.8605975377150438</v>
      </c>
      <c r="BI37" s="7" t="n">
        <v>0.8316478351658599</v>
      </c>
      <c r="BJ37" s="7" t="n">
        <v>0.6856203810637871</v>
      </c>
      <c r="BK37" s="7" t="n">
        <v>0.8098490390605901</v>
      </c>
      <c r="BL37" s="7" t="n">
        <v>0.7442088882030735</v>
      </c>
      <c r="BM37" s="7" t="n">
        <v>0.7058372275121179</v>
      </c>
      <c r="BN37" s="7" t="n">
        <v>0.8612876368484791</v>
      </c>
      <c r="BO37" s="7" t="n">
        <v>0.8053243402172435</v>
      </c>
      <c r="BP37" s="7" t="n">
        <v>0.5706587703163249</v>
      </c>
      <c r="BQ37" s="7" t="n">
        <v>0.7478645739067634</v>
      </c>
      <c r="BR37" s="7" t="n">
        <v>0.7827416143804683</v>
      </c>
      <c r="BS37" s="7" t="n">
        <v>0.8169529536006266</v>
      </c>
      <c r="BT37" s="7" t="n">
        <v>0.8076249235565274</v>
      </c>
      <c r="BU37" s="7" t="n">
        <v>0.8882869203449013</v>
      </c>
      <c r="BV37" s="7" t="n">
        <v>0.5619539324250139</v>
      </c>
      <c r="BW37" s="7" t="n">
        <v>0.3729758647741136</v>
      </c>
      <c r="BX37" s="7" t="n">
        <v>0.6545250618164996</v>
      </c>
      <c r="BY37" s="7" t="n">
        <v>0.8250712196894689</v>
      </c>
      <c r="BZ37" s="7" t="n">
        <v>0.775795859219815</v>
      </c>
      <c r="CA37" s="7" t="n">
        <v>0.8795793269085007</v>
      </c>
      <c r="CB37" s="7" t="n">
        <v>0.7112260510477799</v>
      </c>
      <c r="CC37" s="7" t="n">
        <v>0.9393174129476701</v>
      </c>
      <c r="CD37" s="7" t="n">
        <v>0.7462758948388403</v>
      </c>
      <c r="CE37" s="7" t="n">
        <v>0.8432546219858029</v>
      </c>
      <c r="CF37" s="7" t="n">
        <v>0.8124179443672211</v>
      </c>
      <c r="CG37" s="7" t="n">
        <v>0.7870447636634047</v>
      </c>
      <c r="CH37" s="7" t="n">
        <v>0.7973467357561207</v>
      </c>
      <c r="CI37" s="7" t="n">
        <v>0.7698936208743411</v>
      </c>
      <c r="CJ37" s="7" t="n">
        <v>0.7281453214802912</v>
      </c>
      <c r="CK37" s="7" t="n">
        <v>0.4101677006312657</v>
      </c>
      <c r="CL37" s="7" t="n">
        <v>0.6527257321686117</v>
      </c>
      <c r="CM37" s="7" t="n">
        <v>0.6855703247984578</v>
      </c>
      <c r="CN37" s="7" t="n">
        <v>0.7442156839753117</v>
      </c>
      <c r="CO37" s="7" t="n">
        <v>0.5326662976432699</v>
      </c>
      <c r="CP37" s="7" t="n">
        <v>0.7900010563748437</v>
      </c>
      <c r="CQ37" s="7" t="n">
        <v>0.8231584120574327</v>
      </c>
      <c r="CR37" s="7" t="n">
        <v>0.7897592704968325</v>
      </c>
      <c r="CS37" s="7" t="n">
        <v>0.6347339567708855</v>
      </c>
      <c r="CT37" s="7" t="n">
        <v>0.696824515667513</v>
      </c>
      <c r="CU37" s="7" t="n">
        <v>0.8055324113522914</v>
      </c>
      <c r="CV37" s="7" t="n">
        <v>0.5869510289332671</v>
      </c>
      <c r="CW37" s="7" t="n">
        <v>0.9147418236188165</v>
      </c>
      <c r="CX37" s="7" t="n">
        <v>0.7823036863271912</v>
      </c>
      <c r="CY37" s="7" t="n">
        <v>0.7655741692655714</v>
      </c>
      <c r="CZ37" s="7" t="n">
        <v>0.8018637673388095</v>
      </c>
      <c r="DA37" s="7" t="n">
        <v>0.6860908388561617</v>
      </c>
      <c r="DB37" s="7" t="n">
        <v>0.7970253606759646</v>
      </c>
      <c r="DC37" s="7" t="n">
        <v>0.3456330457502113</v>
      </c>
      <c r="DD37" s="7" t="n">
        <v>0.8059678729827291</v>
      </c>
      <c r="DE37" s="7" t="n">
        <v>0.7394042117833689</v>
      </c>
      <c r="DF37" s="7" t="n">
        <v>0.1467899680131364</v>
      </c>
      <c r="DG37" s="7" t="n">
        <v>0.6121928403552369</v>
      </c>
      <c r="DH37" s="7" t="n">
        <v>0.8463140115027158</v>
      </c>
      <c r="DI37" s="7" t="n">
        <v>0.520972393542081</v>
      </c>
      <c r="DJ37" s="7" t="n">
        <v>0.8818601243537155</v>
      </c>
      <c r="DK37" s="7" t="n">
        <v>0.733038975432647</v>
      </c>
      <c r="DL37" s="7" t="n">
        <v>0.495077222413191</v>
      </c>
      <c r="DM37" s="7" t="n">
        <v>0.9080130919774702</v>
      </c>
      <c r="DN37" s="7" t="n">
        <v>0.357594477246199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0.8621388811777639</v>
      </c>
      <c r="D38" s="7" t="n">
        <v>0.9213949208974428</v>
      </c>
      <c r="E38" s="7" t="n">
        <v>0.5337463490959179</v>
      </c>
      <c r="F38" s="7" t="n">
        <v>0.8880757441801965</v>
      </c>
      <c r="G38" s="7" t="n">
        <v>0.8116068915532797</v>
      </c>
      <c r="H38" s="7" t="n">
        <v>0.8670466611048016</v>
      </c>
      <c r="I38" s="7" t="n">
        <v>0.9386814443874394</v>
      </c>
      <c r="J38" s="7" t="n">
        <v>0.7144415130975016</v>
      </c>
      <c r="K38" s="7" t="n">
        <v>0.6775173498914593</v>
      </c>
      <c r="L38" s="7" t="n">
        <v>0.7411916311083172</v>
      </c>
      <c r="M38" s="7" t="n">
        <v>0.8207900184669411</v>
      </c>
      <c r="N38" s="7" t="n">
        <v>0.8870519851741282</v>
      </c>
      <c r="O38" s="7" t="n">
        <v>0.7623466285913441</v>
      </c>
      <c r="P38" s="7" t="n">
        <v>0.6885213925632364</v>
      </c>
      <c r="Q38" s="7" t="n">
        <v>0.8433167232775812</v>
      </c>
      <c r="R38" s="7" t="n">
        <v>0.7975239231365905</v>
      </c>
      <c r="S38" s="7" t="n">
        <v>0.9157110217233594</v>
      </c>
      <c r="T38" s="7" t="n">
        <v>0.7483983090800098</v>
      </c>
      <c r="U38" s="7" t="n">
        <v>0.9129953967329867</v>
      </c>
      <c r="V38" s="7" t="n">
        <v>0.7269117169769107</v>
      </c>
      <c r="W38" s="7" t="n">
        <v>0.8403660893361156</v>
      </c>
      <c r="X38" s="7" t="n">
        <v>0.6657376885707679</v>
      </c>
      <c r="Y38" s="7" t="n">
        <v>0.3554428351332246</v>
      </c>
      <c r="Z38" s="7" t="n">
        <v>0.8974887918421415</v>
      </c>
      <c r="AA38" s="7" t="n">
        <v>0.7240382659380273</v>
      </c>
      <c r="AB38" s="7" t="n">
        <v>0.7696932437986198</v>
      </c>
      <c r="AC38" s="7" t="n">
        <v>0.675378673428622</v>
      </c>
      <c r="AD38" s="7" t="n">
        <v>0.7228424093504172</v>
      </c>
      <c r="AE38" s="7" t="n">
        <v>0.7260325496440345</v>
      </c>
      <c r="AF38" s="7" t="n">
        <v>0.7406373450581688</v>
      </c>
      <c r="AG38" s="7" t="n">
        <v>0.8581763377693472</v>
      </c>
      <c r="AH38" s="7" t="n">
        <v>0.8297002099852981</v>
      </c>
      <c r="AI38" s="7" t="n">
        <v>0.7947805349805752</v>
      </c>
      <c r="AJ38" s="7" t="n">
        <v>0.7730671853528452</v>
      </c>
      <c r="AK38" s="7" t="n">
        <v>0.7107602305246419</v>
      </c>
      <c r="AL38" s="7" t="n">
        <v>0.6145358842850991</v>
      </c>
      <c r="AM38" s="7" t="n">
        <v>1</v>
      </c>
      <c r="AN38" s="7" t="n">
        <v>0.9020758422603227</v>
      </c>
      <c r="AO38" s="7" t="n">
        <v>0.8902764832006632</v>
      </c>
      <c r="AP38" s="7" t="n">
        <v>0.7858851001743368</v>
      </c>
      <c r="AQ38" s="7" t="n">
        <v>0.5880668801057837</v>
      </c>
      <c r="AR38" s="7" t="n">
        <v>0.7147275443527756</v>
      </c>
      <c r="AS38" s="7" t="n">
        <v>0.7716629613462642</v>
      </c>
      <c r="AT38" s="7" t="n">
        <v>0.7114431843909629</v>
      </c>
      <c r="AU38" s="7" t="n">
        <v>0.769693350560288</v>
      </c>
      <c r="AV38" s="7" t="n">
        <v>0.6834983904825203</v>
      </c>
      <c r="AW38" s="7" t="n">
        <v>0.5756137306670033</v>
      </c>
      <c r="AX38" s="7" t="n">
        <v>0.6578688135818377</v>
      </c>
      <c r="AY38" s="7" t="n">
        <v>0.7646731587286403</v>
      </c>
      <c r="AZ38" s="7" t="n">
        <v>0.7504544733534394</v>
      </c>
      <c r="BA38" s="7" t="n">
        <v>0.6541557956762104</v>
      </c>
      <c r="BB38" s="7" t="n">
        <v>0.8714528646586804</v>
      </c>
      <c r="BC38" s="7" t="n">
        <v>0.717211467021985</v>
      </c>
      <c r="BD38" s="7" t="n">
        <v>0.7135635209693508</v>
      </c>
      <c r="BE38" s="7" t="n">
        <v>0.320339866326399</v>
      </c>
      <c r="BF38" s="7" t="n">
        <v>0.8826177990289107</v>
      </c>
      <c r="BG38" s="7" t="n">
        <v>0.7246377640164707</v>
      </c>
      <c r="BH38" s="7" t="n">
        <v>0.6745457514993649</v>
      </c>
      <c r="BI38" s="7" t="n">
        <v>0.7077140164177873</v>
      </c>
      <c r="BJ38" s="7" t="n">
        <v>0.7655287677294993</v>
      </c>
      <c r="BK38" s="7" t="n">
        <v>0.7072170313824813</v>
      </c>
      <c r="BL38" s="7" t="n">
        <v>0.7580013842001398</v>
      </c>
      <c r="BM38" s="7" t="n">
        <v>0.6760253839346261</v>
      </c>
      <c r="BN38" s="7" t="n">
        <v>0.6910572062598451</v>
      </c>
      <c r="BO38" s="7" t="n">
        <v>0.7469105035804494</v>
      </c>
      <c r="BP38" s="7" t="n">
        <v>0.9066386548433347</v>
      </c>
      <c r="BQ38" s="7" t="n">
        <v>0.8173667910697269</v>
      </c>
      <c r="BR38" s="7" t="n">
        <v>0.6339932889321518</v>
      </c>
      <c r="BS38" s="7" t="n">
        <v>0.7680914117628639</v>
      </c>
      <c r="BT38" s="7" t="n">
        <v>0.6572580033436508</v>
      </c>
      <c r="BU38" s="7" t="n">
        <v>0.6967798138784953</v>
      </c>
      <c r="BV38" s="7" t="n">
        <v>0.6635692197356186</v>
      </c>
      <c r="BW38" s="7" t="n">
        <v>0.7060050160451149</v>
      </c>
      <c r="BX38" s="7" t="n">
        <v>0.6981727144527902</v>
      </c>
      <c r="BY38" s="7" t="n">
        <v>0.6383569971990576</v>
      </c>
      <c r="BZ38" s="7" t="n">
        <v>0.4782436123439816</v>
      </c>
      <c r="CA38" s="7" t="n">
        <v>0.6597080345061146</v>
      </c>
      <c r="CB38" s="7" t="n">
        <v>0.7134961825409113</v>
      </c>
      <c r="CC38" s="7" t="n">
        <v>0.6438695386480934</v>
      </c>
      <c r="CD38" s="7" t="n">
        <v>0.7498175886528913</v>
      </c>
      <c r="CE38" s="7" t="n">
        <v>0.7794739364896567</v>
      </c>
      <c r="CF38" s="7" t="n">
        <v>0.7589079091411839</v>
      </c>
      <c r="CG38" s="7" t="n">
        <v>0.6688346224223628</v>
      </c>
      <c r="CH38" s="7" t="n">
        <v>0.6462645818957647</v>
      </c>
      <c r="CI38" s="7" t="n">
        <v>0.6659788457416325</v>
      </c>
      <c r="CJ38" s="7" t="n">
        <v>0.7624892224540541</v>
      </c>
      <c r="CK38" s="7" t="n">
        <v>0.9119824911903297</v>
      </c>
      <c r="CL38" s="7" t="n">
        <v>0.6555435798879977</v>
      </c>
      <c r="CM38" s="7" t="n">
        <v>0.6849177227952279</v>
      </c>
      <c r="CN38" s="7" t="n">
        <v>0.6380563483079418</v>
      </c>
      <c r="CO38" s="7" t="n">
        <v>0.70931122492332</v>
      </c>
      <c r="CP38" s="7" t="n">
        <v>0.7548542957879536</v>
      </c>
      <c r="CQ38" s="7" t="n">
        <v>0.6721935313405483</v>
      </c>
      <c r="CR38" s="7" t="n">
        <v>0.7421236174461748</v>
      </c>
      <c r="CS38" s="7" t="n">
        <v>0.7464984381889352</v>
      </c>
      <c r="CT38" s="7" t="n">
        <v>0.7090897775898272</v>
      </c>
      <c r="CU38" s="7" t="n">
        <v>0.6848506517810418</v>
      </c>
      <c r="CV38" s="7" t="n">
        <v>0.6171049101085215</v>
      </c>
      <c r="CW38" s="7" t="n">
        <v>0.6548648816997961</v>
      </c>
      <c r="CX38" s="7" t="n">
        <v>0.7872294064131761</v>
      </c>
      <c r="CY38" s="7" t="n">
        <v>0.708786407592549</v>
      </c>
      <c r="CZ38" s="7" t="n">
        <v>0.7489397388930338</v>
      </c>
      <c r="DA38" s="7" t="n">
        <v>0.7433741969923866</v>
      </c>
      <c r="DB38" s="7" t="n">
        <v>0.7161353928098665</v>
      </c>
      <c r="DC38" s="7" t="n">
        <v>0.5252890139986295</v>
      </c>
      <c r="DD38" s="7" t="n">
        <v>0.7127386653877913</v>
      </c>
      <c r="DE38" s="7" t="n">
        <v>0.7628316703871536</v>
      </c>
      <c r="DF38" s="7" t="n">
        <v>0.6404018585568528</v>
      </c>
      <c r="DG38" s="7" t="n">
        <v>0.8428600625618947</v>
      </c>
      <c r="DH38" s="7" t="n">
        <v>0.7062755576017776</v>
      </c>
      <c r="DI38" s="7" t="n">
        <v>0.4737282982710156</v>
      </c>
      <c r="DJ38" s="7" t="n">
        <v>0.6586887198676123</v>
      </c>
      <c r="DK38" s="7" t="n">
        <v>0.7053510268327184</v>
      </c>
      <c r="DL38" s="7" t="n">
        <v>0.597233443011269</v>
      </c>
      <c r="DM38" s="7" t="n">
        <v>0.66654492747959</v>
      </c>
      <c r="DN38" s="7" t="n">
        <v>0.7026367053499329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0.8438311248731567</v>
      </c>
      <c r="D39" s="7" t="n">
        <v>0.9024821308948872</v>
      </c>
      <c r="E39" s="7" t="n">
        <v>0.3747455976487251</v>
      </c>
      <c r="F39" s="7" t="n">
        <v>0.8582408583129759</v>
      </c>
      <c r="G39" s="7" t="n">
        <v>0.6913786391874002</v>
      </c>
      <c r="H39" s="7" t="n">
        <v>0.9016962317979323</v>
      </c>
      <c r="I39" s="7" t="n">
        <v>0.9631993908532158</v>
      </c>
      <c r="J39" s="7" t="n">
        <v>0.8610427255938818</v>
      </c>
      <c r="K39" s="7" t="n">
        <v>0.8317819635615256</v>
      </c>
      <c r="L39" s="7" t="n">
        <v>0.9013113280568865</v>
      </c>
      <c r="M39" s="7" t="n">
        <v>0.8662171288932092</v>
      </c>
      <c r="N39" s="7" t="n">
        <v>0.8429700267274656</v>
      </c>
      <c r="O39" s="7" t="n">
        <v>0.7827718269676651</v>
      </c>
      <c r="P39" s="7" t="n">
        <v>0.7487668450185765</v>
      </c>
      <c r="Q39" s="7" t="n">
        <v>0.8131654191767106</v>
      </c>
      <c r="R39" s="7" t="n">
        <v>0.7209234479460849</v>
      </c>
      <c r="S39" s="7" t="n">
        <v>0.9672812238213635</v>
      </c>
      <c r="T39" s="7" t="n">
        <v>0.8018424363078308</v>
      </c>
      <c r="U39" s="7" t="n">
        <v>0.9508889080293165</v>
      </c>
      <c r="V39" s="7" t="n">
        <v>0.8498026484591993</v>
      </c>
      <c r="W39" s="7" t="n">
        <v>0.9788935960326106</v>
      </c>
      <c r="X39" s="7" t="n">
        <v>0.522624472586231</v>
      </c>
      <c r="Y39" s="7" t="n">
        <v>0.2084529251650471</v>
      </c>
      <c r="Z39" s="7" t="n">
        <v>0.8530214082536263</v>
      </c>
      <c r="AA39" s="7" t="n">
        <v>0.8129093578660578</v>
      </c>
      <c r="AB39" s="7" t="n">
        <v>0.6765970542443033</v>
      </c>
      <c r="AC39" s="7" t="n">
        <v>0.6944467615381409</v>
      </c>
      <c r="AD39" s="7" t="n">
        <v>0.8863862952800626</v>
      </c>
      <c r="AE39" s="7" t="n">
        <v>0.8114358493975524</v>
      </c>
      <c r="AF39" s="7" t="n">
        <v>0.8749311468888713</v>
      </c>
      <c r="AG39" s="7" t="n">
        <v>0.9449978517513035</v>
      </c>
      <c r="AH39" s="7" t="n">
        <v>0.943801558659537</v>
      </c>
      <c r="AI39" s="7" t="n">
        <v>0.9654919267112141</v>
      </c>
      <c r="AJ39" s="7" t="n">
        <v>0.9564395012822939</v>
      </c>
      <c r="AK39" s="7" t="n">
        <v>0.8715575227797447</v>
      </c>
      <c r="AL39" s="7" t="n">
        <v>0.6751863895194465</v>
      </c>
      <c r="AM39" s="7" t="n">
        <v>0.9020758422603227</v>
      </c>
      <c r="AN39" s="7" t="n">
        <v>1</v>
      </c>
      <c r="AO39" s="7" t="n">
        <v>0.8420643667447061</v>
      </c>
      <c r="AP39" s="7" t="n">
        <v>0.8129433120531085</v>
      </c>
      <c r="AQ39" s="7" t="n">
        <v>0.5146516965485611</v>
      </c>
      <c r="AR39" s="7" t="n">
        <v>0.8345451689228059</v>
      </c>
      <c r="AS39" s="7" t="n">
        <v>0.9593792444513664</v>
      </c>
      <c r="AT39" s="7" t="n">
        <v>0.8751882789965559</v>
      </c>
      <c r="AU39" s="7" t="n">
        <v>0.6765971993908184</v>
      </c>
      <c r="AV39" s="7" t="n">
        <v>0.7520595989419625</v>
      </c>
      <c r="AW39" s="7" t="n">
        <v>0.6367157930448086</v>
      </c>
      <c r="AX39" s="7" t="n">
        <v>0.7533267557629817</v>
      </c>
      <c r="AY39" s="7" t="n">
        <v>0.7946948009980426</v>
      </c>
      <c r="AZ39" s="7" t="n">
        <v>0.897248990318561</v>
      </c>
      <c r="BA39" s="7" t="n">
        <v>0.4373749150497764</v>
      </c>
      <c r="BB39" s="7" t="n">
        <v>0.8244400026147468</v>
      </c>
      <c r="BC39" s="7" t="n">
        <v>0.8410816560933658</v>
      </c>
      <c r="BD39" s="7" t="n">
        <v>0.5725275616304641</v>
      </c>
      <c r="BE39" s="7" t="n">
        <v>0.2335239575682894</v>
      </c>
      <c r="BF39" s="7" t="n">
        <v>0.9314311511526387</v>
      </c>
      <c r="BG39" s="7" t="n">
        <v>0.7697388499538806</v>
      </c>
      <c r="BH39" s="7" t="n">
        <v>0.793079169600074</v>
      </c>
      <c r="BI39" s="7" t="n">
        <v>0.6505196162544684</v>
      </c>
      <c r="BJ39" s="7" t="n">
        <v>0.6283540485941824</v>
      </c>
      <c r="BK39" s="7" t="n">
        <v>0.7895582840897736</v>
      </c>
      <c r="BL39" s="7" t="n">
        <v>0.7253861569235381</v>
      </c>
      <c r="BM39" s="7" t="n">
        <v>0.6499590506660963</v>
      </c>
      <c r="BN39" s="7" t="n">
        <v>0.8094670486312204</v>
      </c>
      <c r="BO39" s="7" t="n">
        <v>0.8887666217200086</v>
      </c>
      <c r="BP39" s="7" t="n">
        <v>0.8657452503672616</v>
      </c>
      <c r="BQ39" s="7" t="n">
        <v>0.780648215240624</v>
      </c>
      <c r="BR39" s="7" t="n">
        <v>0.6495390238365625</v>
      </c>
      <c r="BS39" s="7" t="n">
        <v>0.781727647373325</v>
      </c>
      <c r="BT39" s="7" t="n">
        <v>0.8018588364170717</v>
      </c>
      <c r="BU39" s="7" t="n">
        <v>0.8296589728125866</v>
      </c>
      <c r="BV39" s="7" t="n">
        <v>0.7931906210462822</v>
      </c>
      <c r="BW39" s="7" t="n">
        <v>0.5230475443704113</v>
      </c>
      <c r="BX39" s="7" t="n">
        <v>0.8145260016291601</v>
      </c>
      <c r="BY39" s="7" t="n">
        <v>0.7724775625835106</v>
      </c>
      <c r="BZ39" s="7" t="n">
        <v>0.5628782781673589</v>
      </c>
      <c r="CA39" s="7" t="n">
        <v>0.7667877598801952</v>
      </c>
      <c r="CB39" s="7" t="n">
        <v>0.6081002333263862</v>
      </c>
      <c r="CC39" s="7" t="n">
        <v>0.7336180304015899</v>
      </c>
      <c r="CD39" s="7" t="n">
        <v>0.8964302236425373</v>
      </c>
      <c r="CE39" s="7" t="n">
        <v>0.7317337529871707</v>
      </c>
      <c r="CF39" s="7" t="n">
        <v>0.7072149820330993</v>
      </c>
      <c r="CG39" s="7" t="n">
        <v>0.7510272152084113</v>
      </c>
      <c r="CH39" s="7" t="n">
        <v>0.7926611294378824</v>
      </c>
      <c r="CI39" s="7" t="n">
        <v>0.8428453048633774</v>
      </c>
      <c r="CJ39" s="7" t="n">
        <v>0.9062779313727998</v>
      </c>
      <c r="CK39" s="7" t="n">
        <v>0.8366036342370151</v>
      </c>
      <c r="CL39" s="7" t="n">
        <v>0.8337843855569498</v>
      </c>
      <c r="CM39" s="7" t="n">
        <v>0.7943740804897365</v>
      </c>
      <c r="CN39" s="7" t="n">
        <v>0.7972183628790908</v>
      </c>
      <c r="CO39" s="7" t="n">
        <v>0.8457525608567805</v>
      </c>
      <c r="CP39" s="7" t="n">
        <v>0.8986571094568164</v>
      </c>
      <c r="CQ39" s="7" t="n">
        <v>0.7567344024738691</v>
      </c>
      <c r="CR39" s="7" t="n">
        <v>0.8945584605470396</v>
      </c>
      <c r="CS39" s="7" t="n">
        <v>0.9400621492188758</v>
      </c>
      <c r="CT39" s="7" t="n">
        <v>0.8682776983101398</v>
      </c>
      <c r="CU39" s="7" t="n">
        <v>0.6000258196399485</v>
      </c>
      <c r="CV39" s="7" t="n">
        <v>0.8120670412724995</v>
      </c>
      <c r="CW39" s="7" t="n">
        <v>0.7612412083478914</v>
      </c>
      <c r="CX39" s="7" t="n">
        <v>0.6859158632516014</v>
      </c>
      <c r="CY39" s="7" t="n">
        <v>0.868073385683922</v>
      </c>
      <c r="CZ39" s="7" t="n">
        <v>0.8699178709498401</v>
      </c>
      <c r="DA39" s="7" t="n">
        <v>0.8936334885214309</v>
      </c>
      <c r="DB39" s="7" t="n">
        <v>0.8682959468715038</v>
      </c>
      <c r="DC39" s="7" t="n">
        <v>0.3364074299491696</v>
      </c>
      <c r="DD39" s="7" t="n">
        <v>0.8628469943796393</v>
      </c>
      <c r="DE39" s="7" t="n">
        <v>0.8468489646719165</v>
      </c>
      <c r="DF39" s="7" t="n">
        <v>0.4222794733792992</v>
      </c>
      <c r="DG39" s="7" t="n">
        <v>0.843156444431564</v>
      </c>
      <c r="DH39" s="7" t="n">
        <v>0.8516100084265675</v>
      </c>
      <c r="DI39" s="7" t="n">
        <v>0.3581934777874365</v>
      </c>
      <c r="DJ39" s="7" t="n">
        <v>0.7778042256408416</v>
      </c>
      <c r="DK39" s="7" t="n">
        <v>0.7992709197583822</v>
      </c>
      <c r="DL39" s="7" t="n">
        <v>0.424235418971874</v>
      </c>
      <c r="DM39" s="7" t="n">
        <v>0.785422882388222</v>
      </c>
      <c r="DN39" s="7" t="n">
        <v>0.4991647776231325</v>
      </c>
    </row>
    <row r="40">
      <c r="A40" s="6" t="inlineStr">
        <is>
          <t>399396.SZ</t>
        </is>
      </c>
      <c r="B40" s="6" t="inlineStr">
        <is>
          <t>国证食品饮料行业指数</t>
        </is>
      </c>
      <c r="C40" s="7" t="n">
        <v>0.7236332583757673</v>
      </c>
      <c r="D40" s="7" t="n">
        <v>0.8736252001819317</v>
      </c>
      <c r="E40" s="7" t="n">
        <v>0.2990668146196819</v>
      </c>
      <c r="F40" s="7" t="n">
        <v>0.8930163193998577</v>
      </c>
      <c r="G40" s="7" t="n">
        <v>0.7187488329854204</v>
      </c>
      <c r="H40" s="7" t="n">
        <v>0.8982185511908956</v>
      </c>
      <c r="I40" s="7" t="n">
        <v>0.8759517158518931</v>
      </c>
      <c r="J40" s="7" t="n">
        <v>0.6187888070038207</v>
      </c>
      <c r="K40" s="7" t="n">
        <v>0.5898884704226451</v>
      </c>
      <c r="L40" s="7" t="n">
        <v>0.6835288627768552</v>
      </c>
      <c r="M40" s="7" t="n">
        <v>0.7818868813754322</v>
      </c>
      <c r="N40" s="7" t="n">
        <v>0.9991708501798171</v>
      </c>
      <c r="O40" s="7" t="n">
        <v>0.6927827842494746</v>
      </c>
      <c r="P40" s="7" t="n">
        <v>0.5567394611030002</v>
      </c>
      <c r="Q40" s="7" t="n">
        <v>0.6805808552448053</v>
      </c>
      <c r="R40" s="7" t="n">
        <v>0.6187232421826532</v>
      </c>
      <c r="S40" s="7" t="n">
        <v>0.8722110492058688</v>
      </c>
      <c r="T40" s="7" t="n">
        <v>0.650766647512991</v>
      </c>
      <c r="U40" s="7" t="n">
        <v>0.8322390285187737</v>
      </c>
      <c r="V40" s="7" t="n">
        <v>0.7178044638069465</v>
      </c>
      <c r="W40" s="7" t="n">
        <v>0.8413013111473683</v>
      </c>
      <c r="X40" s="7" t="n">
        <v>0.4445301086886742</v>
      </c>
      <c r="Y40" s="7" t="n">
        <v>0.1900610234949545</v>
      </c>
      <c r="Z40" s="7" t="n">
        <v>0.9774296351781452</v>
      </c>
      <c r="AA40" s="7" t="n">
        <v>0.6926846003645224</v>
      </c>
      <c r="AB40" s="7" t="n">
        <v>0.67671932887467</v>
      </c>
      <c r="AC40" s="7" t="n">
        <v>0.5608457930638494</v>
      </c>
      <c r="AD40" s="7" t="n">
        <v>0.763282355440226</v>
      </c>
      <c r="AE40" s="7" t="n">
        <v>0.6862689396869502</v>
      </c>
      <c r="AF40" s="7" t="n">
        <v>0.6295098664180125</v>
      </c>
      <c r="AG40" s="7" t="n">
        <v>0.7667105536581936</v>
      </c>
      <c r="AH40" s="7" t="n">
        <v>0.7463316196596876</v>
      </c>
      <c r="AI40" s="7" t="n">
        <v>0.7512574957048263</v>
      </c>
      <c r="AJ40" s="7" t="n">
        <v>0.7377833997269001</v>
      </c>
      <c r="AK40" s="7" t="n">
        <v>0.6026259317949201</v>
      </c>
      <c r="AL40" s="7" t="n">
        <v>0.4558912172397694</v>
      </c>
      <c r="AM40" s="7" t="n">
        <v>0.8902764832006632</v>
      </c>
      <c r="AN40" s="7" t="n">
        <v>0.8420643667447061</v>
      </c>
      <c r="AO40" s="7" t="n">
        <v>1</v>
      </c>
      <c r="AP40" s="7" t="n">
        <v>0.6368142197299141</v>
      </c>
      <c r="AQ40" s="7" t="n">
        <v>0.417342508192342</v>
      </c>
      <c r="AR40" s="7" t="n">
        <v>0.688585112767409</v>
      </c>
      <c r="AS40" s="7" t="n">
        <v>0.7412929626658357</v>
      </c>
      <c r="AT40" s="7" t="n">
        <v>0.744871286153731</v>
      </c>
      <c r="AU40" s="7" t="n">
        <v>0.6767195231860599</v>
      </c>
      <c r="AV40" s="7" t="n">
        <v>0.5734274055611168</v>
      </c>
      <c r="AW40" s="7" t="n">
        <v>0.4104187474396062</v>
      </c>
      <c r="AX40" s="7" t="n">
        <v>0.5730441624903279</v>
      </c>
      <c r="AY40" s="7" t="n">
        <v>0.6169580127282741</v>
      </c>
      <c r="AZ40" s="7" t="n">
        <v>0.7505086223609247</v>
      </c>
      <c r="BA40" s="7" t="n">
        <v>0.5659817937711844</v>
      </c>
      <c r="BB40" s="7" t="n">
        <v>0.9905439250927595</v>
      </c>
      <c r="BC40" s="7" t="n">
        <v>0.7121305937966086</v>
      </c>
      <c r="BD40" s="7" t="n">
        <v>0.5538578490177288</v>
      </c>
      <c r="BE40" s="7" t="n">
        <v>0.1268178831944094</v>
      </c>
      <c r="BF40" s="7" t="n">
        <v>0.8807192146467323</v>
      </c>
      <c r="BG40" s="7" t="n">
        <v>0.6524256704499377</v>
      </c>
      <c r="BH40" s="7" t="n">
        <v>0.5367523722792399</v>
      </c>
      <c r="BI40" s="7" t="n">
        <v>0.5317650152516604</v>
      </c>
      <c r="BJ40" s="7" t="n">
        <v>0.606659446110254</v>
      </c>
      <c r="BK40" s="7" t="n">
        <v>0.6690755318286857</v>
      </c>
      <c r="BL40" s="7" t="n">
        <v>0.6853594087629945</v>
      </c>
      <c r="BM40" s="7" t="n">
        <v>0.5327287268721965</v>
      </c>
      <c r="BN40" s="7" t="n">
        <v>0.5462340620544943</v>
      </c>
      <c r="BO40" s="7" t="n">
        <v>0.6507825774629232</v>
      </c>
      <c r="BP40" s="7" t="n">
        <v>0.9882552011879163</v>
      </c>
      <c r="BQ40" s="7" t="n">
        <v>0.6273520370799889</v>
      </c>
      <c r="BR40" s="7" t="n">
        <v>0.5136873730768641</v>
      </c>
      <c r="BS40" s="7" t="n">
        <v>0.686099141932635</v>
      </c>
      <c r="BT40" s="7" t="n">
        <v>0.5287223382726058</v>
      </c>
      <c r="BU40" s="7" t="n">
        <v>0.6012820043124085</v>
      </c>
      <c r="BV40" s="7" t="n">
        <v>0.6458793050511029</v>
      </c>
      <c r="BW40" s="7" t="n">
        <v>0.5294248408601193</v>
      </c>
      <c r="BX40" s="7" t="n">
        <v>0.664737992688565</v>
      </c>
      <c r="BY40" s="7" t="n">
        <v>0.492824977000622</v>
      </c>
      <c r="BZ40" s="7" t="n">
        <v>0.3329513053969493</v>
      </c>
      <c r="CA40" s="7" t="n">
        <v>0.513134640331264</v>
      </c>
      <c r="CB40" s="7" t="n">
        <v>0.5275458146955183</v>
      </c>
      <c r="CC40" s="7" t="n">
        <v>0.4824198255173819</v>
      </c>
      <c r="CD40" s="7" t="n">
        <v>0.7420439547470695</v>
      </c>
      <c r="CE40" s="7" t="n">
        <v>0.6571100382905593</v>
      </c>
      <c r="CF40" s="7" t="n">
        <v>0.5693522370826618</v>
      </c>
      <c r="CG40" s="7" t="n">
        <v>0.5867546860387761</v>
      </c>
      <c r="CH40" s="7" t="n">
        <v>0.5180752715487746</v>
      </c>
      <c r="CI40" s="7" t="n">
        <v>0.551888732481107</v>
      </c>
      <c r="CJ40" s="7" t="n">
        <v>0.6748840482691064</v>
      </c>
      <c r="CK40" s="7" t="n">
        <v>0.9191470739230077</v>
      </c>
      <c r="CL40" s="7" t="n">
        <v>0.7001116123039285</v>
      </c>
      <c r="CM40" s="7" t="n">
        <v>0.6395459053622159</v>
      </c>
      <c r="CN40" s="7" t="n">
        <v>0.5054574971648312</v>
      </c>
      <c r="CO40" s="7" t="n">
        <v>0.6971206612018348</v>
      </c>
      <c r="CP40" s="7" t="n">
        <v>0.6752465202949682</v>
      </c>
      <c r="CQ40" s="7" t="n">
        <v>0.5814373025765398</v>
      </c>
      <c r="CR40" s="7" t="n">
        <v>0.6298347355561894</v>
      </c>
      <c r="CS40" s="7" t="n">
        <v>0.7043291826830564</v>
      </c>
      <c r="CT40" s="7" t="n">
        <v>0.7440313276653177</v>
      </c>
      <c r="CU40" s="7" t="n">
        <v>0.5448060862729505</v>
      </c>
      <c r="CV40" s="7" t="n">
        <v>0.6844817152668221</v>
      </c>
      <c r="CW40" s="7" t="n">
        <v>0.5295520307085296</v>
      </c>
      <c r="CX40" s="7" t="n">
        <v>0.6033544296948437</v>
      </c>
      <c r="CY40" s="7" t="n">
        <v>0.632719700089157</v>
      </c>
      <c r="CZ40" s="7" t="n">
        <v>0.6696319667289613</v>
      </c>
      <c r="DA40" s="7" t="n">
        <v>0.7545134434072287</v>
      </c>
      <c r="DB40" s="7" t="n">
        <v>0.6330312422566204</v>
      </c>
      <c r="DC40" s="7" t="n">
        <v>0.3691708885187359</v>
      </c>
      <c r="DD40" s="7" t="n">
        <v>0.628393524645912</v>
      </c>
      <c r="DE40" s="7" t="n">
        <v>0.6793203141565262</v>
      </c>
      <c r="DF40" s="7" t="n">
        <v>0.5568086795014234</v>
      </c>
      <c r="DG40" s="7" t="n">
        <v>0.740915874543825</v>
      </c>
      <c r="DH40" s="7" t="n">
        <v>0.6120066385656779</v>
      </c>
      <c r="DI40" s="7" t="n">
        <v>0.297866143785205</v>
      </c>
      <c r="DJ40" s="7" t="n">
        <v>0.5185040010683185</v>
      </c>
      <c r="DK40" s="7" t="n">
        <v>0.6401307686052843</v>
      </c>
      <c r="DL40" s="7" t="n">
        <v>0.3712134729200772</v>
      </c>
      <c r="DM40" s="7" t="n">
        <v>0.5221806747129255</v>
      </c>
      <c r="DN40" s="7" t="n">
        <v>0.5231610753886393</v>
      </c>
    </row>
    <row r="41">
      <c r="A41" s="6" t="inlineStr">
        <is>
          <t>399437.SZ</t>
        </is>
      </c>
      <c r="B41" s="6" t="inlineStr">
        <is>
          <t>国证证券龙头指数</t>
        </is>
      </c>
      <c r="C41" s="7" t="n">
        <v>0.8350054792237729</v>
      </c>
      <c r="D41" s="7" t="n">
        <v>0.8142038683067266</v>
      </c>
      <c r="E41" s="7" t="n">
        <v>0.5132436128510446</v>
      </c>
      <c r="F41" s="7" t="n">
        <v>0.7356472645365815</v>
      </c>
      <c r="G41" s="7" t="n">
        <v>0.7348068101359014</v>
      </c>
      <c r="H41" s="7" t="n">
        <v>0.7604796004739204</v>
      </c>
      <c r="I41" s="7" t="n">
        <v>0.8327971430538347</v>
      </c>
      <c r="J41" s="7" t="n">
        <v>0.7233293183104695</v>
      </c>
      <c r="K41" s="7" t="n">
        <v>0.6840494436371977</v>
      </c>
      <c r="L41" s="7" t="n">
        <v>0.7361170162551663</v>
      </c>
      <c r="M41" s="7" t="n">
        <v>0.7943545786314374</v>
      </c>
      <c r="N41" s="7" t="n">
        <v>0.6378825105603912</v>
      </c>
      <c r="O41" s="7" t="n">
        <v>0.7303675550351652</v>
      </c>
      <c r="P41" s="7" t="n">
        <v>0.7760512175188686</v>
      </c>
      <c r="Q41" s="7" t="n">
        <v>0.8236542842888498</v>
      </c>
      <c r="R41" s="7" t="n">
        <v>0.7781223409691489</v>
      </c>
      <c r="S41" s="7" t="n">
        <v>0.807184376252554</v>
      </c>
      <c r="T41" s="7" t="n">
        <v>0.8060293587605701</v>
      </c>
      <c r="U41" s="7" t="n">
        <v>0.8667141638912245</v>
      </c>
      <c r="V41" s="7" t="n">
        <v>0.7077193889396111</v>
      </c>
      <c r="W41" s="7" t="n">
        <v>0.7631101342845867</v>
      </c>
      <c r="X41" s="7" t="n">
        <v>0.6374418814211134</v>
      </c>
      <c r="Y41" s="7" t="n">
        <v>0.2559042971202456</v>
      </c>
      <c r="Z41" s="7" t="n">
        <v>0.664238395209891</v>
      </c>
      <c r="AA41" s="7" t="n">
        <v>0.7311305225596563</v>
      </c>
      <c r="AB41" s="7" t="n">
        <v>0.7228115798849898</v>
      </c>
      <c r="AC41" s="7" t="n">
        <v>0.7084337729880406</v>
      </c>
      <c r="AD41" s="7" t="n">
        <v>0.6888336116571036</v>
      </c>
      <c r="AE41" s="7" t="n">
        <v>0.7405547063052741</v>
      </c>
      <c r="AF41" s="7" t="n">
        <v>0.7619987007193765</v>
      </c>
      <c r="AG41" s="7" t="n">
        <v>0.84710568411251</v>
      </c>
      <c r="AH41" s="7" t="n">
        <v>0.8275489759498369</v>
      </c>
      <c r="AI41" s="7" t="n">
        <v>0.7946860427827095</v>
      </c>
      <c r="AJ41" s="7" t="n">
        <v>0.7577314979548986</v>
      </c>
      <c r="AK41" s="7" t="n">
        <v>0.7290897563925375</v>
      </c>
      <c r="AL41" s="7" t="n">
        <v>0.6993717147337065</v>
      </c>
      <c r="AM41" s="7" t="n">
        <v>0.7858851001743368</v>
      </c>
      <c r="AN41" s="7" t="n">
        <v>0.8129433120531085</v>
      </c>
      <c r="AO41" s="7" t="n">
        <v>0.6368142197299141</v>
      </c>
      <c r="AP41" s="7" t="n">
        <v>1</v>
      </c>
      <c r="AQ41" s="7" t="n">
        <v>0.6330217745781207</v>
      </c>
      <c r="AR41" s="7" t="n">
        <v>0.729098191286401</v>
      </c>
      <c r="AS41" s="7" t="n">
        <v>0.7575632264236484</v>
      </c>
      <c r="AT41" s="7" t="n">
        <v>0.7036938657865948</v>
      </c>
      <c r="AU41" s="7" t="n">
        <v>0.7228116089800136</v>
      </c>
      <c r="AV41" s="7" t="n">
        <v>0.7544661187893813</v>
      </c>
      <c r="AW41" s="7" t="n">
        <v>0.659658249625018</v>
      </c>
      <c r="AX41" s="7" t="n">
        <v>0.7495220606271193</v>
      </c>
      <c r="AY41" s="7" t="n">
        <v>0.9937744119651192</v>
      </c>
      <c r="AZ41" s="7" t="n">
        <v>0.7376975447785895</v>
      </c>
      <c r="BA41" s="7" t="n">
        <v>0.4178895521656323</v>
      </c>
      <c r="BB41" s="7" t="n">
        <v>0.6143861101405413</v>
      </c>
      <c r="BC41" s="7" t="n">
        <v>0.7338664458407673</v>
      </c>
      <c r="BD41" s="7" t="n">
        <v>0.7346741826775569</v>
      </c>
      <c r="BE41" s="7" t="n">
        <v>0.3305386861886178</v>
      </c>
      <c r="BF41" s="7" t="n">
        <v>0.7392962730741343</v>
      </c>
      <c r="BG41" s="7" t="n">
        <v>0.7549153394237487</v>
      </c>
      <c r="BH41" s="7" t="n">
        <v>0.7593469352924719</v>
      </c>
      <c r="BI41" s="7" t="n">
        <v>0.7529677031402237</v>
      </c>
      <c r="BJ41" s="7" t="n">
        <v>0.755628205694776</v>
      </c>
      <c r="BK41" s="7" t="n">
        <v>0.7203595027047385</v>
      </c>
      <c r="BL41" s="7" t="n">
        <v>0.6695685422146799</v>
      </c>
      <c r="BM41" s="7" t="n">
        <v>0.7031679747249641</v>
      </c>
      <c r="BN41" s="7" t="n">
        <v>0.7669475258618411</v>
      </c>
      <c r="BO41" s="7" t="n">
        <v>0.7442721464608426</v>
      </c>
      <c r="BP41" s="7" t="n">
        <v>0.6871544841004502</v>
      </c>
      <c r="BQ41" s="7" t="n">
        <v>0.7586428236603194</v>
      </c>
      <c r="BR41" s="7" t="n">
        <v>0.6697350394812236</v>
      </c>
      <c r="BS41" s="7" t="n">
        <v>0.750195391043127</v>
      </c>
      <c r="BT41" s="7" t="n">
        <v>0.6989830699590682</v>
      </c>
      <c r="BU41" s="7" t="n">
        <v>0.7519805432042811</v>
      </c>
      <c r="BV41" s="7" t="n">
        <v>0.6993555234262061</v>
      </c>
      <c r="BW41" s="7" t="n">
        <v>0.6044536704358923</v>
      </c>
      <c r="BX41" s="7" t="n">
        <v>0.7339041209629644</v>
      </c>
      <c r="BY41" s="7" t="n">
        <v>0.7042601101550755</v>
      </c>
      <c r="BZ41" s="7" t="n">
        <v>0.5587589825991419</v>
      </c>
      <c r="CA41" s="7" t="n">
        <v>0.7336702161819472</v>
      </c>
      <c r="CB41" s="7" t="n">
        <v>0.7496676543407224</v>
      </c>
      <c r="CC41" s="7" t="n">
        <v>0.7888587109484202</v>
      </c>
      <c r="CD41" s="7" t="n">
        <v>0.7425875704477086</v>
      </c>
      <c r="CE41" s="7" t="n">
        <v>0.7583866121491931</v>
      </c>
      <c r="CF41" s="7" t="n">
        <v>0.7415675915601364</v>
      </c>
      <c r="CG41" s="7" t="n">
        <v>0.7493364100262941</v>
      </c>
      <c r="CH41" s="7" t="n">
        <v>0.6877677604510497</v>
      </c>
      <c r="CI41" s="7" t="n">
        <v>0.6898771123520713</v>
      </c>
      <c r="CJ41" s="7" t="n">
        <v>0.754033427223297</v>
      </c>
      <c r="CK41" s="7" t="n">
        <v>0.6628472819279401</v>
      </c>
      <c r="CL41" s="7" t="n">
        <v>0.6581088573370939</v>
      </c>
      <c r="CM41" s="7" t="n">
        <v>0.7170876588965157</v>
      </c>
      <c r="CN41" s="7" t="n">
        <v>0.6601888105201754</v>
      </c>
      <c r="CO41" s="7" t="n">
        <v>0.6901872081798598</v>
      </c>
      <c r="CP41" s="7" t="n">
        <v>0.7376958560198671</v>
      </c>
      <c r="CQ41" s="7" t="n">
        <v>0.7570236496487908</v>
      </c>
      <c r="CR41" s="7" t="n">
        <v>0.78085461391597</v>
      </c>
      <c r="CS41" s="7" t="n">
        <v>0.7192039891120126</v>
      </c>
      <c r="CT41" s="7" t="n">
        <v>0.7163071562708567</v>
      </c>
      <c r="CU41" s="7" t="n">
        <v>0.6842631953276915</v>
      </c>
      <c r="CV41" s="7" t="n">
        <v>0.6186411467902676</v>
      </c>
      <c r="CW41" s="7" t="n">
        <v>0.7057404819026983</v>
      </c>
      <c r="CX41" s="7" t="n">
        <v>0.8196625213495867</v>
      </c>
      <c r="CY41" s="7" t="n">
        <v>0.6942354888322035</v>
      </c>
      <c r="CZ41" s="7" t="n">
        <v>0.7428628262590545</v>
      </c>
      <c r="DA41" s="7" t="n">
        <v>0.7220746784483723</v>
      </c>
      <c r="DB41" s="7" t="n">
        <v>0.7151618969813942</v>
      </c>
      <c r="DC41" s="7" t="n">
        <v>0.4280398103785659</v>
      </c>
      <c r="DD41" s="7" t="n">
        <v>0.7142995027468679</v>
      </c>
      <c r="DE41" s="7" t="n">
        <v>0.7522729461363198</v>
      </c>
      <c r="DF41" s="7" t="n">
        <v>0.4002443487135504</v>
      </c>
      <c r="DG41" s="7" t="n">
        <v>0.9501901654642155</v>
      </c>
      <c r="DH41" s="7" t="n">
        <v>0.7226608567297067</v>
      </c>
      <c r="DI41" s="7" t="n">
        <v>0.4991506962607676</v>
      </c>
      <c r="DJ41" s="7" t="n">
        <v>0.7543051686012955</v>
      </c>
      <c r="DK41" s="7" t="n">
        <v>0.7394569935957276</v>
      </c>
      <c r="DL41" s="7" t="n">
        <v>0.5509933848424956</v>
      </c>
      <c r="DM41" s="7" t="n">
        <v>0.7060669043488752</v>
      </c>
      <c r="DN41" s="7" t="n">
        <v>0.5643419882359222</v>
      </c>
    </row>
    <row r="42">
      <c r="A42" s="6" t="inlineStr">
        <is>
          <t>399438.SZ</t>
        </is>
      </c>
      <c r="B42" s="6" t="inlineStr">
        <is>
          <t>国证绿色电力指数</t>
        </is>
      </c>
      <c r="C42" s="7" t="n">
        <v>0.8216751263855309</v>
      </c>
      <c r="D42" s="7" t="n">
        <v>0.666482088595976</v>
      </c>
      <c r="E42" s="7" t="n">
        <v>0.8551531314599574</v>
      </c>
      <c r="F42" s="7" t="n">
        <v>0.5518432928962294</v>
      </c>
      <c r="G42" s="7" t="n">
        <v>0.5418111810178016</v>
      </c>
      <c r="H42" s="7" t="n">
        <v>0.5232664717822105</v>
      </c>
      <c r="I42" s="7" t="n">
        <v>0.6268563484187961</v>
      </c>
      <c r="J42" s="7" t="n">
        <v>0.5342363763495718</v>
      </c>
      <c r="K42" s="7" t="n">
        <v>0.5084482736963017</v>
      </c>
      <c r="L42" s="7" t="n">
        <v>0.5436523435386579</v>
      </c>
      <c r="M42" s="7" t="n">
        <v>0.6825118341552772</v>
      </c>
      <c r="N42" s="7" t="n">
        <v>0.4141790286310723</v>
      </c>
      <c r="O42" s="7" t="n">
        <v>0.7206181945124104</v>
      </c>
      <c r="P42" s="7" t="n">
        <v>0.7036655419753876</v>
      </c>
      <c r="Q42" s="7" t="n">
        <v>0.810065620100621</v>
      </c>
      <c r="R42" s="7" t="n">
        <v>0.8365925327993726</v>
      </c>
      <c r="S42" s="7" t="n">
        <v>0.5731760456718578</v>
      </c>
      <c r="T42" s="7" t="n">
        <v>0.7216226360684377</v>
      </c>
      <c r="U42" s="7" t="n">
        <v>0.6992100156196012</v>
      </c>
      <c r="V42" s="7" t="n">
        <v>0.4619371192843533</v>
      </c>
      <c r="W42" s="7" t="n">
        <v>0.480385584057648</v>
      </c>
      <c r="X42" s="7" t="n">
        <v>0.9029602782053264</v>
      </c>
      <c r="Y42" s="7" t="n">
        <v>0.6780204308547549</v>
      </c>
      <c r="Z42" s="7" t="n">
        <v>0.4467024782343598</v>
      </c>
      <c r="AA42" s="7" t="n">
        <v>0.5690716570523421</v>
      </c>
      <c r="AB42" s="7" t="n">
        <v>0.6236178849792692</v>
      </c>
      <c r="AC42" s="7" t="n">
        <v>0.6423346430365228</v>
      </c>
      <c r="AD42" s="7" t="n">
        <v>0.4891347830098318</v>
      </c>
      <c r="AE42" s="7" t="n">
        <v>0.5886997180816057</v>
      </c>
      <c r="AF42" s="7" t="n">
        <v>0.564852804706543</v>
      </c>
      <c r="AG42" s="7" t="n">
        <v>0.6510151397456134</v>
      </c>
      <c r="AH42" s="7" t="n">
        <v>0.5947757536297924</v>
      </c>
      <c r="AI42" s="7" t="n">
        <v>0.5304912289800058</v>
      </c>
      <c r="AJ42" s="7" t="n">
        <v>0.4739622363186147</v>
      </c>
      <c r="AK42" s="7" t="n">
        <v>0.558157112071366</v>
      </c>
      <c r="AL42" s="7" t="n">
        <v>0.6684112987752614</v>
      </c>
      <c r="AM42" s="7" t="n">
        <v>0.5880668801057837</v>
      </c>
      <c r="AN42" s="7" t="n">
        <v>0.5146516965485611</v>
      </c>
      <c r="AO42" s="7" t="n">
        <v>0.417342508192342</v>
      </c>
      <c r="AP42" s="7" t="n">
        <v>0.6330217745781207</v>
      </c>
      <c r="AQ42" s="7" t="n">
        <v>1</v>
      </c>
      <c r="AR42" s="7" t="n">
        <v>0.5205619157128912</v>
      </c>
      <c r="AS42" s="7" t="n">
        <v>0.4750636874452497</v>
      </c>
      <c r="AT42" s="7" t="n">
        <v>0.4621603377686766</v>
      </c>
      <c r="AU42" s="7" t="n">
        <v>0.6236179770535829</v>
      </c>
      <c r="AV42" s="7" t="n">
        <v>0.6916707748834409</v>
      </c>
      <c r="AW42" s="7" t="n">
        <v>0.6187611099501826</v>
      </c>
      <c r="AX42" s="7" t="n">
        <v>0.6231703828403978</v>
      </c>
      <c r="AY42" s="7" t="n">
        <v>0.629235941857761</v>
      </c>
      <c r="AZ42" s="7" t="n">
        <v>0.4727526839203294</v>
      </c>
      <c r="BA42" s="7" t="n">
        <v>0.4390074938632117</v>
      </c>
      <c r="BB42" s="7" t="n">
        <v>0.3951639022972022</v>
      </c>
      <c r="BC42" s="7" t="n">
        <v>0.4878192503830888</v>
      </c>
      <c r="BD42" s="7" t="n">
        <v>0.8290941335060542</v>
      </c>
      <c r="BE42" s="7" t="n">
        <v>0.7236168123889044</v>
      </c>
      <c r="BF42" s="7" t="n">
        <v>0.4978012494267597</v>
      </c>
      <c r="BG42" s="7" t="n">
        <v>0.678476958037916</v>
      </c>
      <c r="BH42" s="7" t="n">
        <v>0.5798547895369113</v>
      </c>
      <c r="BI42" s="7" t="n">
        <v>0.880472351760233</v>
      </c>
      <c r="BJ42" s="7" t="n">
        <v>0.8370512620678734</v>
      </c>
      <c r="BK42" s="7" t="n">
        <v>0.5885347915200532</v>
      </c>
      <c r="BL42" s="7" t="n">
        <v>0.6332422032836968</v>
      </c>
      <c r="BM42" s="7" t="n">
        <v>0.7164877006905548</v>
      </c>
      <c r="BN42" s="7" t="n">
        <v>0.5879975759488081</v>
      </c>
      <c r="BO42" s="7" t="n">
        <v>0.5356536525739234</v>
      </c>
      <c r="BP42" s="7" t="n">
        <v>0.492482642160654</v>
      </c>
      <c r="BQ42" s="7" t="n">
        <v>0.535125585497802</v>
      </c>
      <c r="BR42" s="7" t="n">
        <v>0.608151198025724</v>
      </c>
      <c r="BS42" s="7" t="n">
        <v>0.7433191192904479</v>
      </c>
      <c r="BT42" s="7" t="n">
        <v>0.5353652875330497</v>
      </c>
      <c r="BU42" s="7" t="n">
        <v>0.546106933629534</v>
      </c>
      <c r="BV42" s="7" t="n">
        <v>0.4982668736653029</v>
      </c>
      <c r="BW42" s="7" t="n">
        <v>0.7772210944155495</v>
      </c>
      <c r="BX42" s="7" t="n">
        <v>0.5442577213201619</v>
      </c>
      <c r="BY42" s="7" t="n">
        <v>0.5633916399013974</v>
      </c>
      <c r="BZ42" s="7" t="n">
        <v>0.5141214494443147</v>
      </c>
      <c r="CA42" s="7" t="n">
        <v>0.5995522901777428</v>
      </c>
      <c r="CB42" s="7" t="n">
        <v>0.9135180062863418</v>
      </c>
      <c r="CC42" s="7" t="n">
        <v>0.6248073001547169</v>
      </c>
      <c r="CD42" s="7" t="n">
        <v>0.4831401795316764</v>
      </c>
      <c r="CE42" s="7" t="n">
        <v>0.7183569514672847</v>
      </c>
      <c r="CF42" s="7" t="n">
        <v>0.8530340407295587</v>
      </c>
      <c r="CG42" s="7" t="n">
        <v>0.6323012848051516</v>
      </c>
      <c r="CH42" s="7" t="n">
        <v>0.5326869380187799</v>
      </c>
      <c r="CI42" s="7" t="n">
        <v>0.5079401629279573</v>
      </c>
      <c r="CJ42" s="7" t="n">
        <v>0.5368074189964964</v>
      </c>
      <c r="CK42" s="7" t="n">
        <v>0.4384314802923185</v>
      </c>
      <c r="CL42" s="7" t="n">
        <v>0.40899504178761</v>
      </c>
      <c r="CM42" s="7" t="n">
        <v>0.5609975867218805</v>
      </c>
      <c r="CN42" s="7" t="n">
        <v>0.5162994689456408</v>
      </c>
      <c r="CO42" s="7" t="n">
        <v>0.4320276965039495</v>
      </c>
      <c r="CP42" s="7" t="n">
        <v>0.519650823822711</v>
      </c>
      <c r="CQ42" s="7" t="n">
        <v>0.6498114438367656</v>
      </c>
      <c r="CR42" s="7" t="n">
        <v>0.5227303678312956</v>
      </c>
      <c r="CS42" s="7" t="n">
        <v>0.4751308390030732</v>
      </c>
      <c r="CT42" s="7" t="n">
        <v>0.4629617980711744</v>
      </c>
      <c r="CU42" s="7" t="n">
        <v>0.6495282494957978</v>
      </c>
      <c r="CV42" s="7" t="n">
        <v>0.3461221957274853</v>
      </c>
      <c r="CW42" s="7" t="n">
        <v>0.5637832548111738</v>
      </c>
      <c r="CX42" s="7" t="n">
        <v>0.8355314671767452</v>
      </c>
      <c r="CY42" s="7" t="n">
        <v>0.4808397601464527</v>
      </c>
      <c r="CZ42" s="7" t="n">
        <v>0.5315059791764583</v>
      </c>
      <c r="DA42" s="7" t="n">
        <v>0.4469453344553629</v>
      </c>
      <c r="DB42" s="7" t="n">
        <v>0.5098428600631093</v>
      </c>
      <c r="DC42" s="7" t="n">
        <v>0.7229051871117964</v>
      </c>
      <c r="DD42" s="7" t="n">
        <v>0.5185016846240612</v>
      </c>
      <c r="DE42" s="7" t="n">
        <v>0.4707107982592382</v>
      </c>
      <c r="DF42" s="7" t="n">
        <v>0.4196745231147755</v>
      </c>
      <c r="DG42" s="7" t="n">
        <v>0.593545989373938</v>
      </c>
      <c r="DH42" s="7" t="n">
        <v>0.5378726296857081</v>
      </c>
      <c r="DI42" s="7" t="n">
        <v>0.9696809443771429</v>
      </c>
      <c r="DJ42" s="7" t="n">
        <v>0.5803080654006323</v>
      </c>
      <c r="DK42" s="7" t="n">
        <v>0.6190899034340329</v>
      </c>
      <c r="DL42" s="7" t="n">
        <v>0.8647106326008835</v>
      </c>
      <c r="DM42" s="7" t="n">
        <v>0.5398979629490924</v>
      </c>
      <c r="DN42" s="7" t="n">
        <v>0.8074961315123567</v>
      </c>
    </row>
    <row r="43">
      <c r="A43" s="6" t="inlineStr">
        <is>
          <t>399441.SZ</t>
        </is>
      </c>
      <c r="B43" s="6" t="inlineStr">
        <is>
          <t>国证生物医药指数</t>
        </is>
      </c>
      <c r="C43" s="7" t="n">
        <v>0.7488363233783334</v>
      </c>
      <c r="D43" s="7" t="n">
        <v>0.7392037518061975</v>
      </c>
      <c r="E43" s="7" t="n">
        <v>0.3188463522367551</v>
      </c>
      <c r="F43" s="7" t="n">
        <v>0.669259406405993</v>
      </c>
      <c r="G43" s="7" t="n">
        <v>0.4478207141124708</v>
      </c>
      <c r="H43" s="7" t="n">
        <v>0.9015070533040476</v>
      </c>
      <c r="I43" s="7" t="n">
        <v>0.7867506706726572</v>
      </c>
      <c r="J43" s="7" t="n">
        <v>0.8212000344084681</v>
      </c>
      <c r="K43" s="7" t="n">
        <v>0.7989839908624177</v>
      </c>
      <c r="L43" s="7" t="n">
        <v>0.8586913038432664</v>
      </c>
      <c r="M43" s="7" t="n">
        <v>0.8588773454018631</v>
      </c>
      <c r="N43" s="7" t="n">
        <v>0.6948760742315034</v>
      </c>
      <c r="O43" s="7" t="n">
        <v>0.7631457751682281</v>
      </c>
      <c r="P43" s="7" t="n">
        <v>0.7849550852670976</v>
      </c>
      <c r="Q43" s="7" t="n">
        <v>0.7031517047566415</v>
      </c>
      <c r="R43" s="7" t="n">
        <v>0.6291244520068743</v>
      </c>
      <c r="S43" s="7" t="n">
        <v>0.7877021377605823</v>
      </c>
      <c r="T43" s="7" t="n">
        <v>0.8711839240308483</v>
      </c>
      <c r="U43" s="7" t="n">
        <v>0.8613230957151427</v>
      </c>
      <c r="V43" s="7" t="n">
        <v>0.9382810838676995</v>
      </c>
      <c r="W43" s="7" t="n">
        <v>0.8403276847446188</v>
      </c>
      <c r="X43" s="7" t="n">
        <v>0.4690501483869216</v>
      </c>
      <c r="Y43" s="7" t="n">
        <v>0.1247611682839979</v>
      </c>
      <c r="Z43" s="7" t="n">
        <v>0.6985216164334941</v>
      </c>
      <c r="AA43" s="7" t="n">
        <v>0.9634448718843811</v>
      </c>
      <c r="AB43" s="7" t="n">
        <v>0.5403895253775802</v>
      </c>
      <c r="AC43" s="7" t="n">
        <v>0.6964661603548427</v>
      </c>
      <c r="AD43" s="7" t="n">
        <v>0.7462735675926337</v>
      </c>
      <c r="AE43" s="7" t="n">
        <v>0.9658963844087737</v>
      </c>
      <c r="AF43" s="7" t="n">
        <v>0.8368940673981881</v>
      </c>
      <c r="AG43" s="7" t="n">
        <v>0.8940843976096088</v>
      </c>
      <c r="AH43" s="7" t="n">
        <v>0.8941599460726908</v>
      </c>
      <c r="AI43" s="7" t="n">
        <v>0.8795942160015909</v>
      </c>
      <c r="AJ43" s="7" t="n">
        <v>0.8433722194122754</v>
      </c>
      <c r="AK43" s="7" t="n">
        <v>0.8323363766603417</v>
      </c>
      <c r="AL43" s="7" t="n">
        <v>0.6677591284940442</v>
      </c>
      <c r="AM43" s="7" t="n">
        <v>0.7147275443527756</v>
      </c>
      <c r="AN43" s="7" t="n">
        <v>0.8345451689228059</v>
      </c>
      <c r="AO43" s="7" t="n">
        <v>0.688585112767409</v>
      </c>
      <c r="AP43" s="7" t="n">
        <v>0.729098191286401</v>
      </c>
      <c r="AQ43" s="7" t="n">
        <v>0.5205619157128912</v>
      </c>
      <c r="AR43" s="7" t="n">
        <v>1</v>
      </c>
      <c r="AS43" s="7" t="n">
        <v>0.836639078549312</v>
      </c>
      <c r="AT43" s="7" t="n">
        <v>0.7923301530339096</v>
      </c>
      <c r="AU43" s="7" t="n">
        <v>0.5403896543911139</v>
      </c>
      <c r="AV43" s="7" t="n">
        <v>0.7671341898004126</v>
      </c>
      <c r="AW43" s="7" t="n">
        <v>0.6181436404593259</v>
      </c>
      <c r="AX43" s="7" t="n">
        <v>0.787388027436115</v>
      </c>
      <c r="AY43" s="7" t="n">
        <v>0.7363824062944555</v>
      </c>
      <c r="AZ43" s="7" t="n">
        <v>0.8304240819715506</v>
      </c>
      <c r="BA43" s="7" t="n">
        <v>0.1768572241395832</v>
      </c>
      <c r="BB43" s="7" t="n">
        <v>0.6631318932452924</v>
      </c>
      <c r="BC43" s="7" t="n">
        <v>0.9616334455369171</v>
      </c>
      <c r="BD43" s="7" t="n">
        <v>0.5062841800288872</v>
      </c>
      <c r="BE43" s="7" t="n">
        <v>0.1994316327041605</v>
      </c>
      <c r="BF43" s="7" t="n">
        <v>0.729600889762157</v>
      </c>
      <c r="BG43" s="7" t="n">
        <v>0.8155750943973352</v>
      </c>
      <c r="BH43" s="7" t="n">
        <v>0.753334063785454</v>
      </c>
      <c r="BI43" s="7" t="n">
        <v>0.6380813489714959</v>
      </c>
      <c r="BJ43" s="7" t="n">
        <v>0.544813305114528</v>
      </c>
      <c r="BK43" s="7" t="n">
        <v>0.7976150043602774</v>
      </c>
      <c r="BL43" s="7" t="n">
        <v>0.634763369581798</v>
      </c>
      <c r="BM43" s="7" t="n">
        <v>0.7863533122346654</v>
      </c>
      <c r="BN43" s="7" t="n">
        <v>0.7579325239971082</v>
      </c>
      <c r="BO43" s="7" t="n">
        <v>0.8450112375023635</v>
      </c>
      <c r="BP43" s="7" t="n">
        <v>0.7279285397248443</v>
      </c>
      <c r="BQ43" s="7" t="n">
        <v>0.7163900761656683</v>
      </c>
      <c r="BR43" s="7" t="n">
        <v>0.6264762513149011</v>
      </c>
      <c r="BS43" s="7" t="n">
        <v>0.7654979736995181</v>
      </c>
      <c r="BT43" s="7" t="n">
        <v>0.7580155399465854</v>
      </c>
      <c r="BU43" s="7" t="n">
        <v>0.8329241163015582</v>
      </c>
      <c r="BV43" s="7" t="n">
        <v>0.9571925676982754</v>
      </c>
      <c r="BW43" s="7" t="n">
        <v>0.3470485484722561</v>
      </c>
      <c r="BX43" s="7" t="n">
        <v>0.9871238914264651</v>
      </c>
      <c r="BY43" s="7" t="n">
        <v>0.7140879836374667</v>
      </c>
      <c r="BZ43" s="7" t="n">
        <v>0.5337116726981077</v>
      </c>
      <c r="CA43" s="7" t="n">
        <v>0.717629809807028</v>
      </c>
      <c r="CB43" s="7" t="n">
        <v>0.6203926217689925</v>
      </c>
      <c r="CC43" s="7" t="n">
        <v>0.6809809186319979</v>
      </c>
      <c r="CD43" s="7" t="n">
        <v>0.8272447245470308</v>
      </c>
      <c r="CE43" s="7" t="n">
        <v>0.6455083911804976</v>
      </c>
      <c r="CF43" s="7" t="n">
        <v>0.7002462458134251</v>
      </c>
      <c r="CG43" s="7" t="n">
        <v>0.7773899776512304</v>
      </c>
      <c r="CH43" s="7" t="n">
        <v>0.7481591944757255</v>
      </c>
      <c r="CI43" s="7" t="n">
        <v>0.7955089802302306</v>
      </c>
      <c r="CJ43" s="7" t="n">
        <v>0.8462900404854586</v>
      </c>
      <c r="CK43" s="7" t="n">
        <v>0.666316220661279</v>
      </c>
      <c r="CL43" s="7" t="n">
        <v>0.7653082004697264</v>
      </c>
      <c r="CM43" s="7" t="n">
        <v>0.98648544812975</v>
      </c>
      <c r="CN43" s="7" t="n">
        <v>0.7263500856094582</v>
      </c>
      <c r="CO43" s="7" t="n">
        <v>0.9455535701620584</v>
      </c>
      <c r="CP43" s="7" t="n">
        <v>0.856021393159284</v>
      </c>
      <c r="CQ43" s="7" t="n">
        <v>0.7874710277577027</v>
      </c>
      <c r="CR43" s="7" t="n">
        <v>0.7940131732868723</v>
      </c>
      <c r="CS43" s="7" t="n">
        <v>0.8281206203522165</v>
      </c>
      <c r="CT43" s="7" t="n">
        <v>0.832991415129829</v>
      </c>
      <c r="CU43" s="7" t="n">
        <v>0.4560037902497687</v>
      </c>
      <c r="CV43" s="7" t="n">
        <v>0.726069312815928</v>
      </c>
      <c r="CW43" s="7" t="n">
        <v>0.7720025039177243</v>
      </c>
      <c r="CX43" s="7" t="n">
        <v>0.5901502582074964</v>
      </c>
      <c r="CY43" s="7" t="n">
        <v>0.7946436585432834</v>
      </c>
      <c r="CZ43" s="7" t="n">
        <v>0.867810764885782</v>
      </c>
      <c r="DA43" s="7" t="n">
        <v>0.814719598551346</v>
      </c>
      <c r="DB43" s="7" t="n">
        <v>0.8225942723905808</v>
      </c>
      <c r="DC43" s="7" t="n">
        <v>0.2138183146135599</v>
      </c>
      <c r="DD43" s="7" t="n">
        <v>0.8189965783844427</v>
      </c>
      <c r="DE43" s="7" t="n">
        <v>0.8026257754242397</v>
      </c>
      <c r="DF43" s="7" t="n">
        <v>0.1593284995812221</v>
      </c>
      <c r="DG43" s="7" t="n">
        <v>0.6843486236325192</v>
      </c>
      <c r="DH43" s="7" t="n">
        <v>0.8187013691506736</v>
      </c>
      <c r="DI43" s="7" t="n">
        <v>0.3588335878718048</v>
      </c>
      <c r="DJ43" s="7" t="n">
        <v>0.7333738105509506</v>
      </c>
      <c r="DK43" s="7" t="n">
        <v>0.9112243807045012</v>
      </c>
      <c r="DL43" s="7" t="n">
        <v>0.3408361682651895</v>
      </c>
      <c r="DM43" s="7" t="n">
        <v>0.7509728375485097</v>
      </c>
      <c r="DN43" s="7" t="n">
        <v>0.3805936129397846</v>
      </c>
    </row>
    <row r="44">
      <c r="A44" s="6" t="inlineStr">
        <is>
          <t>399673.SZ</t>
        </is>
      </c>
      <c r="B44" s="6" t="inlineStr">
        <is>
          <t>创业板50指数</t>
        </is>
      </c>
      <c r="C44" s="7" t="n">
        <v>0.7690051710919993</v>
      </c>
      <c r="D44" s="7" t="n">
        <v>0.8227608395286728</v>
      </c>
      <c r="E44" s="7" t="n">
        <v>0.2932020064597735</v>
      </c>
      <c r="F44" s="7" t="n">
        <v>0.7738658617404289</v>
      </c>
      <c r="G44" s="7" t="n">
        <v>0.5795469791028032</v>
      </c>
      <c r="H44" s="7" t="n">
        <v>0.8407892247432631</v>
      </c>
      <c r="I44" s="7" t="n">
        <v>0.8955985564979173</v>
      </c>
      <c r="J44" s="7" t="n">
        <v>0.875788782622437</v>
      </c>
      <c r="K44" s="7" t="n">
        <v>0.8479823063594486</v>
      </c>
      <c r="L44" s="7" t="n">
        <v>0.919042126712546</v>
      </c>
      <c r="M44" s="7" t="n">
        <v>0.8122717641190728</v>
      </c>
      <c r="N44" s="7" t="n">
        <v>0.7433672941305407</v>
      </c>
      <c r="O44" s="7" t="n">
        <v>0.7168250568679435</v>
      </c>
      <c r="P44" s="7" t="n">
        <v>0.7140364987953514</v>
      </c>
      <c r="Q44" s="7" t="n">
        <v>0.7365589808976998</v>
      </c>
      <c r="R44" s="7" t="n">
        <v>0.6329982976376026</v>
      </c>
      <c r="S44" s="7" t="n">
        <v>0.9120085335323745</v>
      </c>
      <c r="T44" s="7" t="n">
        <v>0.7767985496374309</v>
      </c>
      <c r="U44" s="7" t="n">
        <v>0.8965280798465205</v>
      </c>
      <c r="V44" s="7" t="n">
        <v>0.85222259394921</v>
      </c>
      <c r="W44" s="7" t="n">
        <v>0.9605873606466749</v>
      </c>
      <c r="X44" s="7" t="n">
        <v>0.4319135229870228</v>
      </c>
      <c r="Y44" s="7" t="n">
        <v>0.1406415631314855</v>
      </c>
      <c r="Z44" s="7" t="n">
        <v>0.74015670078851</v>
      </c>
      <c r="AA44" s="7" t="n">
        <v>0.805829431855564</v>
      </c>
      <c r="AB44" s="7" t="n">
        <v>0.5549007974261516</v>
      </c>
      <c r="AC44" s="7" t="n">
        <v>0.6015370512017971</v>
      </c>
      <c r="AD44" s="7" t="n">
        <v>0.9053407488590784</v>
      </c>
      <c r="AE44" s="7" t="n">
        <v>0.801535516503771</v>
      </c>
      <c r="AF44" s="7" t="n">
        <v>0.8734332635143909</v>
      </c>
      <c r="AG44" s="7" t="n">
        <v>0.9138783376005071</v>
      </c>
      <c r="AH44" s="7" t="n">
        <v>0.9142834328831843</v>
      </c>
      <c r="AI44" s="7" t="n">
        <v>0.9901268712996275</v>
      </c>
      <c r="AJ44" s="7" t="n">
        <v>0.9958473838647957</v>
      </c>
      <c r="AK44" s="7" t="n">
        <v>0.9138169526648177</v>
      </c>
      <c r="AL44" s="7" t="n">
        <v>0.6386473802778925</v>
      </c>
      <c r="AM44" s="7" t="n">
        <v>0.7716629613462642</v>
      </c>
      <c r="AN44" s="7" t="n">
        <v>0.9593792444513664</v>
      </c>
      <c r="AO44" s="7" t="n">
        <v>0.7412929626658357</v>
      </c>
      <c r="AP44" s="7" t="n">
        <v>0.7575632264236484</v>
      </c>
      <c r="AQ44" s="7" t="n">
        <v>0.4750636874452497</v>
      </c>
      <c r="AR44" s="7" t="n">
        <v>0.836639078549312</v>
      </c>
      <c r="AS44" s="7" t="n">
        <v>1</v>
      </c>
      <c r="AT44" s="7" t="n">
        <v>0.8837760760183361</v>
      </c>
      <c r="AU44" s="7" t="n">
        <v>0.554900955853074</v>
      </c>
      <c r="AV44" s="7" t="n">
        <v>0.7063734768814436</v>
      </c>
      <c r="AW44" s="7" t="n">
        <v>0.6492178828109108</v>
      </c>
      <c r="AX44" s="7" t="n">
        <v>0.7133379008661564</v>
      </c>
      <c r="AY44" s="7" t="n">
        <v>0.7443137708045044</v>
      </c>
      <c r="AZ44" s="7" t="n">
        <v>0.8849841612559766</v>
      </c>
      <c r="BA44" s="7" t="n">
        <v>0.3001468774809179</v>
      </c>
      <c r="BB44" s="7" t="n">
        <v>0.72230066054014</v>
      </c>
      <c r="BC44" s="7" t="n">
        <v>0.8495852599324243</v>
      </c>
      <c r="BD44" s="7" t="n">
        <v>0.4635503028319984</v>
      </c>
      <c r="BE44" s="7" t="n">
        <v>0.1848745951204605</v>
      </c>
      <c r="BF44" s="7" t="n">
        <v>0.8779658136244248</v>
      </c>
      <c r="BG44" s="7" t="n">
        <v>0.7268017944386811</v>
      </c>
      <c r="BH44" s="7" t="n">
        <v>0.7947878230472155</v>
      </c>
      <c r="BI44" s="7" t="n">
        <v>0.5782243004029818</v>
      </c>
      <c r="BJ44" s="7" t="n">
        <v>0.5197619765847439</v>
      </c>
      <c r="BK44" s="7" t="n">
        <v>0.7526089462692392</v>
      </c>
      <c r="BL44" s="7" t="n">
        <v>0.6418598257276313</v>
      </c>
      <c r="BM44" s="7" t="n">
        <v>0.5874049796920358</v>
      </c>
      <c r="BN44" s="7" t="n">
        <v>0.8122617778269652</v>
      </c>
      <c r="BO44" s="7" t="n">
        <v>0.8873668523656884</v>
      </c>
      <c r="BP44" s="7" t="n">
        <v>0.7637735430433076</v>
      </c>
      <c r="BQ44" s="7" t="n">
        <v>0.6737925756377767</v>
      </c>
      <c r="BR44" s="7" t="n">
        <v>0.5492702663834766</v>
      </c>
      <c r="BS44" s="7" t="n">
        <v>0.7123028404686736</v>
      </c>
      <c r="BT44" s="7" t="n">
        <v>0.8299941058769613</v>
      </c>
      <c r="BU44" s="7" t="n">
        <v>0.8165322453603352</v>
      </c>
      <c r="BV44" s="7" t="n">
        <v>0.8115849104127429</v>
      </c>
      <c r="BW44" s="7" t="n">
        <v>0.4188467208898526</v>
      </c>
      <c r="BX44" s="7" t="n">
        <v>0.8195021692932961</v>
      </c>
      <c r="BY44" s="7" t="n">
        <v>0.7974383804650846</v>
      </c>
      <c r="BZ44" s="7" t="n">
        <v>0.584671504800588</v>
      </c>
      <c r="CA44" s="7" t="n">
        <v>0.7687890744807084</v>
      </c>
      <c r="CB44" s="7" t="n">
        <v>0.521904704050476</v>
      </c>
      <c r="CC44" s="7" t="n">
        <v>0.7242327667189814</v>
      </c>
      <c r="CD44" s="7" t="n">
        <v>0.8828384379635723</v>
      </c>
      <c r="CE44" s="7" t="n">
        <v>0.6328773773817241</v>
      </c>
      <c r="CF44" s="7" t="n">
        <v>0.6321792762628067</v>
      </c>
      <c r="CG44" s="7" t="n">
        <v>0.7035076364809721</v>
      </c>
      <c r="CH44" s="7" t="n">
        <v>0.8224382235886918</v>
      </c>
      <c r="CI44" s="7" t="n">
        <v>0.874380588723619</v>
      </c>
      <c r="CJ44" s="7" t="n">
        <v>0.9108869715717723</v>
      </c>
      <c r="CK44" s="7" t="n">
        <v>0.7094834968525348</v>
      </c>
      <c r="CL44" s="7" t="n">
        <v>0.8574889806630026</v>
      </c>
      <c r="CM44" s="7" t="n">
        <v>0.7918903219264255</v>
      </c>
      <c r="CN44" s="7" t="n">
        <v>0.8460921986090614</v>
      </c>
      <c r="CO44" s="7" t="n">
        <v>0.8532082041970711</v>
      </c>
      <c r="CP44" s="7" t="n">
        <v>0.8927466658101968</v>
      </c>
      <c r="CQ44" s="7" t="n">
        <v>0.7156806796262122</v>
      </c>
      <c r="CR44" s="7" t="n">
        <v>0.9000041912933432</v>
      </c>
      <c r="CS44" s="7" t="n">
        <v>0.980328632728926</v>
      </c>
      <c r="CT44" s="7" t="n">
        <v>0.8743716669437024</v>
      </c>
      <c r="CU44" s="7" t="n">
        <v>0.4873701501208763</v>
      </c>
      <c r="CV44" s="7" t="n">
        <v>0.8449088109332427</v>
      </c>
      <c r="CW44" s="7" t="n">
        <v>0.7430247542053141</v>
      </c>
      <c r="CX44" s="7" t="n">
        <v>0.5813363594886272</v>
      </c>
      <c r="CY44" s="7" t="n">
        <v>0.8780631320111925</v>
      </c>
      <c r="CZ44" s="7" t="n">
        <v>0.8457508455144335</v>
      </c>
      <c r="DA44" s="7" t="n">
        <v>0.8842489956869526</v>
      </c>
      <c r="DB44" s="7" t="n">
        <v>0.8748443475466826</v>
      </c>
      <c r="DC44" s="7" t="n">
        <v>0.2335611042496715</v>
      </c>
      <c r="DD44" s="7" t="n">
        <v>0.8686304299810266</v>
      </c>
      <c r="DE44" s="7" t="n">
        <v>0.792095802467532</v>
      </c>
      <c r="DF44" s="7" t="n">
        <v>0.2859100840200548</v>
      </c>
      <c r="DG44" s="7" t="n">
        <v>0.7738631275180164</v>
      </c>
      <c r="DH44" s="7" t="n">
        <v>0.8547819619520398</v>
      </c>
      <c r="DI44" s="7" t="n">
        <v>0.3197252937392943</v>
      </c>
      <c r="DJ44" s="7" t="n">
        <v>0.7822646505568018</v>
      </c>
      <c r="DK44" s="7" t="n">
        <v>0.7947055356019674</v>
      </c>
      <c r="DL44" s="7" t="n">
        <v>0.3275710696867754</v>
      </c>
      <c r="DM44" s="7" t="n">
        <v>0.7710774446632315</v>
      </c>
      <c r="DN44" s="7" t="n">
        <v>0.3883407366539938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0.7236098584084307</v>
      </c>
      <c r="D45" s="7" t="n">
        <v>0.7516170779741904</v>
      </c>
      <c r="E45" s="7" t="n">
        <v>0.1857519735099776</v>
      </c>
      <c r="F45" s="7" t="n">
        <v>0.7047988827437592</v>
      </c>
      <c r="G45" s="7" t="n">
        <v>0.4822015279134977</v>
      </c>
      <c r="H45" s="7" t="n">
        <v>0.8169375913933954</v>
      </c>
      <c r="I45" s="7" t="n">
        <v>0.8122246541886552</v>
      </c>
      <c r="J45" s="7" t="n">
        <v>0.7152100518027387</v>
      </c>
      <c r="K45" s="7" t="n">
        <v>0.704108439781711</v>
      </c>
      <c r="L45" s="7" t="n">
        <v>0.7925581895972987</v>
      </c>
      <c r="M45" s="7" t="n">
        <v>0.8556368454428948</v>
      </c>
      <c r="N45" s="7" t="n">
        <v>0.7502092197251746</v>
      </c>
      <c r="O45" s="7" t="n">
        <v>0.8310983643533519</v>
      </c>
      <c r="P45" s="7" t="n">
        <v>0.7463124264048459</v>
      </c>
      <c r="Q45" s="7" t="n">
        <v>0.6493408089748623</v>
      </c>
      <c r="R45" s="7" t="n">
        <v>0.5701353911293252</v>
      </c>
      <c r="S45" s="7" t="n">
        <v>0.8262237633614462</v>
      </c>
      <c r="T45" s="7" t="n">
        <v>0.7675171397147039</v>
      </c>
      <c r="U45" s="7" t="n">
        <v>0.837385130646296</v>
      </c>
      <c r="V45" s="7" t="n">
        <v>0.7430236115261957</v>
      </c>
      <c r="W45" s="7" t="n">
        <v>0.9229859413789888</v>
      </c>
      <c r="X45" s="7" t="n">
        <v>0.3522686398836686</v>
      </c>
      <c r="Y45" s="7" t="n">
        <v>0.04219792804545756</v>
      </c>
      <c r="Z45" s="7" t="n">
        <v>0.7325538258633874</v>
      </c>
      <c r="AA45" s="7" t="n">
        <v>0.7220566698686054</v>
      </c>
      <c r="AB45" s="7" t="n">
        <v>0.6353824164475342</v>
      </c>
      <c r="AC45" s="7" t="n">
        <v>0.6514937060350646</v>
      </c>
      <c r="AD45" s="7" t="n">
        <v>0.9701286465413513</v>
      </c>
      <c r="AE45" s="7" t="n">
        <v>0.722391225538458</v>
      </c>
      <c r="AF45" s="7" t="n">
        <v>0.7522867138312223</v>
      </c>
      <c r="AG45" s="7" t="n">
        <v>0.8679905643026005</v>
      </c>
      <c r="AH45" s="7" t="n">
        <v>0.8746412258012695</v>
      </c>
      <c r="AI45" s="7" t="n">
        <v>0.8889098767542146</v>
      </c>
      <c r="AJ45" s="7" t="n">
        <v>0.8617148658851163</v>
      </c>
      <c r="AK45" s="7" t="n">
        <v>0.7215425684981356</v>
      </c>
      <c r="AL45" s="7" t="n">
        <v>0.6765667512893226</v>
      </c>
      <c r="AM45" s="7" t="n">
        <v>0.7114431843909629</v>
      </c>
      <c r="AN45" s="7" t="n">
        <v>0.8751882789965559</v>
      </c>
      <c r="AO45" s="7" t="n">
        <v>0.744871286153731</v>
      </c>
      <c r="AP45" s="7" t="n">
        <v>0.7036938657865948</v>
      </c>
      <c r="AQ45" s="7" t="n">
        <v>0.4621603377686766</v>
      </c>
      <c r="AR45" s="7" t="n">
        <v>0.7923301530339096</v>
      </c>
      <c r="AS45" s="7" t="n">
        <v>0.8837760760183361</v>
      </c>
      <c r="AT45" s="7" t="n">
        <v>1</v>
      </c>
      <c r="AU45" s="7" t="n">
        <v>0.6353824895995591</v>
      </c>
      <c r="AV45" s="7" t="n">
        <v>0.7312892204127805</v>
      </c>
      <c r="AW45" s="7" t="n">
        <v>0.5621248482756702</v>
      </c>
      <c r="AX45" s="7" t="n">
        <v>0.7493852338377213</v>
      </c>
      <c r="AY45" s="7" t="n">
        <v>0.7095822225149254</v>
      </c>
      <c r="AZ45" s="7" t="n">
        <v>0.9658688370084999</v>
      </c>
      <c r="BA45" s="7" t="n">
        <v>0.2107877671385747</v>
      </c>
      <c r="BB45" s="7" t="n">
        <v>0.746893079241387</v>
      </c>
      <c r="BC45" s="7" t="n">
        <v>0.7847888265764162</v>
      </c>
      <c r="BD45" s="7" t="n">
        <v>0.5217254406177262</v>
      </c>
      <c r="BE45" s="7" t="n">
        <v>0.1188264149909968</v>
      </c>
      <c r="BF45" s="7" t="n">
        <v>0.7725323976792726</v>
      </c>
      <c r="BG45" s="7" t="n">
        <v>0.8065546597876363</v>
      </c>
      <c r="BH45" s="7" t="n">
        <v>0.7045094968041841</v>
      </c>
      <c r="BI45" s="7" t="n">
        <v>0.6226875749412761</v>
      </c>
      <c r="BJ45" s="7" t="n">
        <v>0.5507870354224851</v>
      </c>
      <c r="BK45" s="7" t="n">
        <v>0.8962878921833975</v>
      </c>
      <c r="BL45" s="7" t="n">
        <v>0.7137401343331129</v>
      </c>
      <c r="BM45" s="7" t="n">
        <v>0.5354109161209777</v>
      </c>
      <c r="BN45" s="7" t="n">
        <v>0.7094525048467153</v>
      </c>
      <c r="BO45" s="7" t="n">
        <v>0.7512803611204206</v>
      </c>
      <c r="BP45" s="7" t="n">
        <v>0.7831007441342198</v>
      </c>
      <c r="BQ45" s="7" t="n">
        <v>0.6228965106984516</v>
      </c>
      <c r="BR45" s="7" t="n">
        <v>0.6283329164081365</v>
      </c>
      <c r="BS45" s="7" t="n">
        <v>0.8096965973532648</v>
      </c>
      <c r="BT45" s="7" t="n">
        <v>0.6825020408097562</v>
      </c>
      <c r="BU45" s="7" t="n">
        <v>0.7563339785661858</v>
      </c>
      <c r="BV45" s="7" t="n">
        <v>0.7119804221114033</v>
      </c>
      <c r="BW45" s="7" t="n">
        <v>0.2867019758525406</v>
      </c>
      <c r="BX45" s="7" t="n">
        <v>0.7474974278609654</v>
      </c>
      <c r="BY45" s="7" t="n">
        <v>0.6651314578501553</v>
      </c>
      <c r="BZ45" s="7" t="n">
        <v>0.5092625434040222</v>
      </c>
      <c r="CA45" s="7" t="n">
        <v>0.6831013459483634</v>
      </c>
      <c r="CB45" s="7" t="n">
        <v>0.5322277931542181</v>
      </c>
      <c r="CC45" s="7" t="n">
        <v>0.6922394298441478</v>
      </c>
      <c r="CD45" s="7" t="n">
        <v>0.9649509681905466</v>
      </c>
      <c r="CE45" s="7" t="n">
        <v>0.7271481274181474</v>
      </c>
      <c r="CF45" s="7" t="n">
        <v>0.5958746989497595</v>
      </c>
      <c r="CG45" s="7" t="n">
        <v>0.7379036188762235</v>
      </c>
      <c r="CH45" s="7" t="n">
        <v>0.6723524692690458</v>
      </c>
      <c r="CI45" s="7" t="n">
        <v>0.6977507539776415</v>
      </c>
      <c r="CJ45" s="7" t="n">
        <v>0.7375577240322406</v>
      </c>
      <c r="CK45" s="7" t="n">
        <v>0.6752278945676504</v>
      </c>
      <c r="CL45" s="7" t="n">
        <v>0.9735028810063953</v>
      </c>
      <c r="CM45" s="7" t="n">
        <v>0.7445376154064205</v>
      </c>
      <c r="CN45" s="7" t="n">
        <v>0.6705540368615452</v>
      </c>
      <c r="CO45" s="7" t="n">
        <v>0.7518624987042213</v>
      </c>
      <c r="CP45" s="7" t="n">
        <v>0.7672819388554157</v>
      </c>
      <c r="CQ45" s="7" t="n">
        <v>0.7422409395850923</v>
      </c>
      <c r="CR45" s="7" t="n">
        <v>0.7494462524658597</v>
      </c>
      <c r="CS45" s="7" t="n">
        <v>0.8252790585604971</v>
      </c>
      <c r="CT45" s="7" t="n">
        <v>0.9752713166179382</v>
      </c>
      <c r="CU45" s="7" t="n">
        <v>0.583715605783666</v>
      </c>
      <c r="CV45" s="7" t="n">
        <v>0.9602709647401305</v>
      </c>
      <c r="CW45" s="7" t="n">
        <v>0.7342389739177733</v>
      </c>
      <c r="CX45" s="7" t="n">
        <v>0.598390744059572</v>
      </c>
      <c r="CY45" s="7" t="n">
        <v>0.7352366470391209</v>
      </c>
      <c r="CZ45" s="7" t="n">
        <v>0.7468115669233522</v>
      </c>
      <c r="DA45" s="7" t="n">
        <v>0.9598164849097794</v>
      </c>
      <c r="DB45" s="7" t="n">
        <v>0.7449846725163553</v>
      </c>
      <c r="DC45" s="7" t="n">
        <v>0.1589283131336604</v>
      </c>
      <c r="DD45" s="7" t="n">
        <v>0.7430964126593979</v>
      </c>
      <c r="DE45" s="7" t="n">
        <v>0.7779625773629336</v>
      </c>
      <c r="DF45" s="7" t="n">
        <v>0.1922754007937805</v>
      </c>
      <c r="DG45" s="7" t="n">
        <v>0.7139290129346836</v>
      </c>
      <c r="DH45" s="7" t="n">
        <v>0.7488661659772067</v>
      </c>
      <c r="DI45" s="7" t="n">
        <v>0.2733098324240431</v>
      </c>
      <c r="DJ45" s="7" t="n">
        <v>0.7014001155264614</v>
      </c>
      <c r="DK45" s="7" t="n">
        <v>0.7133918803846395</v>
      </c>
      <c r="DL45" s="7" t="n">
        <v>0.2521012985939344</v>
      </c>
      <c r="DM45" s="7" t="n">
        <v>0.7111265120871678</v>
      </c>
      <c r="DN45" s="7" t="n">
        <v>0.2770478193308322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0.7962997200714708</v>
      </c>
      <c r="D46" s="7" t="n">
        <v>0.7472497016720417</v>
      </c>
      <c r="E46" s="7" t="n">
        <v>0.4903494698441556</v>
      </c>
      <c r="F46" s="7" t="n">
        <v>0.7005430675611046</v>
      </c>
      <c r="G46" s="7" t="n">
        <v>0.6746063959702741</v>
      </c>
      <c r="H46" s="7" t="n">
        <v>0.6702589855006886</v>
      </c>
      <c r="I46" s="7" t="n">
        <v>0.7373255412226138</v>
      </c>
      <c r="J46" s="7" t="n">
        <v>0.5218838548726125</v>
      </c>
      <c r="K46" s="7" t="n">
        <v>0.5130626083669342</v>
      </c>
      <c r="L46" s="7" t="n">
        <v>0.547620154087144</v>
      </c>
      <c r="M46" s="7" t="n">
        <v>0.7221054053038171</v>
      </c>
      <c r="N46" s="7" t="n">
        <v>0.6831777253228308</v>
      </c>
      <c r="O46" s="7" t="n">
        <v>0.7373822554627857</v>
      </c>
      <c r="P46" s="7" t="n">
        <v>0.7336362198892287</v>
      </c>
      <c r="Q46" s="7" t="n">
        <v>0.7683731344130672</v>
      </c>
      <c r="R46" s="7" t="n">
        <v>0.7604606700318819</v>
      </c>
      <c r="S46" s="7" t="n">
        <v>0.7096680262301341</v>
      </c>
      <c r="T46" s="7" t="n">
        <v>0.6971254128342179</v>
      </c>
      <c r="U46" s="7" t="n">
        <v>0.7606818890229298</v>
      </c>
      <c r="V46" s="7" t="n">
        <v>0.4875093439361288</v>
      </c>
      <c r="W46" s="7" t="n">
        <v>0.6404355768210982</v>
      </c>
      <c r="X46" s="7" t="n">
        <v>0.6314004893067926</v>
      </c>
      <c r="Y46" s="7" t="n">
        <v>0.2761077704223217</v>
      </c>
      <c r="Z46" s="7" t="n">
        <v>0.6774481058003081</v>
      </c>
      <c r="AA46" s="7" t="n">
        <v>0.5368302722908231</v>
      </c>
      <c r="AB46" s="7" t="n">
        <v>0.9999999999992957</v>
      </c>
      <c r="AC46" s="7" t="n">
        <v>0.6642406461921762</v>
      </c>
      <c r="AD46" s="7" t="n">
        <v>0.5957989854966299</v>
      </c>
      <c r="AE46" s="7" t="n">
        <v>0.5506416402016533</v>
      </c>
      <c r="AF46" s="7" t="n">
        <v>0.602486369733455</v>
      </c>
      <c r="AG46" s="7" t="n">
        <v>0.7250703485364127</v>
      </c>
      <c r="AH46" s="7" t="n">
        <v>0.7087478713718646</v>
      </c>
      <c r="AI46" s="7" t="n">
        <v>0.5942392189392175</v>
      </c>
      <c r="AJ46" s="7" t="n">
        <v>0.5399767085353234</v>
      </c>
      <c r="AK46" s="7" t="n">
        <v>0.5046513078897311</v>
      </c>
      <c r="AL46" s="7" t="n">
        <v>0.7006832691744803</v>
      </c>
      <c r="AM46" s="7" t="n">
        <v>0.769693350560288</v>
      </c>
      <c r="AN46" s="7" t="n">
        <v>0.6765971993908184</v>
      </c>
      <c r="AO46" s="7" t="n">
        <v>0.6767195231860599</v>
      </c>
      <c r="AP46" s="7" t="n">
        <v>0.7228116089800136</v>
      </c>
      <c r="AQ46" s="7" t="n">
        <v>0.6236179770535829</v>
      </c>
      <c r="AR46" s="7" t="n">
        <v>0.5403896543911139</v>
      </c>
      <c r="AS46" s="7" t="n">
        <v>0.554900955853074</v>
      </c>
      <c r="AT46" s="7" t="n">
        <v>0.6353824895995591</v>
      </c>
      <c r="AU46" s="7" t="n">
        <v>1</v>
      </c>
      <c r="AV46" s="7" t="n">
        <v>0.6680785698632826</v>
      </c>
      <c r="AW46" s="7" t="n">
        <v>0.5990117055374375</v>
      </c>
      <c r="AX46" s="7" t="n">
        <v>0.6228648297074644</v>
      </c>
      <c r="AY46" s="7" t="n">
        <v>0.7183655702650756</v>
      </c>
      <c r="AZ46" s="7" t="n">
        <v>0.6577927477220683</v>
      </c>
      <c r="BA46" s="7" t="n">
        <v>0.4922202938602454</v>
      </c>
      <c r="BB46" s="7" t="n">
        <v>0.6970905689147003</v>
      </c>
      <c r="BC46" s="7" t="n">
        <v>0.5397320401139293</v>
      </c>
      <c r="BD46" s="7" t="n">
        <v>0.8360948474606824</v>
      </c>
      <c r="BE46" s="7" t="n">
        <v>0.2896778313402718</v>
      </c>
      <c r="BF46" s="7" t="n">
        <v>0.6496499451108853</v>
      </c>
      <c r="BG46" s="7" t="n">
        <v>0.7194955437900228</v>
      </c>
      <c r="BH46" s="7" t="n">
        <v>0.5957082668359812</v>
      </c>
      <c r="BI46" s="7" t="n">
        <v>0.7600922839313933</v>
      </c>
      <c r="BJ46" s="7" t="n">
        <v>0.8341873234602811</v>
      </c>
      <c r="BK46" s="7" t="n">
        <v>0.7027898768029764</v>
      </c>
      <c r="BL46" s="7" t="n">
        <v>0.7940821693354542</v>
      </c>
      <c r="BM46" s="7" t="n">
        <v>0.6133234183253209</v>
      </c>
      <c r="BN46" s="7" t="n">
        <v>0.6025983800830084</v>
      </c>
      <c r="BO46" s="7" t="n">
        <v>0.5815328779218827</v>
      </c>
      <c r="BP46" s="7" t="n">
        <v>0.7358271187611458</v>
      </c>
      <c r="BQ46" s="7" t="n">
        <v>0.638713364223167</v>
      </c>
      <c r="BR46" s="7" t="n">
        <v>0.6518566222649625</v>
      </c>
      <c r="BS46" s="7" t="n">
        <v>0.7501520419541423</v>
      </c>
      <c r="BT46" s="7" t="n">
        <v>0.5190413668107581</v>
      </c>
      <c r="BU46" s="7" t="n">
        <v>0.623729153651872</v>
      </c>
      <c r="BV46" s="7" t="n">
        <v>0.4569020096488948</v>
      </c>
      <c r="BW46" s="7" t="n">
        <v>0.5374997757352473</v>
      </c>
      <c r="BX46" s="7" t="n">
        <v>0.5262729014056657</v>
      </c>
      <c r="BY46" s="7" t="n">
        <v>0.5374322202497357</v>
      </c>
      <c r="BZ46" s="7" t="n">
        <v>0.5269284430167204</v>
      </c>
      <c r="CA46" s="7" t="n">
        <v>0.6050095224376904</v>
      </c>
      <c r="CB46" s="7" t="n">
        <v>0.7456213420866858</v>
      </c>
      <c r="CC46" s="7" t="n">
        <v>0.650896818319041</v>
      </c>
      <c r="CD46" s="7" t="n">
        <v>0.6699779122969844</v>
      </c>
      <c r="CE46" s="7" t="n">
        <v>0.8798425164007222</v>
      </c>
      <c r="CF46" s="7" t="n">
        <v>0.7318455772327429</v>
      </c>
      <c r="CG46" s="7" t="n">
        <v>0.6316372118412252</v>
      </c>
      <c r="CH46" s="7" t="n">
        <v>0.5060668771249034</v>
      </c>
      <c r="CI46" s="7" t="n">
        <v>0.5037612289287985</v>
      </c>
      <c r="CJ46" s="7" t="n">
        <v>0.5581024448042895</v>
      </c>
      <c r="CK46" s="7" t="n">
        <v>0.6331717224831234</v>
      </c>
      <c r="CL46" s="7" t="n">
        <v>0.5732783017733627</v>
      </c>
      <c r="CM46" s="7" t="n">
        <v>0.528954165049589</v>
      </c>
      <c r="CN46" s="7" t="n">
        <v>0.4707378920919068</v>
      </c>
      <c r="CO46" s="7" t="n">
        <v>0.4740883084245281</v>
      </c>
      <c r="CP46" s="7" t="n">
        <v>0.6005797138266979</v>
      </c>
      <c r="CQ46" s="7" t="n">
        <v>0.6419442857255552</v>
      </c>
      <c r="CR46" s="7" t="n">
        <v>0.5777345989727531</v>
      </c>
      <c r="CS46" s="7" t="n">
        <v>0.5114800457944879</v>
      </c>
      <c r="CT46" s="7" t="n">
        <v>0.6254417391674166</v>
      </c>
      <c r="CU46" s="7" t="n">
        <v>0.9488968615334291</v>
      </c>
      <c r="CV46" s="7" t="n">
        <v>0.5365022938024032</v>
      </c>
      <c r="CW46" s="7" t="n">
        <v>0.6025901355823502</v>
      </c>
      <c r="CX46" s="7" t="n">
        <v>0.8830909583212432</v>
      </c>
      <c r="CY46" s="7" t="n">
        <v>0.5381444632110819</v>
      </c>
      <c r="CZ46" s="7" t="n">
        <v>0.6148539363231668</v>
      </c>
      <c r="DA46" s="7" t="n">
        <v>0.6406179862598251</v>
      </c>
      <c r="DB46" s="7" t="n">
        <v>0.5590358539351081</v>
      </c>
      <c r="DC46" s="7" t="n">
        <v>0.5202078597781693</v>
      </c>
      <c r="DD46" s="7" t="n">
        <v>0.5627868992687703</v>
      </c>
      <c r="DE46" s="7" t="n">
        <v>0.6304088788879515</v>
      </c>
      <c r="DF46" s="7" t="n">
        <v>0.4776162738711925</v>
      </c>
      <c r="DG46" s="7" t="n">
        <v>0.7593745642720088</v>
      </c>
      <c r="DH46" s="7" t="n">
        <v>0.5858705431200634</v>
      </c>
      <c r="DI46" s="7" t="n">
        <v>0.5079677722307642</v>
      </c>
      <c r="DJ46" s="7" t="n">
        <v>0.6025771778516997</v>
      </c>
      <c r="DK46" s="7" t="n">
        <v>0.6023180790585049</v>
      </c>
      <c r="DL46" s="7" t="n">
        <v>0.5604247469716983</v>
      </c>
      <c r="DM46" s="7" t="n">
        <v>0.6070007483920505</v>
      </c>
      <c r="DN46" s="7" t="n">
        <v>0.5592997299769528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0.8636978590059265</v>
      </c>
      <c r="D47" s="7" t="n">
        <v>0.7232153621672571</v>
      </c>
      <c r="E47" s="7" t="n">
        <v>0.468414206051929</v>
      </c>
      <c r="F47" s="7" t="n">
        <v>0.6094672604633128</v>
      </c>
      <c r="G47" s="7" t="n">
        <v>0.439082120040053</v>
      </c>
      <c r="H47" s="7" t="n">
        <v>0.7538391318448356</v>
      </c>
      <c r="I47" s="7" t="n">
        <v>0.748060532007979</v>
      </c>
      <c r="J47" s="7" t="n">
        <v>0.7950741222349722</v>
      </c>
      <c r="K47" s="7" t="n">
        <v>0.781644571199467</v>
      </c>
      <c r="L47" s="7" t="n">
        <v>0.7992192223937933</v>
      </c>
      <c r="M47" s="7" t="n">
        <v>0.874919311143048</v>
      </c>
      <c r="N47" s="7" t="n">
        <v>0.5784182134787391</v>
      </c>
      <c r="O47" s="7" t="n">
        <v>0.8751334435016773</v>
      </c>
      <c r="P47" s="7" t="n">
        <v>0.9271224862477334</v>
      </c>
      <c r="Q47" s="7" t="n">
        <v>0.8524056395126363</v>
      </c>
      <c r="R47" s="7" t="n">
        <v>0.8248499834285696</v>
      </c>
      <c r="S47" s="7" t="n">
        <v>0.7236908501994178</v>
      </c>
      <c r="T47" s="7" t="n">
        <v>0.9145650722393619</v>
      </c>
      <c r="U47" s="7" t="n">
        <v>0.8548125290343422</v>
      </c>
      <c r="V47" s="7" t="n">
        <v>0.662276709979384</v>
      </c>
      <c r="W47" s="7" t="n">
        <v>0.7420675392242705</v>
      </c>
      <c r="X47" s="7" t="n">
        <v>0.6265136761203555</v>
      </c>
      <c r="Y47" s="7" t="n">
        <v>0.3293356187714315</v>
      </c>
      <c r="Z47" s="7" t="n">
        <v>0.6129357628208879</v>
      </c>
      <c r="AA47" s="7" t="n">
        <v>0.7531289630379699</v>
      </c>
      <c r="AB47" s="7" t="n">
        <v>0.668078439058181</v>
      </c>
      <c r="AC47" s="7" t="n">
        <v>0.8489319058194088</v>
      </c>
      <c r="AD47" s="7" t="n">
        <v>0.6549543848536337</v>
      </c>
      <c r="AE47" s="7" t="n">
        <v>0.7737044532811355</v>
      </c>
      <c r="AF47" s="7" t="n">
        <v>0.8529082392123527</v>
      </c>
      <c r="AG47" s="7" t="n">
        <v>0.8874166843689549</v>
      </c>
      <c r="AH47" s="7" t="n">
        <v>0.8768782278646297</v>
      </c>
      <c r="AI47" s="7" t="n">
        <v>0.7787300813175252</v>
      </c>
      <c r="AJ47" s="7" t="n">
        <v>0.6984409180207883</v>
      </c>
      <c r="AK47" s="7" t="n">
        <v>0.7525079097625589</v>
      </c>
      <c r="AL47" s="7" t="n">
        <v>0.8600729359242427</v>
      </c>
      <c r="AM47" s="7" t="n">
        <v>0.6834983904825203</v>
      </c>
      <c r="AN47" s="7" t="n">
        <v>0.7520595989419625</v>
      </c>
      <c r="AO47" s="7" t="n">
        <v>0.5734274055611168</v>
      </c>
      <c r="AP47" s="7" t="n">
        <v>0.7544661187893813</v>
      </c>
      <c r="AQ47" s="7" t="n">
        <v>0.6916707748834409</v>
      </c>
      <c r="AR47" s="7" t="n">
        <v>0.7671341898004126</v>
      </c>
      <c r="AS47" s="7" t="n">
        <v>0.7063734768814436</v>
      </c>
      <c r="AT47" s="7" t="n">
        <v>0.7312892204127805</v>
      </c>
      <c r="AU47" s="7" t="n">
        <v>0.6680785698632826</v>
      </c>
      <c r="AV47" s="7" t="n">
        <v>1</v>
      </c>
      <c r="AW47" s="7" t="n">
        <v>0.6931003404880917</v>
      </c>
      <c r="AX47" s="7" t="n">
        <v>0.9835136605410277</v>
      </c>
      <c r="AY47" s="7" t="n">
        <v>0.7627654815301831</v>
      </c>
      <c r="AZ47" s="7" t="n">
        <v>0.7996975301238861</v>
      </c>
      <c r="BA47" s="7" t="n">
        <v>0.1612753968013264</v>
      </c>
      <c r="BB47" s="7" t="n">
        <v>0.5763404032273078</v>
      </c>
      <c r="BC47" s="7" t="n">
        <v>0.7314556564033027</v>
      </c>
      <c r="BD47" s="7" t="n">
        <v>0.722510605394094</v>
      </c>
      <c r="BE47" s="7" t="n">
        <v>0.4350381952046639</v>
      </c>
      <c r="BF47" s="7" t="n">
        <v>0.6156268673004714</v>
      </c>
      <c r="BG47" s="7" t="n">
        <v>0.9331382193349423</v>
      </c>
      <c r="BH47" s="7" t="n">
        <v>0.8358867648155291</v>
      </c>
      <c r="BI47" s="7" t="n">
        <v>0.8456656164256325</v>
      </c>
      <c r="BJ47" s="7" t="n">
        <v>0.7254600824689998</v>
      </c>
      <c r="BK47" s="7" t="n">
        <v>0.8648716941916454</v>
      </c>
      <c r="BL47" s="7" t="n">
        <v>0.6849046505815218</v>
      </c>
      <c r="BM47" s="7" t="n">
        <v>0.775224541504165</v>
      </c>
      <c r="BN47" s="7" t="n">
        <v>0.8418396532302828</v>
      </c>
      <c r="BO47" s="7" t="n">
        <v>0.8311828662944916</v>
      </c>
      <c r="BP47" s="7" t="n">
        <v>0.6528074033673569</v>
      </c>
      <c r="BQ47" s="7" t="n">
        <v>0.772524333745859</v>
      </c>
      <c r="BR47" s="7" t="n">
        <v>0.8226485368439126</v>
      </c>
      <c r="BS47" s="7" t="n">
        <v>0.8942747962770496</v>
      </c>
      <c r="BT47" s="7" t="n">
        <v>0.7863597651085814</v>
      </c>
      <c r="BU47" s="7" t="n">
        <v>0.8938700072183219</v>
      </c>
      <c r="BV47" s="7" t="n">
        <v>0.7077936467062469</v>
      </c>
      <c r="BW47" s="7" t="n">
        <v>0.4164100409815248</v>
      </c>
      <c r="BX47" s="7" t="n">
        <v>0.772080839503462</v>
      </c>
      <c r="BY47" s="7" t="n">
        <v>0.7804127312785827</v>
      </c>
      <c r="BZ47" s="7" t="n">
        <v>0.5984387046448074</v>
      </c>
      <c r="CA47" s="7" t="n">
        <v>0.8294174412360263</v>
      </c>
      <c r="CB47" s="7" t="n">
        <v>0.7609553215368641</v>
      </c>
      <c r="CC47" s="7" t="n">
        <v>0.8318646221077579</v>
      </c>
      <c r="CD47" s="7" t="n">
        <v>0.8128806709774634</v>
      </c>
      <c r="CE47" s="7" t="n">
        <v>0.795349573010992</v>
      </c>
      <c r="CF47" s="7" t="n">
        <v>0.8368550824393194</v>
      </c>
      <c r="CG47" s="7" t="n">
        <v>0.9812829688822249</v>
      </c>
      <c r="CH47" s="7" t="n">
        <v>0.773927067807927</v>
      </c>
      <c r="CI47" s="7" t="n">
        <v>0.7675311232710907</v>
      </c>
      <c r="CJ47" s="7" t="n">
        <v>0.7806000966258293</v>
      </c>
      <c r="CK47" s="7" t="n">
        <v>0.5835686913397787</v>
      </c>
      <c r="CL47" s="7" t="n">
        <v>0.6838845198603869</v>
      </c>
      <c r="CM47" s="7" t="n">
        <v>0.7919074053138816</v>
      </c>
      <c r="CN47" s="7" t="n">
        <v>0.7119095561111856</v>
      </c>
      <c r="CO47" s="7" t="n">
        <v>0.6700742314087871</v>
      </c>
      <c r="CP47" s="7" t="n">
        <v>0.8233466072116051</v>
      </c>
      <c r="CQ47" s="7" t="n">
        <v>0.9915242928937654</v>
      </c>
      <c r="CR47" s="7" t="n">
        <v>0.8009834487109871</v>
      </c>
      <c r="CS47" s="7" t="n">
        <v>0.7053965199652948</v>
      </c>
      <c r="CT47" s="7" t="n">
        <v>0.7813748855065625</v>
      </c>
      <c r="CU47" s="7" t="n">
        <v>0.667981338987486</v>
      </c>
      <c r="CV47" s="7" t="n">
        <v>0.6225935285916008</v>
      </c>
      <c r="CW47" s="7" t="n">
        <v>0.891742937066797</v>
      </c>
      <c r="CX47" s="7" t="n">
        <v>0.7574407409084508</v>
      </c>
      <c r="CY47" s="7" t="n">
        <v>0.7578625966584812</v>
      </c>
      <c r="CZ47" s="7" t="n">
        <v>0.8600582988733019</v>
      </c>
      <c r="DA47" s="7" t="n">
        <v>0.7617846369758321</v>
      </c>
      <c r="DB47" s="7" t="n">
        <v>0.8009175581226272</v>
      </c>
      <c r="DC47" s="7" t="n">
        <v>0.3993306893423697</v>
      </c>
      <c r="DD47" s="7" t="n">
        <v>0.8049702004654148</v>
      </c>
      <c r="DE47" s="7" t="n">
        <v>0.8479528961506814</v>
      </c>
      <c r="DF47" s="7" t="n">
        <v>0.1405014914486043</v>
      </c>
      <c r="DG47" s="7" t="n">
        <v>0.6910006815681072</v>
      </c>
      <c r="DH47" s="7" t="n">
        <v>0.831954776486166</v>
      </c>
      <c r="DI47" s="7" t="n">
        <v>0.5289869957515164</v>
      </c>
      <c r="DJ47" s="7" t="n">
        <v>0.8320063932312008</v>
      </c>
      <c r="DK47" s="7" t="n">
        <v>0.8083495037148323</v>
      </c>
      <c r="DL47" s="7" t="n">
        <v>0.5142603950128176</v>
      </c>
      <c r="DM47" s="7" t="n">
        <v>0.8595498814472556</v>
      </c>
      <c r="DN47" s="7" t="n">
        <v>0.4535405888569444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0.7577609768096729</v>
      </c>
      <c r="D48" s="7" t="n">
        <v>0.5805390770902856</v>
      </c>
      <c r="E48" s="7" t="n">
        <v>0.5017182828268629</v>
      </c>
      <c r="F48" s="7" t="n">
        <v>0.4596706702296054</v>
      </c>
      <c r="G48" s="7" t="n">
        <v>0.4104689966372894</v>
      </c>
      <c r="H48" s="7" t="n">
        <v>0.5418452929514895</v>
      </c>
      <c r="I48" s="7" t="n">
        <v>0.6251753926298534</v>
      </c>
      <c r="J48" s="7" t="n">
        <v>0.74884513409331</v>
      </c>
      <c r="K48" s="7" t="n">
        <v>0.7420465909075906</v>
      </c>
      <c r="L48" s="7" t="n">
        <v>0.7032045493807018</v>
      </c>
      <c r="M48" s="7" t="n">
        <v>0.6232133366150328</v>
      </c>
      <c r="N48" s="7" t="n">
        <v>0.4125593871579588</v>
      </c>
      <c r="O48" s="7" t="n">
        <v>0.6545132709408646</v>
      </c>
      <c r="P48" s="7" t="n">
        <v>0.8266689419580244</v>
      </c>
      <c r="Q48" s="7" t="n">
        <v>0.705686275155479</v>
      </c>
      <c r="R48" s="7" t="n">
        <v>0.6710046672270902</v>
      </c>
      <c r="S48" s="7" t="n">
        <v>0.5866572499619092</v>
      </c>
      <c r="T48" s="7" t="n">
        <v>0.7505142547209784</v>
      </c>
      <c r="U48" s="7" t="n">
        <v>0.7095100025246833</v>
      </c>
      <c r="V48" s="7" t="n">
        <v>0.5181344820244586</v>
      </c>
      <c r="W48" s="7" t="n">
        <v>0.5872059540354566</v>
      </c>
      <c r="X48" s="7" t="n">
        <v>0.6063477183798955</v>
      </c>
      <c r="Y48" s="7" t="n">
        <v>0.2364755338369917</v>
      </c>
      <c r="Z48" s="7" t="n">
        <v>0.406680014968553</v>
      </c>
      <c r="AA48" s="7" t="n">
        <v>0.5804630144588345</v>
      </c>
      <c r="AB48" s="7" t="n">
        <v>0.5990116978696521</v>
      </c>
      <c r="AC48" s="7" t="n">
        <v>0.6105551716893572</v>
      </c>
      <c r="AD48" s="7" t="n">
        <v>0.5107453939299755</v>
      </c>
      <c r="AE48" s="7" t="n">
        <v>0.6017744219700563</v>
      </c>
      <c r="AF48" s="7" t="n">
        <v>0.7956927981483102</v>
      </c>
      <c r="AG48" s="7" t="n">
        <v>0.7685287284438878</v>
      </c>
      <c r="AH48" s="7" t="n">
        <v>0.7716233965091505</v>
      </c>
      <c r="AI48" s="7" t="n">
        <v>0.6817274275318632</v>
      </c>
      <c r="AJ48" s="7" t="n">
        <v>0.6431693246629113</v>
      </c>
      <c r="AK48" s="7" t="n">
        <v>0.7553813077512103</v>
      </c>
      <c r="AL48" s="7" t="n">
        <v>0.8203540700414459</v>
      </c>
      <c r="AM48" s="7" t="n">
        <v>0.5756137306670033</v>
      </c>
      <c r="AN48" s="7" t="n">
        <v>0.6367157930448086</v>
      </c>
      <c r="AO48" s="7" t="n">
        <v>0.4104187474396062</v>
      </c>
      <c r="AP48" s="7" t="n">
        <v>0.659658249625018</v>
      </c>
      <c r="AQ48" s="7" t="n">
        <v>0.6187611099501826</v>
      </c>
      <c r="AR48" s="7" t="n">
        <v>0.6181436404593259</v>
      </c>
      <c r="AS48" s="7" t="n">
        <v>0.6492178828109108</v>
      </c>
      <c r="AT48" s="7" t="n">
        <v>0.5621248482756702</v>
      </c>
      <c r="AU48" s="7" t="n">
        <v>0.5990117055374375</v>
      </c>
      <c r="AV48" s="7" t="n">
        <v>0.6931003404880917</v>
      </c>
      <c r="AW48" s="7" t="n">
        <v>1</v>
      </c>
      <c r="AX48" s="7" t="n">
        <v>0.6238208917641603</v>
      </c>
      <c r="AY48" s="7" t="n">
        <v>0.6763843415094144</v>
      </c>
      <c r="AZ48" s="7" t="n">
        <v>0.6009051581047028</v>
      </c>
      <c r="BA48" s="7" t="n">
        <v>0.2194036478083011</v>
      </c>
      <c r="BB48" s="7" t="n">
        <v>0.4408027454824832</v>
      </c>
      <c r="BC48" s="7" t="n">
        <v>0.5872309286741907</v>
      </c>
      <c r="BD48" s="7" t="n">
        <v>0.6137898674528235</v>
      </c>
      <c r="BE48" s="7" t="n">
        <v>0.3820635508660674</v>
      </c>
      <c r="BF48" s="7" t="n">
        <v>0.4947044006735422</v>
      </c>
      <c r="BG48" s="7" t="n">
        <v>0.6984543943241983</v>
      </c>
      <c r="BH48" s="7" t="n">
        <v>0.8485476934872654</v>
      </c>
      <c r="BI48" s="7" t="n">
        <v>0.7106881749388752</v>
      </c>
      <c r="BJ48" s="7" t="n">
        <v>0.5965565794775174</v>
      </c>
      <c r="BK48" s="7" t="n">
        <v>0.6639832830646641</v>
      </c>
      <c r="BL48" s="7" t="n">
        <v>0.6524441905104006</v>
      </c>
      <c r="BM48" s="7" t="n">
        <v>0.6412351401192981</v>
      </c>
      <c r="BN48" s="7" t="n">
        <v>0.8489262154122881</v>
      </c>
      <c r="BO48" s="7" t="n">
        <v>0.7517082589235042</v>
      </c>
      <c r="BP48" s="7" t="n">
        <v>0.4930758680623695</v>
      </c>
      <c r="BQ48" s="7" t="n">
        <v>0.5880007443019698</v>
      </c>
      <c r="BR48" s="7" t="n">
        <v>0.6133454942135315</v>
      </c>
      <c r="BS48" s="7" t="n">
        <v>0.6687303159947445</v>
      </c>
      <c r="BT48" s="7" t="n">
        <v>0.827696416708628</v>
      </c>
      <c r="BU48" s="7" t="n">
        <v>0.7777310375564033</v>
      </c>
      <c r="BV48" s="7" t="n">
        <v>0.5535609609007092</v>
      </c>
      <c r="BW48" s="7" t="n">
        <v>0.3932159519667414</v>
      </c>
      <c r="BX48" s="7" t="n">
        <v>0.6115387858868491</v>
      </c>
      <c r="BY48" s="7" t="n">
        <v>0.8507144217201484</v>
      </c>
      <c r="BZ48" s="7" t="n">
        <v>0.9707003817365647</v>
      </c>
      <c r="CA48" s="7" t="n">
        <v>0.8729892691266166</v>
      </c>
      <c r="CB48" s="7" t="n">
        <v>0.652882581509304</v>
      </c>
      <c r="CC48" s="7" t="n">
        <v>0.8729680749730545</v>
      </c>
      <c r="CD48" s="7" t="n">
        <v>0.6205531191151104</v>
      </c>
      <c r="CE48" s="7" t="n">
        <v>0.6692429335275479</v>
      </c>
      <c r="CF48" s="7" t="n">
        <v>0.7411670134372434</v>
      </c>
      <c r="CG48" s="7" t="n">
        <v>0.6081873301591405</v>
      </c>
      <c r="CH48" s="7" t="n">
        <v>0.8239657738124774</v>
      </c>
      <c r="CI48" s="7" t="n">
        <v>0.7680829989164663</v>
      </c>
      <c r="CJ48" s="7" t="n">
        <v>0.708618307660793</v>
      </c>
      <c r="CK48" s="7" t="n">
        <v>0.3612309086673283</v>
      </c>
      <c r="CL48" s="7" t="n">
        <v>0.5353793878797231</v>
      </c>
      <c r="CM48" s="7" t="n">
        <v>0.6293496108168</v>
      </c>
      <c r="CN48" s="7" t="n">
        <v>0.7774124047317578</v>
      </c>
      <c r="CO48" s="7" t="n">
        <v>0.5329599989373334</v>
      </c>
      <c r="CP48" s="7" t="n">
        <v>0.722200015930804</v>
      </c>
      <c r="CQ48" s="7" t="n">
        <v>0.6519562946062123</v>
      </c>
      <c r="CR48" s="7" t="n">
        <v>0.7679236180833102</v>
      </c>
      <c r="CS48" s="7" t="n">
        <v>0.6404819027382574</v>
      </c>
      <c r="CT48" s="7" t="n">
        <v>0.5690578679482743</v>
      </c>
      <c r="CU48" s="7" t="n">
        <v>0.6752730957499027</v>
      </c>
      <c r="CV48" s="7" t="n">
        <v>0.4847812666394265</v>
      </c>
      <c r="CW48" s="7" t="n">
        <v>0.7519387287144171</v>
      </c>
      <c r="CX48" s="7" t="n">
        <v>0.7019080090642273</v>
      </c>
      <c r="CY48" s="7" t="n">
        <v>0.6984683809597464</v>
      </c>
      <c r="CZ48" s="7" t="n">
        <v>0.7103141726423576</v>
      </c>
      <c r="DA48" s="7" t="n">
        <v>0.5705504743307318</v>
      </c>
      <c r="DB48" s="7" t="n">
        <v>0.7256297728311794</v>
      </c>
      <c r="DC48" s="7" t="n">
        <v>0.2997657994744045</v>
      </c>
      <c r="DD48" s="7" t="n">
        <v>0.7304895121135669</v>
      </c>
      <c r="DE48" s="7" t="n">
        <v>0.6264884995866576</v>
      </c>
      <c r="DF48" s="7" t="n">
        <v>0.2009964238400996</v>
      </c>
      <c r="DG48" s="7" t="n">
        <v>0.5872475419414313</v>
      </c>
      <c r="DH48" s="7" t="n">
        <v>0.7542645417350556</v>
      </c>
      <c r="DI48" s="7" t="n">
        <v>0.5101190807638305</v>
      </c>
      <c r="DJ48" s="7" t="n">
        <v>0.8604035747067492</v>
      </c>
      <c r="DK48" s="7" t="n">
        <v>0.6736814531520983</v>
      </c>
      <c r="DL48" s="7" t="n">
        <v>0.5312231855803272</v>
      </c>
      <c r="DM48" s="7" t="n">
        <v>0.770973346801898</v>
      </c>
      <c r="DN48" s="7" t="n">
        <v>0.396832648919048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0.8121212953046207</v>
      </c>
      <c r="D49" s="7" t="n">
        <v>0.699378838726431</v>
      </c>
      <c r="E49" s="7" t="n">
        <v>0.3898721838730293</v>
      </c>
      <c r="F49" s="7" t="n">
        <v>0.594784834377421</v>
      </c>
      <c r="G49" s="7" t="n">
        <v>0.4147537127538963</v>
      </c>
      <c r="H49" s="7" t="n">
        <v>0.7653194681401121</v>
      </c>
      <c r="I49" s="7" t="n">
        <v>0.7315534588192344</v>
      </c>
      <c r="J49" s="7" t="n">
        <v>0.7632248803883416</v>
      </c>
      <c r="K49" s="7" t="n">
        <v>0.7486629172371194</v>
      </c>
      <c r="L49" s="7" t="n">
        <v>0.7819006351367958</v>
      </c>
      <c r="M49" s="7" t="n">
        <v>0.8758450260814133</v>
      </c>
      <c r="N49" s="7" t="n">
        <v>0.5780080133116281</v>
      </c>
      <c r="O49" s="7" t="n">
        <v>0.8582887620493266</v>
      </c>
      <c r="P49" s="7" t="n">
        <v>0.8867346895374122</v>
      </c>
      <c r="Q49" s="7" t="n">
        <v>0.8030758390079594</v>
      </c>
      <c r="R49" s="7" t="n">
        <v>0.7579252246942914</v>
      </c>
      <c r="S49" s="7" t="n">
        <v>0.7146617521909633</v>
      </c>
      <c r="T49" s="7" t="n">
        <v>0.8923232054200144</v>
      </c>
      <c r="U49" s="7" t="n">
        <v>0.8348547059327071</v>
      </c>
      <c r="V49" s="7" t="n">
        <v>0.6941092431408448</v>
      </c>
      <c r="W49" s="7" t="n">
        <v>0.7540131147080231</v>
      </c>
      <c r="X49" s="7" t="n">
        <v>0.5539061610178667</v>
      </c>
      <c r="Y49" s="7" t="n">
        <v>0.2546468699891791</v>
      </c>
      <c r="Z49" s="7" t="n">
        <v>0.6164847759748042</v>
      </c>
      <c r="AA49" s="7" t="n">
        <v>0.7727296443084655</v>
      </c>
      <c r="AB49" s="7" t="n">
        <v>0.6228647156156574</v>
      </c>
      <c r="AC49" s="7" t="n">
        <v>0.8374292124063654</v>
      </c>
      <c r="AD49" s="7" t="n">
        <v>0.672756762271022</v>
      </c>
      <c r="AE49" s="7" t="n">
        <v>0.789913195515013</v>
      </c>
      <c r="AF49" s="7" t="n">
        <v>0.8224846057756968</v>
      </c>
      <c r="AG49" s="7" t="n">
        <v>0.8716988353508155</v>
      </c>
      <c r="AH49" s="7" t="n">
        <v>0.8656468596333967</v>
      </c>
      <c r="AI49" s="7" t="n">
        <v>0.7846426485171134</v>
      </c>
      <c r="AJ49" s="7" t="n">
        <v>0.7074880867538353</v>
      </c>
      <c r="AK49" s="7" t="n">
        <v>0.7376346378908344</v>
      </c>
      <c r="AL49" s="7" t="n">
        <v>0.8077930147878883</v>
      </c>
      <c r="AM49" s="7" t="n">
        <v>0.6578688135818377</v>
      </c>
      <c r="AN49" s="7" t="n">
        <v>0.7533267557629817</v>
      </c>
      <c r="AO49" s="7" t="n">
        <v>0.5730441624903279</v>
      </c>
      <c r="AP49" s="7" t="n">
        <v>0.7495220606271193</v>
      </c>
      <c r="AQ49" s="7" t="n">
        <v>0.6231703828403978</v>
      </c>
      <c r="AR49" s="7" t="n">
        <v>0.787388027436115</v>
      </c>
      <c r="AS49" s="7" t="n">
        <v>0.7133379008661564</v>
      </c>
      <c r="AT49" s="7" t="n">
        <v>0.7493852338377213</v>
      </c>
      <c r="AU49" s="7" t="n">
        <v>0.6228648297074644</v>
      </c>
      <c r="AV49" s="7" t="n">
        <v>0.9835136605410277</v>
      </c>
      <c r="AW49" s="7" t="n">
        <v>0.6238208917641603</v>
      </c>
      <c r="AX49" s="7" t="n">
        <v>1</v>
      </c>
      <c r="AY49" s="7" t="n">
        <v>0.7553966430774974</v>
      </c>
      <c r="AZ49" s="7" t="n">
        <v>0.8132983619375597</v>
      </c>
      <c r="BA49" s="7" t="n">
        <v>0.1198703465302076</v>
      </c>
      <c r="BB49" s="7" t="n">
        <v>0.5697517760222627</v>
      </c>
      <c r="BC49" s="7" t="n">
        <v>0.7488599200389362</v>
      </c>
      <c r="BD49" s="7" t="n">
        <v>0.6479676619317714</v>
      </c>
      <c r="BE49" s="7" t="n">
        <v>0.370069048003446</v>
      </c>
      <c r="BF49" s="7" t="n">
        <v>0.6154758701735966</v>
      </c>
      <c r="BG49" s="7" t="n">
        <v>0.9162446227104455</v>
      </c>
      <c r="BH49" s="7" t="n">
        <v>0.8000052182264875</v>
      </c>
      <c r="BI49" s="7" t="n">
        <v>0.7901194706376978</v>
      </c>
      <c r="BJ49" s="7" t="n">
        <v>0.6587910549601013</v>
      </c>
      <c r="BK49" s="7" t="n">
        <v>0.8612010443677584</v>
      </c>
      <c r="BL49" s="7" t="n">
        <v>0.6366076971753789</v>
      </c>
      <c r="BM49" s="7" t="n">
        <v>0.7656588081606058</v>
      </c>
      <c r="BN49" s="7" t="n">
        <v>0.802606693107489</v>
      </c>
      <c r="BO49" s="7" t="n">
        <v>0.805415632112835</v>
      </c>
      <c r="BP49" s="7" t="n">
        <v>0.642817513492064</v>
      </c>
      <c r="BQ49" s="7" t="n">
        <v>0.7486507236670057</v>
      </c>
      <c r="BR49" s="7" t="n">
        <v>0.8026308096582948</v>
      </c>
      <c r="BS49" s="7" t="n">
        <v>0.874626545045601</v>
      </c>
      <c r="BT49" s="7" t="n">
        <v>0.7502876225904436</v>
      </c>
      <c r="BU49" s="7" t="n">
        <v>0.8728780524799992</v>
      </c>
      <c r="BV49" s="7" t="n">
        <v>0.7343449267422417</v>
      </c>
      <c r="BW49" s="7" t="n">
        <v>0.3616545671149882</v>
      </c>
      <c r="BX49" s="7" t="n">
        <v>0.7918798726745976</v>
      </c>
      <c r="BY49" s="7" t="n">
        <v>0.7363326591218452</v>
      </c>
      <c r="BZ49" s="7" t="n">
        <v>0.5296409201281165</v>
      </c>
      <c r="CA49" s="7" t="n">
        <v>0.7787904833391532</v>
      </c>
      <c r="CB49" s="7" t="n">
        <v>0.7049310407414892</v>
      </c>
      <c r="CC49" s="7" t="n">
        <v>0.7850455463374186</v>
      </c>
      <c r="CD49" s="7" t="n">
        <v>0.8230910593809334</v>
      </c>
      <c r="CE49" s="7" t="n">
        <v>0.7516100451644403</v>
      </c>
      <c r="CF49" s="7" t="n">
        <v>0.7808960988436202</v>
      </c>
      <c r="CG49" s="7" t="n">
        <v>0.9957230209062307</v>
      </c>
      <c r="CH49" s="7" t="n">
        <v>0.7384599744432674</v>
      </c>
      <c r="CI49" s="7" t="n">
        <v>0.7441496463221025</v>
      </c>
      <c r="CJ49" s="7" t="n">
        <v>0.7647796924478186</v>
      </c>
      <c r="CK49" s="7" t="n">
        <v>0.584764233736171</v>
      </c>
      <c r="CL49" s="7" t="n">
        <v>0.7055893502147818</v>
      </c>
      <c r="CM49" s="7" t="n">
        <v>0.8061759654147717</v>
      </c>
      <c r="CN49" s="7" t="n">
        <v>0.6768070394668776</v>
      </c>
      <c r="CO49" s="7" t="n">
        <v>0.6993681705106108</v>
      </c>
      <c r="CP49" s="7" t="n">
        <v>0.8036231161798449</v>
      </c>
      <c r="CQ49" s="7" t="n">
        <v>0.9960696925324272</v>
      </c>
      <c r="CR49" s="7" t="n">
        <v>0.7775105065058766</v>
      </c>
      <c r="CS49" s="7" t="n">
        <v>0.7039935568888522</v>
      </c>
      <c r="CT49" s="7" t="n">
        <v>0.7999256897299618</v>
      </c>
      <c r="CU49" s="7" t="n">
        <v>0.6040055473215626</v>
      </c>
      <c r="CV49" s="7" t="n">
        <v>0.6522230221771609</v>
      </c>
      <c r="CW49" s="7" t="n">
        <v>0.8708300968051138</v>
      </c>
      <c r="CX49" s="7" t="n">
        <v>0.6956761963168734</v>
      </c>
      <c r="CY49" s="7" t="n">
        <v>0.7316548757505769</v>
      </c>
      <c r="CZ49" s="7" t="n">
        <v>0.8423677051230798</v>
      </c>
      <c r="DA49" s="7" t="n">
        <v>0.7790177754585442</v>
      </c>
      <c r="DB49" s="7" t="n">
        <v>0.7732950272017227</v>
      </c>
      <c r="DC49" s="7" t="n">
        <v>0.3136916019155232</v>
      </c>
      <c r="DD49" s="7" t="n">
        <v>0.7753436502721844</v>
      </c>
      <c r="DE49" s="7" t="n">
        <v>0.8498246588707116</v>
      </c>
      <c r="DF49" s="7" t="n">
        <v>0.10032011223967</v>
      </c>
      <c r="DG49" s="7" t="n">
        <v>0.6858967662020499</v>
      </c>
      <c r="DH49" s="7" t="n">
        <v>0.800424886634575</v>
      </c>
      <c r="DI49" s="7" t="n">
        <v>0.4531355814315186</v>
      </c>
      <c r="DJ49" s="7" t="n">
        <v>0.7920060602728052</v>
      </c>
      <c r="DK49" s="7" t="n">
        <v>0.8052032241435307</v>
      </c>
      <c r="DL49" s="7" t="n">
        <v>0.4332004986574985</v>
      </c>
      <c r="DM49" s="7" t="n">
        <v>0.8273973679889126</v>
      </c>
      <c r="DN49" s="7" t="n">
        <v>0.3900883644765816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0.8255661626233016</v>
      </c>
      <c r="D50" s="7" t="n">
        <v>0.7879249170956804</v>
      </c>
      <c r="E50" s="7" t="n">
        <v>0.4954048020457992</v>
      </c>
      <c r="F50" s="7" t="n">
        <v>0.7043200765726352</v>
      </c>
      <c r="G50" s="7" t="n">
        <v>0.6993675157073528</v>
      </c>
      <c r="H50" s="7" t="n">
        <v>0.7545082032284244</v>
      </c>
      <c r="I50" s="7" t="n">
        <v>0.8084248310392543</v>
      </c>
      <c r="J50" s="7" t="n">
        <v>0.721388538213106</v>
      </c>
      <c r="K50" s="7" t="n">
        <v>0.6841974514752113</v>
      </c>
      <c r="L50" s="7" t="n">
        <v>0.7323679626705423</v>
      </c>
      <c r="M50" s="7" t="n">
        <v>0.796354246888502</v>
      </c>
      <c r="N50" s="7" t="n">
        <v>0.6185012901087971</v>
      </c>
      <c r="O50" s="7" t="n">
        <v>0.7394906456277323</v>
      </c>
      <c r="P50" s="7" t="n">
        <v>0.796766800830122</v>
      </c>
      <c r="Q50" s="7" t="n">
        <v>0.806107083970058</v>
      </c>
      <c r="R50" s="7" t="n">
        <v>0.7633649650859591</v>
      </c>
      <c r="S50" s="7" t="n">
        <v>0.7824210458534745</v>
      </c>
      <c r="T50" s="7" t="n">
        <v>0.8247383439521739</v>
      </c>
      <c r="U50" s="7" t="n">
        <v>0.8579325839734173</v>
      </c>
      <c r="V50" s="7" t="n">
        <v>0.6989379169900632</v>
      </c>
      <c r="W50" s="7" t="n">
        <v>0.7481352773632394</v>
      </c>
      <c r="X50" s="7" t="n">
        <v>0.6250282419506633</v>
      </c>
      <c r="Y50" s="7" t="n">
        <v>0.2311519239436189</v>
      </c>
      <c r="Z50" s="7" t="n">
        <v>0.6447295492047659</v>
      </c>
      <c r="AA50" s="7" t="n">
        <v>0.7346867432008275</v>
      </c>
      <c r="AB50" s="7" t="n">
        <v>0.7183655617185715</v>
      </c>
      <c r="AC50" s="7" t="n">
        <v>0.7242447037567703</v>
      </c>
      <c r="AD50" s="7" t="n">
        <v>0.6811351247959913</v>
      </c>
      <c r="AE50" s="7" t="n">
        <v>0.7461401595231163</v>
      </c>
      <c r="AF50" s="7" t="n">
        <v>0.7630156591628001</v>
      </c>
      <c r="AG50" s="7" t="n">
        <v>0.8486438096015193</v>
      </c>
      <c r="AH50" s="7" t="n">
        <v>0.8316037451316093</v>
      </c>
      <c r="AI50" s="7" t="n">
        <v>0.7860035128822188</v>
      </c>
      <c r="AJ50" s="7" t="n">
        <v>0.7421142878912558</v>
      </c>
      <c r="AK50" s="7" t="n">
        <v>0.7225626866998761</v>
      </c>
      <c r="AL50" s="7" t="n">
        <v>0.7145654968329029</v>
      </c>
      <c r="AM50" s="7" t="n">
        <v>0.7646731587286403</v>
      </c>
      <c r="AN50" s="7" t="n">
        <v>0.7946948009980426</v>
      </c>
      <c r="AO50" s="7" t="n">
        <v>0.6169580127282741</v>
      </c>
      <c r="AP50" s="7" t="n">
        <v>0.9937744119651192</v>
      </c>
      <c r="AQ50" s="7" t="n">
        <v>0.629235941857761</v>
      </c>
      <c r="AR50" s="7" t="n">
        <v>0.7363824062944555</v>
      </c>
      <c r="AS50" s="7" t="n">
        <v>0.7443137708045044</v>
      </c>
      <c r="AT50" s="7" t="n">
        <v>0.7095822225149254</v>
      </c>
      <c r="AU50" s="7" t="n">
        <v>0.7183655702650756</v>
      </c>
      <c r="AV50" s="7" t="n">
        <v>0.7627654815301831</v>
      </c>
      <c r="AW50" s="7" t="n">
        <v>0.6763843415094144</v>
      </c>
      <c r="AX50" s="7" t="n">
        <v>0.7553966430774974</v>
      </c>
      <c r="AY50" s="7" t="n">
        <v>1</v>
      </c>
      <c r="AZ50" s="7" t="n">
        <v>0.747171362576447</v>
      </c>
      <c r="BA50" s="7" t="n">
        <v>0.3773790740553009</v>
      </c>
      <c r="BB50" s="7" t="n">
        <v>0.5968906022906355</v>
      </c>
      <c r="BC50" s="7" t="n">
        <v>0.7371435722232206</v>
      </c>
      <c r="BD50" s="7" t="n">
        <v>0.7304893670884984</v>
      </c>
      <c r="BE50" s="7" t="n">
        <v>0.3168756119974804</v>
      </c>
      <c r="BF50" s="7" t="n">
        <v>0.7051787556366264</v>
      </c>
      <c r="BG50" s="7" t="n">
        <v>0.7766487976824007</v>
      </c>
      <c r="BH50" s="7" t="n">
        <v>0.7662306497868885</v>
      </c>
      <c r="BI50" s="7" t="n">
        <v>0.7535469450672792</v>
      </c>
      <c r="BJ50" s="7" t="n">
        <v>0.7429093299480746</v>
      </c>
      <c r="BK50" s="7" t="n">
        <v>0.739412173052495</v>
      </c>
      <c r="BL50" s="7" t="n">
        <v>0.6745111193310928</v>
      </c>
      <c r="BM50" s="7" t="n">
        <v>0.7126438402556832</v>
      </c>
      <c r="BN50" s="7" t="n">
        <v>0.7724933754046874</v>
      </c>
      <c r="BO50" s="7" t="n">
        <v>0.7415025727975627</v>
      </c>
      <c r="BP50" s="7" t="n">
        <v>0.6721978251311704</v>
      </c>
      <c r="BQ50" s="7" t="n">
        <v>0.7626515084611964</v>
      </c>
      <c r="BR50" s="7" t="n">
        <v>0.6867841829394431</v>
      </c>
      <c r="BS50" s="7" t="n">
        <v>0.7571848285636408</v>
      </c>
      <c r="BT50" s="7" t="n">
        <v>0.7002204746663269</v>
      </c>
      <c r="BU50" s="7" t="n">
        <v>0.7621748152080342</v>
      </c>
      <c r="BV50" s="7" t="n">
        <v>0.70380952197924</v>
      </c>
      <c r="BW50" s="7" t="n">
        <v>0.5660424306953308</v>
      </c>
      <c r="BX50" s="7" t="n">
        <v>0.7411512591099115</v>
      </c>
      <c r="BY50" s="7" t="n">
        <v>0.7077295777657511</v>
      </c>
      <c r="BZ50" s="7" t="n">
        <v>0.5752077240984498</v>
      </c>
      <c r="CA50" s="7" t="n">
        <v>0.7432760213283809</v>
      </c>
      <c r="CB50" s="7" t="n">
        <v>0.7516682518678504</v>
      </c>
      <c r="CC50" s="7" t="n">
        <v>0.8023881586738116</v>
      </c>
      <c r="CD50" s="7" t="n">
        <v>0.7522774182096535</v>
      </c>
      <c r="CE50" s="7" t="n">
        <v>0.7588347543033591</v>
      </c>
      <c r="CF50" s="7" t="n">
        <v>0.7430104792335585</v>
      </c>
      <c r="CG50" s="7" t="n">
        <v>0.7525254643998769</v>
      </c>
      <c r="CH50" s="7" t="n">
        <v>0.688448194042699</v>
      </c>
      <c r="CI50" s="7" t="n">
        <v>0.6839822079240656</v>
      </c>
      <c r="CJ50" s="7" t="n">
        <v>0.7418205673846656</v>
      </c>
      <c r="CK50" s="7" t="n">
        <v>0.6437622752215876</v>
      </c>
      <c r="CL50" s="7" t="n">
        <v>0.6679508388278115</v>
      </c>
      <c r="CM50" s="7" t="n">
        <v>0.7298255587457068</v>
      </c>
      <c r="CN50" s="7" t="n">
        <v>0.6533192449553943</v>
      </c>
      <c r="CO50" s="7" t="n">
        <v>0.6874693476695526</v>
      </c>
      <c r="CP50" s="7" t="n">
        <v>0.7328696165634955</v>
      </c>
      <c r="CQ50" s="7" t="n">
        <v>0.762885398724013</v>
      </c>
      <c r="CR50" s="7" t="n">
        <v>0.7729886887648205</v>
      </c>
      <c r="CS50" s="7" t="n">
        <v>0.7036904779330637</v>
      </c>
      <c r="CT50" s="7" t="n">
        <v>0.729084713063877</v>
      </c>
      <c r="CU50" s="7" t="n">
        <v>0.6849082506111216</v>
      </c>
      <c r="CV50" s="7" t="n">
        <v>0.625104027470938</v>
      </c>
      <c r="CW50" s="7" t="n">
        <v>0.719397937712917</v>
      </c>
      <c r="CX50" s="7" t="n">
        <v>0.8123412334468834</v>
      </c>
      <c r="CY50" s="7" t="n">
        <v>0.6861004532137297</v>
      </c>
      <c r="CZ50" s="7" t="n">
        <v>0.7448808766533512</v>
      </c>
      <c r="DA50" s="7" t="n">
        <v>0.7272399843903607</v>
      </c>
      <c r="DB50" s="7" t="n">
        <v>0.7126790959611974</v>
      </c>
      <c r="DC50" s="7" t="n">
        <v>0.3967101903449831</v>
      </c>
      <c r="DD50" s="7" t="n">
        <v>0.7121956876957943</v>
      </c>
      <c r="DE50" s="7" t="n">
        <v>0.7618094811731722</v>
      </c>
      <c r="DF50" s="7" t="n">
        <v>0.3585689702613911</v>
      </c>
      <c r="DG50" s="7" t="n">
        <v>0.9328440642192306</v>
      </c>
      <c r="DH50" s="7" t="n">
        <v>0.7241611680906326</v>
      </c>
      <c r="DI50" s="7" t="n">
        <v>0.4894056728159722</v>
      </c>
      <c r="DJ50" s="7" t="n">
        <v>0.7634332461189502</v>
      </c>
      <c r="DK50" s="7" t="n">
        <v>0.74260789891224</v>
      </c>
      <c r="DL50" s="7" t="n">
        <v>0.5346597916529331</v>
      </c>
      <c r="DM50" s="7" t="n">
        <v>0.7142951282981335</v>
      </c>
      <c r="DN50" s="7" t="n">
        <v>0.5347199542875628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0.751796480805266</v>
      </c>
      <c r="D51" s="7" t="n">
        <v>0.7511421338146763</v>
      </c>
      <c r="E51" s="7" t="n">
        <v>0.2199074227920927</v>
      </c>
      <c r="F51" s="7" t="n">
        <v>0.6921045664588412</v>
      </c>
      <c r="G51" s="7" t="n">
        <v>0.477447815410765</v>
      </c>
      <c r="H51" s="7" t="n">
        <v>0.8469503227335611</v>
      </c>
      <c r="I51" s="7" t="n">
        <v>0.8212297763463587</v>
      </c>
      <c r="J51" s="7" t="n">
        <v>0.7743079966918366</v>
      </c>
      <c r="K51" s="7" t="n">
        <v>0.7566936070059688</v>
      </c>
      <c r="L51" s="7" t="n">
        <v>0.8397177313696841</v>
      </c>
      <c r="M51" s="7" t="n">
        <v>0.8931981674383105</v>
      </c>
      <c r="N51" s="7" t="n">
        <v>0.7569141284426012</v>
      </c>
      <c r="O51" s="7" t="n">
        <v>0.8669219489929176</v>
      </c>
      <c r="P51" s="7" t="n">
        <v>0.8041725554646187</v>
      </c>
      <c r="Q51" s="7" t="n">
        <v>0.6848786209588507</v>
      </c>
      <c r="R51" s="7" t="n">
        <v>0.6121411712405118</v>
      </c>
      <c r="S51" s="7" t="n">
        <v>0.8326540961471309</v>
      </c>
      <c r="T51" s="7" t="n">
        <v>0.8395069883989139</v>
      </c>
      <c r="U51" s="7" t="n">
        <v>0.8720854953797054</v>
      </c>
      <c r="V51" s="7" t="n">
        <v>0.7590165776999018</v>
      </c>
      <c r="W51" s="7" t="n">
        <v>0.9208640677539518</v>
      </c>
      <c r="X51" s="7" t="n">
        <v>0.3962920896812932</v>
      </c>
      <c r="Y51" s="7" t="n">
        <v>0.0379341534241</v>
      </c>
      <c r="Z51" s="7" t="n">
        <v>0.7629052627408665</v>
      </c>
      <c r="AA51" s="7" t="n">
        <v>0.7705268979879187</v>
      </c>
      <c r="AB51" s="7" t="n">
        <v>0.6577927115079918</v>
      </c>
      <c r="AC51" s="7" t="n">
        <v>0.7533644727846417</v>
      </c>
      <c r="AD51" s="7" t="n">
        <v>0.9148760993825145</v>
      </c>
      <c r="AE51" s="7" t="n">
        <v>0.7756190479910559</v>
      </c>
      <c r="AF51" s="7" t="n">
        <v>0.8026734374897282</v>
      </c>
      <c r="AG51" s="7" t="n">
        <v>0.9139711072343835</v>
      </c>
      <c r="AH51" s="7" t="n">
        <v>0.9231953879157826</v>
      </c>
      <c r="AI51" s="7" t="n">
        <v>0.9096746636098085</v>
      </c>
      <c r="AJ51" s="7" t="n">
        <v>0.8620588546330609</v>
      </c>
      <c r="AK51" s="7" t="n">
        <v>0.7544832479036172</v>
      </c>
      <c r="AL51" s="7" t="n">
        <v>0.7163945189821835</v>
      </c>
      <c r="AM51" s="7" t="n">
        <v>0.7504544733534394</v>
      </c>
      <c r="AN51" s="7" t="n">
        <v>0.897248990318561</v>
      </c>
      <c r="AO51" s="7" t="n">
        <v>0.7505086223609247</v>
      </c>
      <c r="AP51" s="7" t="n">
        <v>0.7376975447785895</v>
      </c>
      <c r="AQ51" s="7" t="n">
        <v>0.4727526839203294</v>
      </c>
      <c r="AR51" s="7" t="n">
        <v>0.8304240819715506</v>
      </c>
      <c r="AS51" s="7" t="n">
        <v>0.8849841612559766</v>
      </c>
      <c r="AT51" s="7" t="n">
        <v>0.9658688370084999</v>
      </c>
      <c r="AU51" s="7" t="n">
        <v>0.6577927477220683</v>
      </c>
      <c r="AV51" s="7" t="n">
        <v>0.7996975301238861</v>
      </c>
      <c r="AW51" s="7" t="n">
        <v>0.6009051581047028</v>
      </c>
      <c r="AX51" s="7" t="n">
        <v>0.8132983619375597</v>
      </c>
      <c r="AY51" s="7" t="n">
        <v>0.747171362576447</v>
      </c>
      <c r="AZ51" s="7" t="n">
        <v>1</v>
      </c>
      <c r="BA51" s="7" t="n">
        <v>0.192421496284856</v>
      </c>
      <c r="BB51" s="7" t="n">
        <v>0.7516257695011428</v>
      </c>
      <c r="BC51" s="7" t="n">
        <v>0.8201666352876137</v>
      </c>
      <c r="BD51" s="7" t="n">
        <v>0.5503594910467333</v>
      </c>
      <c r="BE51" s="7" t="n">
        <v>0.120647774830984</v>
      </c>
      <c r="BF51" s="7" t="n">
        <v>0.7638976893864975</v>
      </c>
      <c r="BG51" s="7" t="n">
        <v>0.8727279536793994</v>
      </c>
      <c r="BH51" s="7" t="n">
        <v>0.7432695376711896</v>
      </c>
      <c r="BI51" s="7" t="n">
        <v>0.6682326143775293</v>
      </c>
      <c r="BJ51" s="7" t="n">
        <v>0.5747463587102992</v>
      </c>
      <c r="BK51" s="7" t="n">
        <v>0.9305985290394768</v>
      </c>
      <c r="BL51" s="7" t="n">
        <v>0.7068606932584376</v>
      </c>
      <c r="BM51" s="7" t="n">
        <v>0.6034690505429089</v>
      </c>
      <c r="BN51" s="7" t="n">
        <v>0.7488711599501856</v>
      </c>
      <c r="BO51" s="7" t="n">
        <v>0.8034280764054733</v>
      </c>
      <c r="BP51" s="7" t="n">
        <v>0.7941171279493252</v>
      </c>
      <c r="BQ51" s="7" t="n">
        <v>0.7214958300727325</v>
      </c>
      <c r="BR51" s="7" t="n">
        <v>0.7234821272479377</v>
      </c>
      <c r="BS51" s="7" t="n">
        <v>0.8527428414519542</v>
      </c>
      <c r="BT51" s="7" t="n">
        <v>0.7118471747364146</v>
      </c>
      <c r="BU51" s="7" t="n">
        <v>0.8136524284442098</v>
      </c>
      <c r="BV51" s="7" t="n">
        <v>0.7591607785056151</v>
      </c>
      <c r="BW51" s="7" t="n">
        <v>0.2852006456744404</v>
      </c>
      <c r="BX51" s="7" t="n">
        <v>0.7991896025218044</v>
      </c>
      <c r="BY51" s="7" t="n">
        <v>0.6901111664220902</v>
      </c>
      <c r="BZ51" s="7" t="n">
        <v>0.5263443580083224</v>
      </c>
      <c r="CA51" s="7" t="n">
        <v>0.7177067483436411</v>
      </c>
      <c r="CB51" s="7" t="n">
        <v>0.586792369853041</v>
      </c>
      <c r="CC51" s="7" t="n">
        <v>0.7251905636617695</v>
      </c>
      <c r="CD51" s="7" t="n">
        <v>0.9986960933208865</v>
      </c>
      <c r="CE51" s="7" t="n">
        <v>0.7501944488059147</v>
      </c>
      <c r="CF51" s="7" t="n">
        <v>0.6529582071407553</v>
      </c>
      <c r="CG51" s="7" t="n">
        <v>0.7987948854459523</v>
      </c>
      <c r="CH51" s="7" t="n">
        <v>0.6996172624247622</v>
      </c>
      <c r="CI51" s="7" t="n">
        <v>0.7302431237968918</v>
      </c>
      <c r="CJ51" s="7" t="n">
        <v>0.7750484637074633</v>
      </c>
      <c r="CK51" s="7" t="n">
        <v>0.7137644469442118</v>
      </c>
      <c r="CL51" s="7" t="n">
        <v>0.9049458736222616</v>
      </c>
      <c r="CM51" s="7" t="n">
        <v>0.7991412995791083</v>
      </c>
      <c r="CN51" s="7" t="n">
        <v>0.6803506042621453</v>
      </c>
      <c r="CO51" s="7" t="n">
        <v>0.7793848228290313</v>
      </c>
      <c r="CP51" s="7" t="n">
        <v>0.8223059054582039</v>
      </c>
      <c r="CQ51" s="7" t="n">
        <v>0.8075603969214238</v>
      </c>
      <c r="CR51" s="7" t="n">
        <v>0.7838933242763406</v>
      </c>
      <c r="CS51" s="7" t="n">
        <v>0.8386756656029914</v>
      </c>
      <c r="CT51" s="7" t="n">
        <v>0.9841512824231277</v>
      </c>
      <c r="CU51" s="7" t="n">
        <v>0.5983596665210377</v>
      </c>
      <c r="CV51" s="7" t="n">
        <v>0.8736564056125686</v>
      </c>
      <c r="CW51" s="7" t="n">
        <v>0.794209875532312</v>
      </c>
      <c r="CX51" s="7" t="n">
        <v>0.6234208489550708</v>
      </c>
      <c r="CY51" s="7" t="n">
        <v>0.7698479058760564</v>
      </c>
      <c r="CZ51" s="7" t="n">
        <v>0.8205862841849296</v>
      </c>
      <c r="DA51" s="7" t="n">
        <v>0.991959812941657</v>
      </c>
      <c r="DB51" s="7" t="n">
        <v>0.7916382771587114</v>
      </c>
      <c r="DC51" s="7" t="n">
        <v>0.1562797211331717</v>
      </c>
      <c r="DD51" s="7" t="n">
        <v>0.7908323371376579</v>
      </c>
      <c r="DE51" s="7" t="n">
        <v>0.8570327938679169</v>
      </c>
      <c r="DF51" s="7" t="n">
        <v>0.1719284476991046</v>
      </c>
      <c r="DG51" s="7" t="n">
        <v>0.7322267963838923</v>
      </c>
      <c r="DH51" s="7" t="n">
        <v>0.7970593663735333</v>
      </c>
      <c r="DI51" s="7" t="n">
        <v>0.2747964026309348</v>
      </c>
      <c r="DJ51" s="7" t="n">
        <v>0.7359056109094911</v>
      </c>
      <c r="DK51" s="7" t="n">
        <v>0.7784472519829349</v>
      </c>
      <c r="DL51" s="7" t="n">
        <v>0.2798824482099543</v>
      </c>
      <c r="DM51" s="7" t="n">
        <v>0.768860956131589</v>
      </c>
      <c r="DN51" s="7" t="n">
        <v>0.3107226443076325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0.5275031561971906</v>
      </c>
      <c r="D52" s="7" t="n">
        <v>0.6583146041671948</v>
      </c>
      <c r="E52" s="7" t="n">
        <v>0.5631556927630728</v>
      </c>
      <c r="F52" s="7" t="n">
        <v>0.6909148565759125</v>
      </c>
      <c r="G52" s="7" t="n">
        <v>0.8924366379895257</v>
      </c>
      <c r="H52" s="7" t="n">
        <v>0.402060824547724</v>
      </c>
      <c r="I52" s="7" t="n">
        <v>0.5970499713617667</v>
      </c>
      <c r="J52" s="7" t="n">
        <v>0.2080208773473734</v>
      </c>
      <c r="K52" s="7" t="n">
        <v>0.1730413865491462</v>
      </c>
      <c r="L52" s="7" t="n">
        <v>0.2199049851719642</v>
      </c>
      <c r="M52" s="7" t="n">
        <v>0.3151304057665387</v>
      </c>
      <c r="N52" s="7" t="n">
        <v>0.5568301928211719</v>
      </c>
      <c r="O52" s="7" t="n">
        <v>0.2720427786014766</v>
      </c>
      <c r="P52" s="7" t="n">
        <v>0.1717761033738981</v>
      </c>
      <c r="Q52" s="7" t="n">
        <v>0.5276311975793248</v>
      </c>
      <c r="R52" s="7" t="n">
        <v>0.5291201893139447</v>
      </c>
      <c r="S52" s="7" t="n">
        <v>0.5571370699743514</v>
      </c>
      <c r="T52" s="7" t="n">
        <v>0.208966795905505</v>
      </c>
      <c r="U52" s="7" t="n">
        <v>0.4747477848173955</v>
      </c>
      <c r="V52" s="7" t="n">
        <v>0.2738356829476838</v>
      </c>
      <c r="W52" s="7" t="n">
        <v>0.3854733121183134</v>
      </c>
      <c r="X52" s="7" t="n">
        <v>0.5744584356403362</v>
      </c>
      <c r="Y52" s="7" t="n">
        <v>0.4536183198687628</v>
      </c>
      <c r="Z52" s="7" t="n">
        <v>0.5499994287586955</v>
      </c>
      <c r="AA52" s="7" t="n">
        <v>0.2239189157571356</v>
      </c>
      <c r="AB52" s="7" t="n">
        <v>0.492220144784633</v>
      </c>
      <c r="AC52" s="7" t="n">
        <v>0.1930597151268325</v>
      </c>
      <c r="AD52" s="7" t="n">
        <v>0.3245355226389272</v>
      </c>
      <c r="AE52" s="7" t="n">
        <v>0.2145096476076597</v>
      </c>
      <c r="AF52" s="7" t="n">
        <v>0.2104459572685518</v>
      </c>
      <c r="AG52" s="7" t="n">
        <v>0.3221162781564866</v>
      </c>
      <c r="AH52" s="7" t="n">
        <v>0.2876456084061053</v>
      </c>
      <c r="AI52" s="7" t="n">
        <v>0.2829659564797322</v>
      </c>
      <c r="AJ52" s="7" t="n">
        <v>0.3001604299192512</v>
      </c>
      <c r="AK52" s="7" t="n">
        <v>0.2386556018191315</v>
      </c>
      <c r="AL52" s="7" t="n">
        <v>0.1702490188954734</v>
      </c>
      <c r="AM52" s="7" t="n">
        <v>0.6541557956762104</v>
      </c>
      <c r="AN52" s="7" t="n">
        <v>0.4373749150497764</v>
      </c>
      <c r="AO52" s="7" t="n">
        <v>0.5659817937711844</v>
      </c>
      <c r="AP52" s="7" t="n">
        <v>0.4178895521656323</v>
      </c>
      <c r="AQ52" s="7" t="n">
        <v>0.4390074938632117</v>
      </c>
      <c r="AR52" s="7" t="n">
        <v>0.1768572241395832</v>
      </c>
      <c r="AS52" s="7" t="n">
        <v>0.3001468774809179</v>
      </c>
      <c r="AT52" s="7" t="n">
        <v>0.2107877671385747</v>
      </c>
      <c r="AU52" s="7" t="n">
        <v>0.4922202938602454</v>
      </c>
      <c r="AV52" s="7" t="n">
        <v>0.1612753968013264</v>
      </c>
      <c r="AW52" s="7" t="n">
        <v>0.2194036478083011</v>
      </c>
      <c r="AX52" s="7" t="n">
        <v>0.1198703465302076</v>
      </c>
      <c r="AY52" s="7" t="n">
        <v>0.3773790740553009</v>
      </c>
      <c r="AZ52" s="7" t="n">
        <v>0.192421496284856</v>
      </c>
      <c r="BA52" s="7" t="n">
        <v>1</v>
      </c>
      <c r="BB52" s="7" t="n">
        <v>0.5462449094448673</v>
      </c>
      <c r="BC52" s="7" t="n">
        <v>0.1682131326895499</v>
      </c>
      <c r="BD52" s="7" t="n">
        <v>0.5312916752554373</v>
      </c>
      <c r="BE52" s="7" t="n">
        <v>0.3281856135823818</v>
      </c>
      <c r="BF52" s="7" t="n">
        <v>0.6089071328992951</v>
      </c>
      <c r="BG52" s="7" t="n">
        <v>0.1564874346020117</v>
      </c>
      <c r="BH52" s="7" t="n">
        <v>0.1860830510590967</v>
      </c>
      <c r="BI52" s="7" t="n">
        <v>0.3440923041411202</v>
      </c>
      <c r="BJ52" s="7" t="n">
        <v>0.5629139269975546</v>
      </c>
      <c r="BK52" s="7" t="n">
        <v>0.1421842789615455</v>
      </c>
      <c r="BL52" s="7" t="n">
        <v>0.421323016180958</v>
      </c>
      <c r="BM52" s="7" t="n">
        <v>0.2787215119330453</v>
      </c>
      <c r="BN52" s="7" t="n">
        <v>0.1973079109300493</v>
      </c>
      <c r="BO52" s="7" t="n">
        <v>0.218421725984189</v>
      </c>
      <c r="BP52" s="7" t="n">
        <v>0.5454534919531365</v>
      </c>
      <c r="BQ52" s="7" t="n">
        <v>0.3301235321996845</v>
      </c>
      <c r="BR52" s="7" t="n">
        <v>0.1600044989828916</v>
      </c>
      <c r="BS52" s="7" t="n">
        <v>0.2793673397627707</v>
      </c>
      <c r="BT52" s="7" t="n">
        <v>0.1746442221749666</v>
      </c>
      <c r="BU52" s="7" t="n">
        <v>0.1532655984461661</v>
      </c>
      <c r="BV52" s="7" t="n">
        <v>0.1779382342890567</v>
      </c>
      <c r="BW52" s="7" t="n">
        <v>0.819740357910604</v>
      </c>
      <c r="BX52" s="7" t="n">
        <v>0.1728356555567727</v>
      </c>
      <c r="BY52" s="7" t="n">
        <v>0.1828680238326736</v>
      </c>
      <c r="BZ52" s="7" t="n">
        <v>0.1585774561106643</v>
      </c>
      <c r="CA52" s="7" t="n">
        <v>0.1825154162057106</v>
      </c>
      <c r="CB52" s="7" t="n">
        <v>0.4852263265246259</v>
      </c>
      <c r="CC52" s="7" t="n">
        <v>0.2160641410304234</v>
      </c>
      <c r="CD52" s="7" t="n">
        <v>0.1879363469035933</v>
      </c>
      <c r="CE52" s="7" t="n">
        <v>0.4059249850817038</v>
      </c>
      <c r="CF52" s="7" t="n">
        <v>0.4274568437433039</v>
      </c>
      <c r="CG52" s="7" t="n">
        <v>0.1554191736312901</v>
      </c>
      <c r="CH52" s="7" t="n">
        <v>0.1679411660034343</v>
      </c>
      <c r="CI52" s="7" t="n">
        <v>0.1725792391224454</v>
      </c>
      <c r="CJ52" s="7" t="n">
        <v>0.280106792417036</v>
      </c>
      <c r="CK52" s="7" t="n">
        <v>0.5643741174844966</v>
      </c>
      <c r="CL52" s="7" t="n">
        <v>0.1688003269225233</v>
      </c>
      <c r="CM52" s="7" t="n">
        <v>0.1426392711751038</v>
      </c>
      <c r="CN52" s="7" t="n">
        <v>0.1979916791851546</v>
      </c>
      <c r="CO52" s="7" t="n">
        <v>0.209285539254792</v>
      </c>
      <c r="CP52" s="7" t="n">
        <v>0.2215594707148827</v>
      </c>
      <c r="CQ52" s="7" t="n">
        <v>0.1464028126877588</v>
      </c>
      <c r="CR52" s="7" t="n">
        <v>0.2469631861409543</v>
      </c>
      <c r="CS52" s="7" t="n">
        <v>0.279120442416755</v>
      </c>
      <c r="CT52" s="7" t="n">
        <v>0.1616788692993862</v>
      </c>
      <c r="CU52" s="7" t="n">
        <v>0.4383887873755721</v>
      </c>
      <c r="CV52" s="7" t="n">
        <v>0.1627832012214413</v>
      </c>
      <c r="CW52" s="7" t="n">
        <v>0.06337507989093483</v>
      </c>
      <c r="CX52" s="7" t="n">
        <v>0.5366148936503025</v>
      </c>
      <c r="CY52" s="7" t="n">
        <v>0.2207277600897316</v>
      </c>
      <c r="CZ52" s="7" t="n">
        <v>0.1986391521822199</v>
      </c>
      <c r="DA52" s="7" t="n">
        <v>0.213715825391784</v>
      </c>
      <c r="DB52" s="7" t="n">
        <v>0.1988826315321577</v>
      </c>
      <c r="DC52" s="7" t="n">
        <v>0.6118404108795772</v>
      </c>
      <c r="DD52" s="7" t="n">
        <v>0.1983521450950888</v>
      </c>
      <c r="DE52" s="7" t="n">
        <v>0.2529586000861036</v>
      </c>
      <c r="DF52" s="7" t="n">
        <v>0.9993949947328185</v>
      </c>
      <c r="DG52" s="7" t="n">
        <v>0.5824355139580719</v>
      </c>
      <c r="DH52" s="7" t="n">
        <v>0.1775435254189191</v>
      </c>
      <c r="DI52" s="7" t="n">
        <v>0.472872924653994</v>
      </c>
      <c r="DJ52" s="7" t="n">
        <v>0.1795997700045597</v>
      </c>
      <c r="DK52" s="7" t="n">
        <v>0.1660408719903953</v>
      </c>
      <c r="DL52" s="7" t="n">
        <v>0.6607943655812061</v>
      </c>
      <c r="DM52" s="7" t="n">
        <v>0.1024813815632856</v>
      </c>
      <c r="DN52" s="7" t="n">
        <v>0.7245398161913222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0.7179170371948054</v>
      </c>
      <c r="D53" s="7" t="n">
        <v>0.8514628585287862</v>
      </c>
      <c r="E53" s="7" t="n">
        <v>0.2622608978408162</v>
      </c>
      <c r="F53" s="7" t="n">
        <v>0.8697611518492823</v>
      </c>
      <c r="G53" s="7" t="n">
        <v>0.6959844037466436</v>
      </c>
      <c r="H53" s="7" t="n">
        <v>0.8733149431414864</v>
      </c>
      <c r="I53" s="7" t="n">
        <v>0.8553690638887893</v>
      </c>
      <c r="J53" s="7" t="n">
        <v>0.61495460099007</v>
      </c>
      <c r="K53" s="7" t="n">
        <v>0.5934723761060687</v>
      </c>
      <c r="L53" s="7" t="n">
        <v>0.675736943694239</v>
      </c>
      <c r="M53" s="7" t="n">
        <v>0.7625610735462094</v>
      </c>
      <c r="N53" s="7" t="n">
        <v>0.9912399970429652</v>
      </c>
      <c r="O53" s="7" t="n">
        <v>0.6897842882709472</v>
      </c>
      <c r="P53" s="7" t="n">
        <v>0.5742619289814828</v>
      </c>
      <c r="Q53" s="7" t="n">
        <v>0.6674962471619944</v>
      </c>
      <c r="R53" s="7" t="n">
        <v>0.6078260693482636</v>
      </c>
      <c r="S53" s="7" t="n">
        <v>0.8501087152968787</v>
      </c>
      <c r="T53" s="7" t="n">
        <v>0.6381110480996932</v>
      </c>
      <c r="U53" s="7" t="n">
        <v>0.8137398285935411</v>
      </c>
      <c r="V53" s="7" t="n">
        <v>0.6748094712972562</v>
      </c>
      <c r="W53" s="7" t="n">
        <v>0.8291154204553089</v>
      </c>
      <c r="X53" s="7" t="n">
        <v>0.4140780000921452</v>
      </c>
      <c r="Y53" s="7" t="n">
        <v>0.1493175268144457</v>
      </c>
      <c r="Z53" s="7" t="n">
        <v>0.958556474112544</v>
      </c>
      <c r="AA53" s="7" t="n">
        <v>0.6519155245427366</v>
      </c>
      <c r="AB53" s="7" t="n">
        <v>0.6970903759464896</v>
      </c>
      <c r="AC53" s="7" t="n">
        <v>0.5475899194351894</v>
      </c>
      <c r="AD53" s="7" t="n">
        <v>0.752162513838717</v>
      </c>
      <c r="AE53" s="7" t="n">
        <v>0.6481006596926742</v>
      </c>
      <c r="AF53" s="7" t="n">
        <v>0.632096368208346</v>
      </c>
      <c r="AG53" s="7" t="n">
        <v>0.7579314205901695</v>
      </c>
      <c r="AH53" s="7" t="n">
        <v>0.7434235940919627</v>
      </c>
      <c r="AI53" s="7" t="n">
        <v>0.7308039385637232</v>
      </c>
      <c r="AJ53" s="7" t="n">
        <v>0.713857811561068</v>
      </c>
      <c r="AK53" s="7" t="n">
        <v>0.5808151002342675</v>
      </c>
      <c r="AL53" s="7" t="n">
        <v>0.4874437940382886</v>
      </c>
      <c r="AM53" s="7" t="n">
        <v>0.8714528646586804</v>
      </c>
      <c r="AN53" s="7" t="n">
        <v>0.8244400026147468</v>
      </c>
      <c r="AO53" s="7" t="n">
        <v>0.9905439250927595</v>
      </c>
      <c r="AP53" s="7" t="n">
        <v>0.6143861101405413</v>
      </c>
      <c r="AQ53" s="7" t="n">
        <v>0.3951639022972022</v>
      </c>
      <c r="AR53" s="7" t="n">
        <v>0.6631318932452924</v>
      </c>
      <c r="AS53" s="7" t="n">
        <v>0.72230066054014</v>
      </c>
      <c r="AT53" s="7" t="n">
        <v>0.746893079241387</v>
      </c>
      <c r="AU53" s="7" t="n">
        <v>0.6970905689147003</v>
      </c>
      <c r="AV53" s="7" t="n">
        <v>0.5763404032273078</v>
      </c>
      <c r="AW53" s="7" t="n">
        <v>0.4408027454824832</v>
      </c>
      <c r="AX53" s="7" t="n">
        <v>0.5697517760222627</v>
      </c>
      <c r="AY53" s="7" t="n">
        <v>0.5968906022906355</v>
      </c>
      <c r="AZ53" s="7" t="n">
        <v>0.7516257695011428</v>
      </c>
      <c r="BA53" s="7" t="n">
        <v>0.5462449094448673</v>
      </c>
      <c r="BB53" s="7" t="n">
        <v>1</v>
      </c>
      <c r="BC53" s="7" t="n">
        <v>0.6819653749786283</v>
      </c>
      <c r="BD53" s="7" t="n">
        <v>0.5608915506246898</v>
      </c>
      <c r="BE53" s="7" t="n">
        <v>0.09624690574353369</v>
      </c>
      <c r="BF53" s="7" t="n">
        <v>0.853938449337122</v>
      </c>
      <c r="BG53" s="7" t="n">
        <v>0.6570683768819318</v>
      </c>
      <c r="BH53" s="7" t="n">
        <v>0.5520809797762245</v>
      </c>
      <c r="BI53" s="7" t="n">
        <v>0.5274382625065069</v>
      </c>
      <c r="BJ53" s="7" t="n">
        <v>0.6022251786746267</v>
      </c>
      <c r="BK53" s="7" t="n">
        <v>0.680359610507779</v>
      </c>
      <c r="BL53" s="7" t="n">
        <v>0.6891817593227426</v>
      </c>
      <c r="BM53" s="7" t="n">
        <v>0.5074617015254814</v>
      </c>
      <c r="BN53" s="7" t="n">
        <v>0.5571578087271288</v>
      </c>
      <c r="BO53" s="7" t="n">
        <v>0.6481564096048505</v>
      </c>
      <c r="BP53" s="7" t="n">
        <v>0.9836036373914941</v>
      </c>
      <c r="BQ53" s="7" t="n">
        <v>0.6075589425444081</v>
      </c>
      <c r="BR53" s="7" t="n">
        <v>0.5153879815424147</v>
      </c>
      <c r="BS53" s="7" t="n">
        <v>0.6835899737025563</v>
      </c>
      <c r="BT53" s="7" t="n">
        <v>0.5339864343046691</v>
      </c>
      <c r="BU53" s="7" t="n">
        <v>0.6129300609986538</v>
      </c>
      <c r="BV53" s="7" t="n">
        <v>0.6042351042223248</v>
      </c>
      <c r="BW53" s="7" t="n">
        <v>0.4827272833001767</v>
      </c>
      <c r="BX53" s="7" t="n">
        <v>0.6316362323966815</v>
      </c>
      <c r="BY53" s="7" t="n">
        <v>0.5032964477251047</v>
      </c>
      <c r="BZ53" s="7" t="n">
        <v>0.374644952485647</v>
      </c>
      <c r="CA53" s="7" t="n">
        <v>0.5319891225528108</v>
      </c>
      <c r="CB53" s="7" t="n">
        <v>0.5073731603844664</v>
      </c>
      <c r="CC53" s="7" t="n">
        <v>0.509172944531897</v>
      </c>
      <c r="CD53" s="7" t="n">
        <v>0.7463770381676648</v>
      </c>
      <c r="CE53" s="7" t="n">
        <v>0.672167145423561</v>
      </c>
      <c r="CF53" s="7" t="n">
        <v>0.5521486686430646</v>
      </c>
      <c r="CG53" s="7" t="n">
        <v>0.5813486644996045</v>
      </c>
      <c r="CH53" s="7" t="n">
        <v>0.5230657629092211</v>
      </c>
      <c r="CI53" s="7" t="n">
        <v>0.5459819922857345</v>
      </c>
      <c r="CJ53" s="7" t="n">
        <v>0.660068865079717</v>
      </c>
      <c r="CK53" s="7" t="n">
        <v>0.8816021976335209</v>
      </c>
      <c r="CL53" s="7" t="n">
        <v>0.7020754652575485</v>
      </c>
      <c r="CM53" s="7" t="n">
        <v>0.6101270382946951</v>
      </c>
      <c r="CN53" s="7" t="n">
        <v>0.5013356333433893</v>
      </c>
      <c r="CO53" s="7" t="n">
        <v>0.6587341293133687</v>
      </c>
      <c r="CP53" s="7" t="n">
        <v>0.6716850709186309</v>
      </c>
      <c r="CQ53" s="7" t="n">
        <v>0.5798902061904266</v>
      </c>
      <c r="CR53" s="7" t="n">
        <v>0.6306076850430263</v>
      </c>
      <c r="CS53" s="7" t="n">
        <v>0.6844447160386479</v>
      </c>
      <c r="CT53" s="7" t="n">
        <v>0.7439967355468482</v>
      </c>
      <c r="CU53" s="7" t="n">
        <v>0.5819252333376942</v>
      </c>
      <c r="CV53" s="7" t="n">
        <v>0.6857762119489254</v>
      </c>
      <c r="CW53" s="7" t="n">
        <v>0.545278577443455</v>
      </c>
      <c r="CX53" s="7" t="n">
        <v>0.6066417999635608</v>
      </c>
      <c r="CY53" s="7" t="n">
        <v>0.6361019005693505</v>
      </c>
      <c r="CZ53" s="7" t="n">
        <v>0.6655571901503196</v>
      </c>
      <c r="DA53" s="7" t="n">
        <v>0.7551227107516582</v>
      </c>
      <c r="DB53" s="7" t="n">
        <v>0.6363291520580527</v>
      </c>
      <c r="DC53" s="7" t="n">
        <v>0.3421172727996644</v>
      </c>
      <c r="DD53" s="7" t="n">
        <v>0.6332551437996542</v>
      </c>
      <c r="DE53" s="7" t="n">
        <v>0.6759865558192648</v>
      </c>
      <c r="DF53" s="7" t="n">
        <v>0.5368305866068591</v>
      </c>
      <c r="DG53" s="7" t="n">
        <v>0.7228077450923226</v>
      </c>
      <c r="DH53" s="7" t="n">
        <v>0.6200359673864341</v>
      </c>
      <c r="DI53" s="7" t="n">
        <v>0.27082543970816</v>
      </c>
      <c r="DJ53" s="7" t="n">
        <v>0.5380901217708093</v>
      </c>
      <c r="DK53" s="7" t="n">
        <v>0.6187072308606855</v>
      </c>
      <c r="DL53" s="7" t="n">
        <v>0.3445873827576534</v>
      </c>
      <c r="DM53" s="7" t="n">
        <v>0.5356115726406391</v>
      </c>
      <c r="DN53" s="7" t="n">
        <v>0.475238563648674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0.7266292361013215</v>
      </c>
      <c r="D54" s="7" t="n">
        <v>0.7429263064831956</v>
      </c>
      <c r="E54" s="7" t="n">
        <v>0.2992132182784881</v>
      </c>
      <c r="F54" s="7" t="n">
        <v>0.6889843360913399</v>
      </c>
      <c r="G54" s="7" t="n">
        <v>0.4513861153570592</v>
      </c>
      <c r="H54" s="7" t="n">
        <v>0.9142735900348279</v>
      </c>
      <c r="I54" s="7" t="n">
        <v>0.7910963258412208</v>
      </c>
      <c r="J54" s="7" t="n">
        <v>0.8125167588597012</v>
      </c>
      <c r="K54" s="7" t="n">
        <v>0.7754928371445645</v>
      </c>
      <c r="L54" s="7" t="n">
        <v>0.8660331838947445</v>
      </c>
      <c r="M54" s="7" t="n">
        <v>0.8438844441117983</v>
      </c>
      <c r="N54" s="7" t="n">
        <v>0.7168118626176083</v>
      </c>
      <c r="O54" s="7" t="n">
        <v>0.7387465892946954</v>
      </c>
      <c r="P54" s="7" t="n">
        <v>0.7448178919450911</v>
      </c>
      <c r="Q54" s="7" t="n">
        <v>0.6876651676198563</v>
      </c>
      <c r="R54" s="7" t="n">
        <v>0.6156903559642182</v>
      </c>
      <c r="S54" s="7" t="n">
        <v>0.8003590359265615</v>
      </c>
      <c r="T54" s="7" t="n">
        <v>0.8614163295502225</v>
      </c>
      <c r="U54" s="7" t="n">
        <v>0.8608109906775328</v>
      </c>
      <c r="V54" s="7" t="n">
        <v>0.9529643806479939</v>
      </c>
      <c r="W54" s="7" t="n">
        <v>0.8447629077804455</v>
      </c>
      <c r="X54" s="7" t="n">
        <v>0.4482037814082243</v>
      </c>
      <c r="Y54" s="7" t="n">
        <v>0.1029853204230421</v>
      </c>
      <c r="Z54" s="7" t="n">
        <v>0.7247426926469176</v>
      </c>
      <c r="AA54" s="7" t="n">
        <v>0.9655042476164784</v>
      </c>
      <c r="AB54" s="7" t="n">
        <v>0.5397319225440301</v>
      </c>
      <c r="AC54" s="7" t="n">
        <v>0.6721091663992458</v>
      </c>
      <c r="AD54" s="7" t="n">
        <v>0.745981331800961</v>
      </c>
      <c r="AE54" s="7" t="n">
        <v>0.962338352954041</v>
      </c>
      <c r="AF54" s="7" t="n">
        <v>0.8220135982624628</v>
      </c>
      <c r="AG54" s="7" t="n">
        <v>0.8846147120339297</v>
      </c>
      <c r="AH54" s="7" t="n">
        <v>0.8773265118026808</v>
      </c>
      <c r="AI54" s="7" t="n">
        <v>0.889429648561917</v>
      </c>
      <c r="AJ54" s="7" t="n">
        <v>0.8588777304555576</v>
      </c>
      <c r="AK54" s="7" t="n">
        <v>0.8314689257762099</v>
      </c>
      <c r="AL54" s="7" t="n">
        <v>0.6130115101251534</v>
      </c>
      <c r="AM54" s="7" t="n">
        <v>0.717211467021985</v>
      </c>
      <c r="AN54" s="7" t="n">
        <v>0.8410816560933658</v>
      </c>
      <c r="AO54" s="7" t="n">
        <v>0.7121305937966086</v>
      </c>
      <c r="AP54" s="7" t="n">
        <v>0.7338664458407673</v>
      </c>
      <c r="AQ54" s="7" t="n">
        <v>0.4878192503830888</v>
      </c>
      <c r="AR54" s="7" t="n">
        <v>0.9616334455369171</v>
      </c>
      <c r="AS54" s="7" t="n">
        <v>0.8495852599324243</v>
      </c>
      <c r="AT54" s="7" t="n">
        <v>0.7847888265764162</v>
      </c>
      <c r="AU54" s="7" t="n">
        <v>0.5397320401139293</v>
      </c>
      <c r="AV54" s="7" t="n">
        <v>0.7314556564033027</v>
      </c>
      <c r="AW54" s="7" t="n">
        <v>0.5872309286741907</v>
      </c>
      <c r="AX54" s="7" t="n">
        <v>0.7488599200389362</v>
      </c>
      <c r="AY54" s="7" t="n">
        <v>0.7371435722232206</v>
      </c>
      <c r="AZ54" s="7" t="n">
        <v>0.8201666352876137</v>
      </c>
      <c r="BA54" s="7" t="n">
        <v>0.1682131326895499</v>
      </c>
      <c r="BB54" s="7" t="n">
        <v>0.6819653749786283</v>
      </c>
      <c r="BC54" s="7" t="n">
        <v>1</v>
      </c>
      <c r="BD54" s="7" t="n">
        <v>0.4943279531335203</v>
      </c>
      <c r="BE54" s="7" t="n">
        <v>0.1552040094010425</v>
      </c>
      <c r="BF54" s="7" t="n">
        <v>0.7529314899684521</v>
      </c>
      <c r="BG54" s="7" t="n">
        <v>0.7898098686305858</v>
      </c>
      <c r="BH54" s="7" t="n">
        <v>0.7346427215672588</v>
      </c>
      <c r="BI54" s="7" t="n">
        <v>0.6205522575961461</v>
      </c>
      <c r="BJ54" s="7" t="n">
        <v>0.5414487744078468</v>
      </c>
      <c r="BK54" s="7" t="n">
        <v>0.7650915411793848</v>
      </c>
      <c r="BL54" s="7" t="n">
        <v>0.6274403035313836</v>
      </c>
      <c r="BM54" s="7" t="n">
        <v>0.748228400596078</v>
      </c>
      <c r="BN54" s="7" t="n">
        <v>0.7415478005364761</v>
      </c>
      <c r="BO54" s="7" t="n">
        <v>0.8333096065135229</v>
      </c>
      <c r="BP54" s="7" t="n">
        <v>0.7388659263738291</v>
      </c>
      <c r="BQ54" s="7" t="n">
        <v>0.7061914499366679</v>
      </c>
      <c r="BR54" s="7" t="n">
        <v>0.5937867447236761</v>
      </c>
      <c r="BS54" s="7" t="n">
        <v>0.7412751135830278</v>
      </c>
      <c r="BT54" s="7" t="n">
        <v>0.7438116498971102</v>
      </c>
      <c r="BU54" s="7" t="n">
        <v>0.8135250512681824</v>
      </c>
      <c r="BV54" s="7" t="n">
        <v>0.9560152328459961</v>
      </c>
      <c r="BW54" s="7" t="n">
        <v>0.3388603039453851</v>
      </c>
      <c r="BX54" s="7" t="n">
        <v>0.9653825598305332</v>
      </c>
      <c r="BY54" s="7" t="n">
        <v>0.6977901089737425</v>
      </c>
      <c r="BZ54" s="7" t="n">
        <v>0.502586900483275</v>
      </c>
      <c r="CA54" s="7" t="n">
        <v>0.6965792854155881</v>
      </c>
      <c r="CB54" s="7" t="n">
        <v>0.5934084941567788</v>
      </c>
      <c r="CC54" s="7" t="n">
        <v>0.6476783216773936</v>
      </c>
      <c r="CD54" s="7" t="n">
        <v>0.8149479529206535</v>
      </c>
      <c r="CE54" s="7" t="n">
        <v>0.6266736272077258</v>
      </c>
      <c r="CF54" s="7" t="n">
        <v>0.6643800427074547</v>
      </c>
      <c r="CG54" s="7" t="n">
        <v>0.7416446245477895</v>
      </c>
      <c r="CH54" s="7" t="n">
        <v>0.7336538883709938</v>
      </c>
      <c r="CI54" s="7" t="n">
        <v>0.7866711802214853</v>
      </c>
      <c r="CJ54" s="7" t="n">
        <v>0.8525238696393836</v>
      </c>
      <c r="CK54" s="7" t="n">
        <v>0.6909785312815109</v>
      </c>
      <c r="CL54" s="7" t="n">
        <v>0.7619149577390775</v>
      </c>
      <c r="CM54" s="7" t="n">
        <v>0.9500149953745711</v>
      </c>
      <c r="CN54" s="7" t="n">
        <v>0.7188766811260602</v>
      </c>
      <c r="CO54" s="7" t="n">
        <v>0.9698992164940156</v>
      </c>
      <c r="CP54" s="7" t="n">
        <v>0.8492877695710415</v>
      </c>
      <c r="CQ54" s="7" t="n">
        <v>0.7513975024224556</v>
      </c>
      <c r="CR54" s="7" t="n">
        <v>0.7843310443011627</v>
      </c>
      <c r="CS54" s="7" t="n">
        <v>0.8455521471559682</v>
      </c>
      <c r="CT54" s="7" t="n">
        <v>0.8261489101309871</v>
      </c>
      <c r="CU54" s="7" t="n">
        <v>0.4310111208121093</v>
      </c>
      <c r="CV54" s="7" t="n">
        <v>0.7285849646706396</v>
      </c>
      <c r="CW54" s="7" t="n">
        <v>0.7502552412268532</v>
      </c>
      <c r="CX54" s="7" t="n">
        <v>0.582740766164346</v>
      </c>
      <c r="CY54" s="7" t="n">
        <v>0.7782587122039354</v>
      </c>
      <c r="CZ54" s="7" t="n">
        <v>0.8605287458968467</v>
      </c>
      <c r="DA54" s="7" t="n">
        <v>0.8029357183048291</v>
      </c>
      <c r="DB54" s="7" t="n">
        <v>0.8036679990995615</v>
      </c>
      <c r="DC54" s="7" t="n">
        <v>0.2126621524976385</v>
      </c>
      <c r="DD54" s="7" t="n">
        <v>0.798361100541472</v>
      </c>
      <c r="DE54" s="7" t="n">
        <v>0.7868651885064109</v>
      </c>
      <c r="DF54" s="7" t="n">
        <v>0.1513783812212054</v>
      </c>
      <c r="DG54" s="7" t="n">
        <v>0.6949987808699629</v>
      </c>
      <c r="DH54" s="7" t="n">
        <v>0.7949359173954176</v>
      </c>
      <c r="DI54" s="7" t="n">
        <v>0.3222298144113783</v>
      </c>
      <c r="DJ54" s="7" t="n">
        <v>0.7092865749695638</v>
      </c>
      <c r="DK54" s="7" t="n">
        <v>0.9377827270228979</v>
      </c>
      <c r="DL54" s="7" t="n">
        <v>0.3136870398563555</v>
      </c>
      <c r="DM54" s="7" t="n">
        <v>0.7364358648731325</v>
      </c>
      <c r="DN54" s="7" t="n">
        <v>0.3896319810219959</v>
      </c>
    </row>
    <row r="55">
      <c r="A55" s="6" t="inlineStr">
        <is>
          <t>399995.SZ</t>
        </is>
      </c>
      <c r="B55" s="6" t="inlineStr">
        <is>
          <t>中证基建工程指数</t>
        </is>
      </c>
      <c r="C55" s="7" t="n">
        <v>0.8517535980041047</v>
      </c>
      <c r="D55" s="7" t="n">
        <v>0.7452610651580703</v>
      </c>
      <c r="E55" s="7" t="n">
        <v>0.694944027559267</v>
      </c>
      <c r="F55" s="7" t="n">
        <v>0.6644575551529391</v>
      </c>
      <c r="G55" s="7" t="n">
        <v>0.6825933770318248</v>
      </c>
      <c r="H55" s="7" t="n">
        <v>0.5935759236846233</v>
      </c>
      <c r="I55" s="7" t="n">
        <v>0.6958295240004241</v>
      </c>
      <c r="J55" s="7" t="n">
        <v>0.5137098393558778</v>
      </c>
      <c r="K55" s="7" t="n">
        <v>0.4921678415796509</v>
      </c>
      <c r="L55" s="7" t="n">
        <v>0.520443627732067</v>
      </c>
      <c r="M55" s="7" t="n">
        <v>0.6957384906352673</v>
      </c>
      <c r="N55" s="7" t="n">
        <v>0.5561991432307328</v>
      </c>
      <c r="O55" s="7" t="n">
        <v>0.7602121253462174</v>
      </c>
      <c r="P55" s="7" t="n">
        <v>0.7460623269470986</v>
      </c>
      <c r="Q55" s="7" t="n">
        <v>0.8592725583769339</v>
      </c>
      <c r="R55" s="7" t="n">
        <v>0.912756307836144</v>
      </c>
      <c r="S55" s="7" t="n">
        <v>0.6458448847695377</v>
      </c>
      <c r="T55" s="7" t="n">
        <v>0.7264167670595851</v>
      </c>
      <c r="U55" s="7" t="n">
        <v>0.7455374475693558</v>
      </c>
      <c r="V55" s="7" t="n">
        <v>0.4354072465817795</v>
      </c>
      <c r="W55" s="7" t="n">
        <v>0.5307124304942384</v>
      </c>
      <c r="X55" s="7" t="n">
        <v>0.7965754650122018</v>
      </c>
      <c r="Y55" s="7" t="n">
        <v>0.5262809445521843</v>
      </c>
      <c r="Z55" s="7" t="n">
        <v>0.5600564266769544</v>
      </c>
      <c r="AA55" s="7" t="n">
        <v>0.5252694370688237</v>
      </c>
      <c r="AB55" s="7" t="n">
        <v>0.8360947411437674</v>
      </c>
      <c r="AC55" s="7" t="n">
        <v>0.6512133696162647</v>
      </c>
      <c r="AD55" s="7" t="n">
        <v>0.4934269613299637</v>
      </c>
      <c r="AE55" s="7" t="n">
        <v>0.5436322169438712</v>
      </c>
      <c r="AF55" s="7" t="n">
        <v>0.5763030782802064</v>
      </c>
      <c r="AG55" s="7" t="n">
        <v>0.6842235080284611</v>
      </c>
      <c r="AH55" s="7" t="n">
        <v>0.6381444160238725</v>
      </c>
      <c r="AI55" s="7" t="n">
        <v>0.5210500726674154</v>
      </c>
      <c r="AJ55" s="7" t="n">
        <v>0.4536167331723606</v>
      </c>
      <c r="AK55" s="7" t="n">
        <v>0.4737461695916055</v>
      </c>
      <c r="AL55" s="7" t="n">
        <v>0.7093962814814121</v>
      </c>
      <c r="AM55" s="7" t="n">
        <v>0.7135635209693508</v>
      </c>
      <c r="AN55" s="7" t="n">
        <v>0.5725275616304641</v>
      </c>
      <c r="AO55" s="7" t="n">
        <v>0.5538578490177288</v>
      </c>
      <c r="AP55" s="7" t="n">
        <v>0.7346741826775569</v>
      </c>
      <c r="AQ55" s="7" t="n">
        <v>0.8290941335060542</v>
      </c>
      <c r="AR55" s="7" t="n">
        <v>0.5062841800288872</v>
      </c>
      <c r="AS55" s="7" t="n">
        <v>0.4635503028319984</v>
      </c>
      <c r="AT55" s="7" t="n">
        <v>0.5217254406177262</v>
      </c>
      <c r="AU55" s="7" t="n">
        <v>0.8360948474606824</v>
      </c>
      <c r="AV55" s="7" t="n">
        <v>0.722510605394094</v>
      </c>
      <c r="AW55" s="7" t="n">
        <v>0.6137898674528235</v>
      </c>
      <c r="AX55" s="7" t="n">
        <v>0.6479676619317714</v>
      </c>
      <c r="AY55" s="7" t="n">
        <v>0.7304893670884984</v>
      </c>
      <c r="AZ55" s="7" t="n">
        <v>0.5503594910467333</v>
      </c>
      <c r="BA55" s="7" t="n">
        <v>0.5312916752554373</v>
      </c>
      <c r="BB55" s="7" t="n">
        <v>0.5608915506246898</v>
      </c>
      <c r="BC55" s="7" t="n">
        <v>0.4943279531335203</v>
      </c>
      <c r="BD55" s="7" t="n">
        <v>1</v>
      </c>
      <c r="BE55" s="7" t="n">
        <v>0.528918819633075</v>
      </c>
      <c r="BF55" s="7" t="n">
        <v>0.5670229538259812</v>
      </c>
      <c r="BG55" s="7" t="n">
        <v>0.7419292940489109</v>
      </c>
      <c r="BH55" s="7" t="n">
        <v>0.5967602906069527</v>
      </c>
      <c r="BI55" s="7" t="n">
        <v>0.8864444194649318</v>
      </c>
      <c r="BJ55" s="7" t="n">
        <v>0.9865206633421888</v>
      </c>
      <c r="BK55" s="7" t="n">
        <v>0.6671790775282852</v>
      </c>
      <c r="BL55" s="7" t="n">
        <v>0.7587410596028137</v>
      </c>
      <c r="BM55" s="7" t="n">
        <v>0.6569344469796982</v>
      </c>
      <c r="BN55" s="7" t="n">
        <v>0.604759853062434</v>
      </c>
      <c r="BO55" s="7" t="n">
        <v>0.5426156509865463</v>
      </c>
      <c r="BP55" s="7" t="n">
        <v>0.6214755934491065</v>
      </c>
      <c r="BQ55" s="7" t="n">
        <v>0.6214140122382207</v>
      </c>
      <c r="BR55" s="7" t="n">
        <v>0.6260359636510993</v>
      </c>
      <c r="BS55" s="7" t="n">
        <v>0.7841284712249671</v>
      </c>
      <c r="BT55" s="7" t="n">
        <v>0.5174677814274652</v>
      </c>
      <c r="BU55" s="7" t="n">
        <v>0.5846281532015052</v>
      </c>
      <c r="BV55" s="7" t="n">
        <v>0.4446252200052674</v>
      </c>
      <c r="BW55" s="7" t="n">
        <v>0.6992533915967487</v>
      </c>
      <c r="BX55" s="7" t="n">
        <v>0.5095948817181573</v>
      </c>
      <c r="BY55" s="7" t="n">
        <v>0.542703425958369</v>
      </c>
      <c r="BZ55" s="7" t="n">
        <v>0.5117066395651029</v>
      </c>
      <c r="CA55" s="7" t="n">
        <v>0.6155743693576031</v>
      </c>
      <c r="CB55" s="7" t="n">
        <v>0.8798181910426756</v>
      </c>
      <c r="CC55" s="7" t="n">
        <v>0.6656671907389543</v>
      </c>
      <c r="CD55" s="7" t="n">
        <v>0.5632151833663169</v>
      </c>
      <c r="CE55" s="7" t="n">
        <v>0.8361290740205412</v>
      </c>
      <c r="CF55" s="7" t="n">
        <v>0.8271706445664542</v>
      </c>
      <c r="CG55" s="7" t="n">
        <v>0.6660296440408656</v>
      </c>
      <c r="CH55" s="7" t="n">
        <v>0.5040773745137708</v>
      </c>
      <c r="CI55" s="7" t="n">
        <v>0.4613005932105935</v>
      </c>
      <c r="CJ55" s="7" t="n">
        <v>0.5235476166649522</v>
      </c>
      <c r="CK55" s="7" t="n">
        <v>0.5411059729861755</v>
      </c>
      <c r="CL55" s="7" t="n">
        <v>0.4534458128887335</v>
      </c>
      <c r="CM55" s="7" t="n">
        <v>0.5220679584248417</v>
      </c>
      <c r="CN55" s="7" t="n">
        <v>0.4601311624101763</v>
      </c>
      <c r="CO55" s="7" t="n">
        <v>0.4119914899633083</v>
      </c>
      <c r="CP55" s="7" t="n">
        <v>0.5432379262341414</v>
      </c>
      <c r="CQ55" s="7" t="n">
        <v>0.6820847660893141</v>
      </c>
      <c r="CR55" s="7" t="n">
        <v>0.5406753887689799</v>
      </c>
      <c r="CS55" s="7" t="n">
        <v>0.4429164497682302</v>
      </c>
      <c r="CT55" s="7" t="n">
        <v>0.5229549109469462</v>
      </c>
      <c r="CU55" s="7" t="n">
        <v>0.8383635875799117</v>
      </c>
      <c r="CV55" s="7" t="n">
        <v>0.3943936494539043</v>
      </c>
      <c r="CW55" s="7" t="n">
        <v>0.5934935810794383</v>
      </c>
      <c r="CX55" s="7" t="n">
        <v>0.9417073671685099</v>
      </c>
      <c r="CY55" s="7" t="n">
        <v>0.4875477592254247</v>
      </c>
      <c r="CZ55" s="7" t="n">
        <v>0.5710502626531607</v>
      </c>
      <c r="DA55" s="7" t="n">
        <v>0.5266840890008619</v>
      </c>
      <c r="DB55" s="7" t="n">
        <v>0.5173485211015233</v>
      </c>
      <c r="DC55" s="7" t="n">
        <v>0.7507336942851991</v>
      </c>
      <c r="DD55" s="7" t="n">
        <v>0.5243113879755203</v>
      </c>
      <c r="DE55" s="7" t="n">
        <v>0.5551568277364387</v>
      </c>
      <c r="DF55" s="7" t="n">
        <v>0.5138124096944976</v>
      </c>
      <c r="DG55" s="7" t="n">
        <v>0.7473548690932147</v>
      </c>
      <c r="DH55" s="7" t="n">
        <v>0.5502847578326473</v>
      </c>
      <c r="DI55" s="7" t="n">
        <v>0.7485766587405444</v>
      </c>
      <c r="DJ55" s="7" t="n">
        <v>0.6033261596755563</v>
      </c>
      <c r="DK55" s="7" t="n">
        <v>0.5901031776116349</v>
      </c>
      <c r="DL55" s="7" t="n">
        <v>0.7703784013441383</v>
      </c>
      <c r="DM55" s="7" t="n">
        <v>0.5688098006852077</v>
      </c>
      <c r="DN55" s="7" t="n">
        <v>0.7267513541014121</v>
      </c>
    </row>
    <row r="56">
      <c r="A56" s="6" t="inlineStr">
        <is>
          <t>399998.SZ</t>
        </is>
      </c>
      <c r="B56" s="6" t="inlineStr">
        <is>
          <t>中证煤炭指数</t>
        </is>
      </c>
      <c r="C56" s="7" t="n">
        <v>0.5607164265634238</v>
      </c>
      <c r="D56" s="7" t="n">
        <v>0.4196654202944696</v>
      </c>
      <c r="E56" s="7" t="n">
        <v>0.8675007129040463</v>
      </c>
      <c r="F56" s="7" t="n">
        <v>0.3412092108669402</v>
      </c>
      <c r="G56" s="7" t="n">
        <v>0.3428101342611857</v>
      </c>
      <c r="H56" s="7" t="n">
        <v>0.222077987413413</v>
      </c>
      <c r="I56" s="7" t="n">
        <v>0.3653675469415714</v>
      </c>
      <c r="J56" s="7" t="n">
        <v>0.2913319888612828</v>
      </c>
      <c r="K56" s="7" t="n">
        <v>0.2904235214049884</v>
      </c>
      <c r="L56" s="7" t="n">
        <v>0.2628437871463787</v>
      </c>
      <c r="M56" s="7" t="n">
        <v>0.3699883030447143</v>
      </c>
      <c r="N56" s="7" t="n">
        <v>0.1268696572560783</v>
      </c>
      <c r="O56" s="7" t="n">
        <v>0.4320726230667835</v>
      </c>
      <c r="P56" s="7" t="n">
        <v>0.4004289177408177</v>
      </c>
      <c r="Q56" s="7" t="n">
        <v>0.587968563560224</v>
      </c>
      <c r="R56" s="7" t="n">
        <v>0.6265787438404388</v>
      </c>
      <c r="S56" s="7" t="n">
        <v>0.3220135973008748</v>
      </c>
      <c r="T56" s="7" t="n">
        <v>0.4073132414078463</v>
      </c>
      <c r="U56" s="7" t="n">
        <v>0.4034466640431292</v>
      </c>
      <c r="V56" s="7" t="n">
        <v>0.1793901717044882</v>
      </c>
      <c r="W56" s="7" t="n">
        <v>0.2134992040520892</v>
      </c>
      <c r="X56" s="7" t="n">
        <v>0.8164145674320376</v>
      </c>
      <c r="Y56" s="7" t="n">
        <v>0.9349915740822811</v>
      </c>
      <c r="Z56" s="7" t="n">
        <v>0.1806228518443146</v>
      </c>
      <c r="AA56" s="7" t="n">
        <v>0.2593426987961095</v>
      </c>
      <c r="AB56" s="7" t="n">
        <v>0.2896776521458133</v>
      </c>
      <c r="AC56" s="7" t="n">
        <v>0.3969116908380802</v>
      </c>
      <c r="AD56" s="7" t="n">
        <v>0.1707291908574364</v>
      </c>
      <c r="AE56" s="7" t="n">
        <v>0.2667192032793587</v>
      </c>
      <c r="AF56" s="7" t="n">
        <v>0.3234119173498505</v>
      </c>
      <c r="AG56" s="7" t="n">
        <v>0.3341438696705705</v>
      </c>
      <c r="AH56" s="7" t="n">
        <v>0.2870782028786579</v>
      </c>
      <c r="AI56" s="7" t="n">
        <v>0.2289799451256467</v>
      </c>
      <c r="AJ56" s="7" t="n">
        <v>0.1963660679759387</v>
      </c>
      <c r="AK56" s="7" t="n">
        <v>0.3204034350476148</v>
      </c>
      <c r="AL56" s="7" t="n">
        <v>0.395403035272039</v>
      </c>
      <c r="AM56" s="7" t="n">
        <v>0.320339866326399</v>
      </c>
      <c r="AN56" s="7" t="n">
        <v>0.2335239575682894</v>
      </c>
      <c r="AO56" s="7" t="n">
        <v>0.1268178831944094</v>
      </c>
      <c r="AP56" s="7" t="n">
        <v>0.3305386861886178</v>
      </c>
      <c r="AQ56" s="7" t="n">
        <v>0.7236168123889044</v>
      </c>
      <c r="AR56" s="7" t="n">
        <v>0.1994316327041605</v>
      </c>
      <c r="AS56" s="7" t="n">
        <v>0.1848745951204605</v>
      </c>
      <c r="AT56" s="7" t="n">
        <v>0.1188264149909968</v>
      </c>
      <c r="AU56" s="7" t="n">
        <v>0.2896778313402718</v>
      </c>
      <c r="AV56" s="7" t="n">
        <v>0.4350381952046639</v>
      </c>
      <c r="AW56" s="7" t="n">
        <v>0.3820635508660674</v>
      </c>
      <c r="AX56" s="7" t="n">
        <v>0.370069048003446</v>
      </c>
      <c r="AY56" s="7" t="n">
        <v>0.3168756119974804</v>
      </c>
      <c r="AZ56" s="7" t="n">
        <v>0.120647774830984</v>
      </c>
      <c r="BA56" s="7" t="n">
        <v>0.3281856135823818</v>
      </c>
      <c r="BB56" s="7" t="n">
        <v>0.09624690574353369</v>
      </c>
      <c r="BC56" s="7" t="n">
        <v>0.1552040094010425</v>
      </c>
      <c r="BD56" s="7" t="n">
        <v>0.528918819633075</v>
      </c>
      <c r="BE56" s="7" t="n">
        <v>1</v>
      </c>
      <c r="BF56" s="7" t="n">
        <v>0.2631286644134468</v>
      </c>
      <c r="BG56" s="7" t="n">
        <v>0.3678037788976296</v>
      </c>
      <c r="BH56" s="7" t="n">
        <v>0.3331886291493044</v>
      </c>
      <c r="BI56" s="7" t="n">
        <v>0.5975602945754738</v>
      </c>
      <c r="BJ56" s="7" t="n">
        <v>0.5479460827223321</v>
      </c>
      <c r="BK56" s="7" t="n">
        <v>0.2497141183739676</v>
      </c>
      <c r="BL56" s="7" t="n">
        <v>0.3593086496956802</v>
      </c>
      <c r="BM56" s="7" t="n">
        <v>0.4265951822936814</v>
      </c>
      <c r="BN56" s="7" t="n">
        <v>0.3542691024094129</v>
      </c>
      <c r="BO56" s="7" t="n">
        <v>0.3029244965099489</v>
      </c>
      <c r="BP56" s="7" t="n">
        <v>0.1777223722813045</v>
      </c>
      <c r="BQ56" s="7" t="n">
        <v>0.3217162720637919</v>
      </c>
      <c r="BR56" s="7" t="n">
        <v>0.3649775636546681</v>
      </c>
      <c r="BS56" s="7" t="n">
        <v>0.4511923553243897</v>
      </c>
      <c r="BT56" s="7" t="n">
        <v>0.3387604866769695</v>
      </c>
      <c r="BU56" s="7" t="n">
        <v>0.2874814281337696</v>
      </c>
      <c r="BV56" s="7" t="n">
        <v>0.2022298047530179</v>
      </c>
      <c r="BW56" s="7" t="n">
        <v>0.6263356848048387</v>
      </c>
      <c r="BX56" s="7" t="n">
        <v>0.218661392123243</v>
      </c>
      <c r="BY56" s="7" t="n">
        <v>0.367448320991564</v>
      </c>
      <c r="BZ56" s="7" t="n">
        <v>0.3156524780593105</v>
      </c>
      <c r="CA56" s="7" t="n">
        <v>0.3796521374302845</v>
      </c>
      <c r="CB56" s="7" t="n">
        <v>0.6520192627855531</v>
      </c>
      <c r="CC56" s="7" t="n">
        <v>0.376781169380405</v>
      </c>
      <c r="CD56" s="7" t="n">
        <v>0.1324818475189116</v>
      </c>
      <c r="CE56" s="7" t="n">
        <v>0.3877309941898198</v>
      </c>
      <c r="CF56" s="7" t="n">
        <v>0.6759498185987988</v>
      </c>
      <c r="CG56" s="7" t="n">
        <v>0.3804325496794048</v>
      </c>
      <c r="CH56" s="7" t="n">
        <v>0.3400798265794451</v>
      </c>
      <c r="CI56" s="7" t="n">
        <v>0.3082676903067467</v>
      </c>
      <c r="CJ56" s="7" t="n">
        <v>0.2949763612912618</v>
      </c>
      <c r="CK56" s="7" t="n">
        <v>0.2351957376897632</v>
      </c>
      <c r="CL56" s="7" t="n">
        <v>0.109693550100531</v>
      </c>
      <c r="CM56" s="7" t="n">
        <v>0.2422029097083672</v>
      </c>
      <c r="CN56" s="7" t="n">
        <v>0.3284126394141049</v>
      </c>
      <c r="CO56" s="7" t="n">
        <v>0.1533725661452686</v>
      </c>
      <c r="CP56" s="7" t="n">
        <v>0.2668885887573195</v>
      </c>
      <c r="CQ56" s="7" t="n">
        <v>0.3942726544370638</v>
      </c>
      <c r="CR56" s="7" t="n">
        <v>0.2971263285361334</v>
      </c>
      <c r="CS56" s="7" t="n">
        <v>0.2216611407902047</v>
      </c>
      <c r="CT56" s="7" t="n">
        <v>0.1049289117405343</v>
      </c>
      <c r="CU56" s="7" t="n">
        <v>0.3407789932248912</v>
      </c>
      <c r="CV56" s="7" t="n">
        <v>0.06835243468818201</v>
      </c>
      <c r="CW56" s="7" t="n">
        <v>0.315309117637205</v>
      </c>
      <c r="CX56" s="7" t="n">
        <v>0.5261063117414494</v>
      </c>
      <c r="CY56" s="7" t="n">
        <v>0.256775262846755</v>
      </c>
      <c r="CZ56" s="7" t="n">
        <v>0.2825801769715773</v>
      </c>
      <c r="DA56" s="7" t="n">
        <v>0.09031460716548573</v>
      </c>
      <c r="DB56" s="7" t="n">
        <v>0.276850295043845</v>
      </c>
      <c r="DC56" s="7" t="n">
        <v>0.7190979386477934</v>
      </c>
      <c r="DD56" s="7" t="n">
        <v>0.2798152440142739</v>
      </c>
      <c r="DE56" s="7" t="n">
        <v>0.2180279591106575</v>
      </c>
      <c r="DF56" s="7" t="n">
        <v>0.3181679578544507</v>
      </c>
      <c r="DG56" s="7" t="n">
        <v>0.3131428418426775</v>
      </c>
      <c r="DH56" s="7" t="n">
        <v>0.2979011437344795</v>
      </c>
      <c r="DI56" s="7" t="n">
        <v>0.7599764918252605</v>
      </c>
      <c r="DJ56" s="7" t="n">
        <v>0.3368328144448965</v>
      </c>
      <c r="DK56" s="7" t="n">
        <v>0.258036658618458</v>
      </c>
      <c r="DL56" s="7" t="n">
        <v>0.8230191865372748</v>
      </c>
      <c r="DM56" s="7" t="n">
        <v>0.3055159125435446</v>
      </c>
      <c r="DN56" s="7" t="n">
        <v>0.6511169825200626</v>
      </c>
    </row>
    <row r="57">
      <c r="A57" s="6" t="inlineStr">
        <is>
          <t>746059.MSI</t>
        </is>
      </c>
      <c r="B57" s="6" t="inlineStr">
        <is>
          <t>MSCI中国A50互联互通人民币指数</t>
        </is>
      </c>
      <c r="C57" s="7" t="n">
        <v>0.8064159127509445</v>
      </c>
      <c r="D57" s="7" t="n">
        <v>0.9561384547034644</v>
      </c>
      <c r="E57" s="7" t="n">
        <v>0.4125379370711139</v>
      </c>
      <c r="F57" s="7" t="n">
        <v>0.965411901043861</v>
      </c>
      <c r="G57" s="7" t="n">
        <v>0.8155408215934327</v>
      </c>
      <c r="H57" s="7" t="n">
        <v>0.8779035940335818</v>
      </c>
      <c r="I57" s="7" t="n">
        <v>0.9674676163858859</v>
      </c>
      <c r="J57" s="7" t="n">
        <v>0.7400091761779904</v>
      </c>
      <c r="K57" s="7" t="n">
        <v>0.7062881875028664</v>
      </c>
      <c r="L57" s="7" t="n">
        <v>0.7957352994484908</v>
      </c>
      <c r="M57" s="7" t="n">
        <v>0.7892951945829905</v>
      </c>
      <c r="N57" s="7" t="n">
        <v>0.8807411908680018</v>
      </c>
      <c r="O57" s="7" t="n">
        <v>0.6833294563762522</v>
      </c>
      <c r="P57" s="7" t="n">
        <v>0.5831182596509839</v>
      </c>
      <c r="Q57" s="7" t="n">
        <v>0.7963099423911661</v>
      </c>
      <c r="R57" s="7" t="n">
        <v>0.7121754426197507</v>
      </c>
      <c r="S57" s="7" t="n">
        <v>0.979608382195841</v>
      </c>
      <c r="T57" s="7" t="n">
        <v>0.667948107884126</v>
      </c>
      <c r="U57" s="7" t="n">
        <v>0.9001682359992904</v>
      </c>
      <c r="V57" s="7" t="n">
        <v>0.8154940329056429</v>
      </c>
      <c r="W57" s="7" t="n">
        <v>0.9284196135020271</v>
      </c>
      <c r="X57" s="7" t="n">
        <v>0.5265605953830865</v>
      </c>
      <c r="Y57" s="7" t="n">
        <v>0.3177372842476617</v>
      </c>
      <c r="Z57" s="7" t="n">
        <v>0.8826459437627264</v>
      </c>
      <c r="AA57" s="7" t="n">
        <v>0.7433536732715712</v>
      </c>
      <c r="AB57" s="7" t="n">
        <v>0.6496497029321093</v>
      </c>
      <c r="AC57" s="7" t="n">
        <v>0.5618059289526588</v>
      </c>
      <c r="AD57" s="7" t="n">
        <v>0.8359447179815089</v>
      </c>
      <c r="AE57" s="7" t="n">
        <v>0.7303087200419833</v>
      </c>
      <c r="AF57" s="7" t="n">
        <v>0.745177536308804</v>
      </c>
      <c r="AG57" s="7" t="n">
        <v>0.8247191686538475</v>
      </c>
      <c r="AH57" s="7" t="n">
        <v>0.8150868133939231</v>
      </c>
      <c r="AI57" s="7" t="n">
        <v>0.867786356222624</v>
      </c>
      <c r="AJ57" s="7" t="n">
        <v>0.8804853046527461</v>
      </c>
      <c r="AK57" s="7" t="n">
        <v>0.7646346914580278</v>
      </c>
      <c r="AL57" s="7" t="n">
        <v>0.5093735327267082</v>
      </c>
      <c r="AM57" s="7" t="n">
        <v>0.8826177990289107</v>
      </c>
      <c r="AN57" s="7" t="n">
        <v>0.9314311511526387</v>
      </c>
      <c r="AO57" s="7" t="n">
        <v>0.8807192146467323</v>
      </c>
      <c r="AP57" s="7" t="n">
        <v>0.7392962730741343</v>
      </c>
      <c r="AQ57" s="7" t="n">
        <v>0.4978012494267597</v>
      </c>
      <c r="AR57" s="7" t="n">
        <v>0.729600889762157</v>
      </c>
      <c r="AS57" s="7" t="n">
        <v>0.8779658136244248</v>
      </c>
      <c r="AT57" s="7" t="n">
        <v>0.7725323976792726</v>
      </c>
      <c r="AU57" s="7" t="n">
        <v>0.6496499451108853</v>
      </c>
      <c r="AV57" s="7" t="n">
        <v>0.6156268673004714</v>
      </c>
      <c r="AW57" s="7" t="n">
        <v>0.4947044006735422</v>
      </c>
      <c r="AX57" s="7" t="n">
        <v>0.6154758701735966</v>
      </c>
      <c r="AY57" s="7" t="n">
        <v>0.7051787556366264</v>
      </c>
      <c r="AZ57" s="7" t="n">
        <v>0.7638976893864975</v>
      </c>
      <c r="BA57" s="7" t="n">
        <v>0.6089071328992951</v>
      </c>
      <c r="BB57" s="7" t="n">
        <v>0.853938449337122</v>
      </c>
      <c r="BC57" s="7" t="n">
        <v>0.7529314899684521</v>
      </c>
      <c r="BD57" s="7" t="n">
        <v>0.5670229538259812</v>
      </c>
      <c r="BE57" s="7" t="n">
        <v>0.2631286644134468</v>
      </c>
      <c r="BF57" s="7" t="n">
        <v>1</v>
      </c>
      <c r="BG57" s="7" t="n">
        <v>0.6236224235929156</v>
      </c>
      <c r="BH57" s="7" t="n">
        <v>0.6462853022118134</v>
      </c>
      <c r="BI57" s="7" t="n">
        <v>0.564202285415672</v>
      </c>
      <c r="BJ57" s="7" t="n">
        <v>0.6243473022577717</v>
      </c>
      <c r="BK57" s="7" t="n">
        <v>0.6412480567267187</v>
      </c>
      <c r="BL57" s="7" t="n">
        <v>0.6772591539634014</v>
      </c>
      <c r="BM57" s="7" t="n">
        <v>0.5548458300301171</v>
      </c>
      <c r="BN57" s="7" t="n">
        <v>0.6676130060139275</v>
      </c>
      <c r="BO57" s="7" t="n">
        <v>0.7708013129444004</v>
      </c>
      <c r="BP57" s="7" t="n">
        <v>0.8721854676804256</v>
      </c>
      <c r="BQ57" s="7" t="n">
        <v>0.6432223219203282</v>
      </c>
      <c r="BR57" s="7" t="n">
        <v>0.5019064746548139</v>
      </c>
      <c r="BS57" s="7" t="n">
        <v>0.6827490328976866</v>
      </c>
      <c r="BT57" s="7" t="n">
        <v>0.6752884215452434</v>
      </c>
      <c r="BU57" s="7" t="n">
        <v>0.6799394457603689</v>
      </c>
      <c r="BV57" s="7" t="n">
        <v>0.7269816121743797</v>
      </c>
      <c r="BW57" s="7" t="n">
        <v>0.623441043574144</v>
      </c>
      <c r="BX57" s="7" t="n">
        <v>0.7212778846063375</v>
      </c>
      <c r="BY57" s="7" t="n">
        <v>0.6428717228038986</v>
      </c>
      <c r="BZ57" s="7" t="n">
        <v>0.4196352179921354</v>
      </c>
      <c r="CA57" s="7" t="n">
        <v>0.6250612731207041</v>
      </c>
      <c r="CB57" s="7" t="n">
        <v>0.5621116561166413</v>
      </c>
      <c r="CC57" s="7" t="n">
        <v>0.5809426676979683</v>
      </c>
      <c r="CD57" s="7" t="n">
        <v>0.7570518974957883</v>
      </c>
      <c r="CE57" s="7" t="n">
        <v>0.6298767484807537</v>
      </c>
      <c r="CF57" s="7" t="n">
        <v>0.6211015693715255</v>
      </c>
      <c r="CG57" s="7" t="n">
        <v>0.6316370643755478</v>
      </c>
      <c r="CH57" s="7" t="n">
        <v>0.6663970175270301</v>
      </c>
      <c r="CI57" s="7" t="n">
        <v>0.7306569410722737</v>
      </c>
      <c r="CJ57" s="7" t="n">
        <v>0.8278343332171857</v>
      </c>
      <c r="CK57" s="7" t="n">
        <v>0.861684194427654</v>
      </c>
      <c r="CL57" s="7" t="n">
        <v>0.7332595668757952</v>
      </c>
      <c r="CM57" s="7" t="n">
        <v>0.6791430834991303</v>
      </c>
      <c r="CN57" s="7" t="n">
        <v>0.6932726203639488</v>
      </c>
      <c r="CO57" s="7" t="n">
        <v>0.7845342194803683</v>
      </c>
      <c r="CP57" s="7" t="n">
        <v>0.7938477075018335</v>
      </c>
      <c r="CQ57" s="7" t="n">
        <v>0.6274540364275381</v>
      </c>
      <c r="CR57" s="7" t="n">
        <v>0.7784384053472961</v>
      </c>
      <c r="CS57" s="7" t="n">
        <v>0.8666114204440691</v>
      </c>
      <c r="CT57" s="7" t="n">
        <v>0.7399842028186686</v>
      </c>
      <c r="CU57" s="7" t="n">
        <v>0.5366827029028918</v>
      </c>
      <c r="CV57" s="7" t="n">
        <v>0.7293904436984068</v>
      </c>
      <c r="CW57" s="7" t="n">
        <v>0.5671037334856173</v>
      </c>
      <c r="CX57" s="7" t="n">
        <v>0.6518989492283939</v>
      </c>
      <c r="CY57" s="7" t="n">
        <v>0.760659503110817</v>
      </c>
      <c r="CZ57" s="7" t="n">
        <v>0.7470637824525058</v>
      </c>
      <c r="DA57" s="7" t="n">
        <v>0.7703629105318661</v>
      </c>
      <c r="DB57" s="7" t="n">
        <v>0.7457534861982364</v>
      </c>
      <c r="DC57" s="7" t="n">
        <v>0.4794772843567572</v>
      </c>
      <c r="DD57" s="7" t="n">
        <v>0.7388321176775213</v>
      </c>
      <c r="DE57" s="7" t="n">
        <v>0.7102191391175566</v>
      </c>
      <c r="DF57" s="7" t="n">
        <v>0.6004305053944435</v>
      </c>
      <c r="DG57" s="7" t="n">
        <v>0.8454778508942415</v>
      </c>
      <c r="DH57" s="7" t="n">
        <v>0.7150303286788713</v>
      </c>
      <c r="DI57" s="7" t="n">
        <v>0.3807173689317734</v>
      </c>
      <c r="DJ57" s="7" t="n">
        <v>0.6315112644828699</v>
      </c>
      <c r="DK57" s="7" t="n">
        <v>0.6932294881292014</v>
      </c>
      <c r="DL57" s="7" t="n">
        <v>0.4700879217632474</v>
      </c>
      <c r="DM57" s="7" t="n">
        <v>0.6020200388216238</v>
      </c>
      <c r="DN57" s="7" t="n">
        <v>0.5779414598527822</v>
      </c>
    </row>
    <row r="58">
      <c r="A58" s="6" t="inlineStr">
        <is>
          <t>930598.CSI</t>
        </is>
      </c>
      <c r="B58" s="6" t="inlineStr">
        <is>
          <t>中证稀土产业指数</t>
        </is>
      </c>
      <c r="C58" s="7" t="n">
        <v>0.845723985738402</v>
      </c>
      <c r="D58" s="7" t="n">
        <v>0.7198730630540292</v>
      </c>
      <c r="E58" s="7" t="n">
        <v>0.438752126790579</v>
      </c>
      <c r="F58" s="7" t="n">
        <v>0.6168358738015303</v>
      </c>
      <c r="G58" s="7" t="n">
        <v>0.4282004908284839</v>
      </c>
      <c r="H58" s="7" t="n">
        <v>0.8059904784941685</v>
      </c>
      <c r="I58" s="7" t="n">
        <v>0.7514000401957819</v>
      </c>
      <c r="J58" s="7" t="n">
        <v>0.7780944191403991</v>
      </c>
      <c r="K58" s="7" t="n">
        <v>0.7661252447413713</v>
      </c>
      <c r="L58" s="7" t="n">
        <v>0.8011522866739349</v>
      </c>
      <c r="M58" s="7" t="n">
        <v>0.9177404658573525</v>
      </c>
      <c r="N58" s="7" t="n">
        <v>0.6585499444384756</v>
      </c>
      <c r="O58" s="7" t="n">
        <v>0.9338062637591754</v>
      </c>
      <c r="P58" s="7" t="n">
        <v>0.9439319257698996</v>
      </c>
      <c r="Q58" s="7" t="n">
        <v>0.7960841490244989</v>
      </c>
      <c r="R58" s="7" t="n">
        <v>0.7724648408583498</v>
      </c>
      <c r="S58" s="7" t="n">
        <v>0.7325082990496119</v>
      </c>
      <c r="T58" s="7" t="n">
        <v>0.9581131088937949</v>
      </c>
      <c r="U58" s="7" t="n">
        <v>0.8731188353338306</v>
      </c>
      <c r="V58" s="7" t="n">
        <v>0.6901174290102432</v>
      </c>
      <c r="W58" s="7" t="n">
        <v>0.7675297337018876</v>
      </c>
      <c r="X58" s="7" t="n">
        <v>0.6095566564420777</v>
      </c>
      <c r="Y58" s="7" t="n">
        <v>0.2605823540019826</v>
      </c>
      <c r="Z58" s="7" t="n">
        <v>0.6745378478382845</v>
      </c>
      <c r="AA58" s="7" t="n">
        <v>0.7941534071530812</v>
      </c>
      <c r="AB58" s="7" t="n">
        <v>0.7194954949543397</v>
      </c>
      <c r="AC58" s="7" t="n">
        <v>0.8572511055912131</v>
      </c>
      <c r="AD58" s="7" t="n">
        <v>0.7165488216183716</v>
      </c>
      <c r="AE58" s="7" t="n">
        <v>0.8124723762284941</v>
      </c>
      <c r="AF58" s="7" t="n">
        <v>0.8327016375113055</v>
      </c>
      <c r="AG58" s="7" t="n">
        <v>0.9156016137133483</v>
      </c>
      <c r="AH58" s="7" t="n">
        <v>0.8989506372688028</v>
      </c>
      <c r="AI58" s="7" t="n">
        <v>0.7989304666580915</v>
      </c>
      <c r="AJ58" s="7" t="n">
        <v>0.7122548944059189</v>
      </c>
      <c r="AK58" s="7" t="n">
        <v>0.732157488083068</v>
      </c>
      <c r="AL58" s="7" t="n">
        <v>0.8476224554367768</v>
      </c>
      <c r="AM58" s="7" t="n">
        <v>0.7246377640164707</v>
      </c>
      <c r="AN58" s="7" t="n">
        <v>0.7697388499538806</v>
      </c>
      <c r="AO58" s="7" t="n">
        <v>0.6524256704499377</v>
      </c>
      <c r="AP58" s="7" t="n">
        <v>0.7549153394237487</v>
      </c>
      <c r="AQ58" s="7" t="n">
        <v>0.678476958037916</v>
      </c>
      <c r="AR58" s="7" t="n">
        <v>0.8155750943973352</v>
      </c>
      <c r="AS58" s="7" t="n">
        <v>0.7268017944386811</v>
      </c>
      <c r="AT58" s="7" t="n">
        <v>0.8065546597876363</v>
      </c>
      <c r="AU58" s="7" t="n">
        <v>0.7194955437900228</v>
      </c>
      <c r="AV58" s="7" t="n">
        <v>0.9331382193349423</v>
      </c>
      <c r="AW58" s="7" t="n">
        <v>0.6984543943241983</v>
      </c>
      <c r="AX58" s="7" t="n">
        <v>0.9162446227104455</v>
      </c>
      <c r="AY58" s="7" t="n">
        <v>0.7766487976824007</v>
      </c>
      <c r="AZ58" s="7" t="n">
        <v>0.8727279536793994</v>
      </c>
      <c r="BA58" s="7" t="n">
        <v>0.1564874346020117</v>
      </c>
      <c r="BB58" s="7" t="n">
        <v>0.6570683768819318</v>
      </c>
      <c r="BC58" s="7" t="n">
        <v>0.7898098686305858</v>
      </c>
      <c r="BD58" s="7" t="n">
        <v>0.7419292940489109</v>
      </c>
      <c r="BE58" s="7" t="n">
        <v>0.3678037788976296</v>
      </c>
      <c r="BF58" s="7" t="n">
        <v>0.6236224235929156</v>
      </c>
      <c r="BG58" s="7" t="n">
        <v>1</v>
      </c>
      <c r="BH58" s="7" t="n">
        <v>0.80610966584392</v>
      </c>
      <c r="BI58" s="7" t="n">
        <v>0.8640040980125078</v>
      </c>
      <c r="BJ58" s="7" t="n">
        <v>0.7440390759518738</v>
      </c>
      <c r="BK58" s="7" t="n">
        <v>0.9383321741419653</v>
      </c>
      <c r="BL58" s="7" t="n">
        <v>0.7497040420603396</v>
      </c>
      <c r="BM58" s="7" t="n">
        <v>0.7819969517633309</v>
      </c>
      <c r="BN58" s="7" t="n">
        <v>0.8076948507342061</v>
      </c>
      <c r="BO58" s="7" t="n">
        <v>0.8105946857310956</v>
      </c>
      <c r="BP58" s="7" t="n">
        <v>0.7265879586978524</v>
      </c>
      <c r="BQ58" s="7" t="n">
        <v>0.7901937838573032</v>
      </c>
      <c r="BR58" s="7" t="n">
        <v>0.8263729003964808</v>
      </c>
      <c r="BS58" s="7" t="n">
        <v>0.9434219905980621</v>
      </c>
      <c r="BT58" s="7" t="n">
        <v>0.7504118278384025</v>
      </c>
      <c r="BU58" s="7" t="n">
        <v>0.8670338342587387</v>
      </c>
      <c r="BV58" s="7" t="n">
        <v>0.7474824520266281</v>
      </c>
      <c r="BW58" s="7" t="n">
        <v>0.3718500356752151</v>
      </c>
      <c r="BX58" s="7" t="n">
        <v>0.813124695757704</v>
      </c>
      <c r="BY58" s="7" t="n">
        <v>0.7413918713862326</v>
      </c>
      <c r="BZ58" s="7" t="n">
        <v>0.5991726134856358</v>
      </c>
      <c r="CA58" s="7" t="n">
        <v>0.7997627945480983</v>
      </c>
      <c r="CB58" s="7" t="n">
        <v>0.7909828332156043</v>
      </c>
      <c r="CC58" s="7" t="n">
        <v>0.8068851842307744</v>
      </c>
      <c r="CD58" s="7" t="n">
        <v>0.8819795652422819</v>
      </c>
      <c r="CE58" s="7" t="n">
        <v>0.8402211083477436</v>
      </c>
      <c r="CF58" s="7" t="n">
        <v>0.8431193062318911</v>
      </c>
      <c r="CG58" s="7" t="n">
        <v>0.9044910926759273</v>
      </c>
      <c r="CH58" s="7" t="n">
        <v>0.7376063868854376</v>
      </c>
      <c r="CI58" s="7" t="n">
        <v>0.7226610675045139</v>
      </c>
      <c r="CJ58" s="7" t="n">
        <v>0.7490197482975964</v>
      </c>
      <c r="CK58" s="7" t="n">
        <v>0.6367374897118664</v>
      </c>
      <c r="CL58" s="7" t="n">
        <v>0.756729401068519</v>
      </c>
      <c r="CM58" s="7" t="n">
        <v>0.8313123595476736</v>
      </c>
      <c r="CN58" s="7" t="n">
        <v>0.6725496761988233</v>
      </c>
      <c r="CO58" s="7" t="n">
        <v>0.7058650432953074</v>
      </c>
      <c r="CP58" s="7" t="n">
        <v>0.8118810905933954</v>
      </c>
      <c r="CQ58" s="7" t="n">
        <v>0.9262153025266489</v>
      </c>
      <c r="CR58" s="7" t="n">
        <v>0.7597059720833781</v>
      </c>
      <c r="CS58" s="7" t="n">
        <v>0.706274747982769</v>
      </c>
      <c r="CT58" s="7" t="n">
        <v>0.8636968499975685</v>
      </c>
      <c r="CU58" s="7" t="n">
        <v>0.6924571023196991</v>
      </c>
      <c r="CV58" s="7" t="n">
        <v>0.6897114305635249</v>
      </c>
      <c r="CW58" s="7" t="n">
        <v>0.8819055644560203</v>
      </c>
      <c r="CX58" s="7" t="n">
        <v>0.7735471395129953</v>
      </c>
      <c r="CY58" s="7" t="n">
        <v>0.7363248645308016</v>
      </c>
      <c r="CZ58" s="7" t="n">
        <v>0.8535591079272818</v>
      </c>
      <c r="DA58" s="7" t="n">
        <v>0.8427344396827091</v>
      </c>
      <c r="DB58" s="7" t="n">
        <v>0.7848372047726924</v>
      </c>
      <c r="DC58" s="7" t="n">
        <v>0.3381893364213343</v>
      </c>
      <c r="DD58" s="7" t="n">
        <v>0.7887103157998444</v>
      </c>
      <c r="DE58" s="7" t="n">
        <v>0.8402396933730856</v>
      </c>
      <c r="DF58" s="7" t="n">
        <v>0.1319469993787638</v>
      </c>
      <c r="DG58" s="7" t="n">
        <v>0.6975236567822239</v>
      </c>
      <c r="DH58" s="7" t="n">
        <v>0.817279982962157</v>
      </c>
      <c r="DI58" s="7" t="n">
        <v>0.5048815928906005</v>
      </c>
      <c r="DJ58" s="7" t="n">
        <v>0.8040113779525816</v>
      </c>
      <c r="DK58" s="7" t="n">
        <v>0.8405125755464614</v>
      </c>
      <c r="DL58" s="7" t="n">
        <v>0.4846115986192247</v>
      </c>
      <c r="DM58" s="7" t="n">
        <v>0.8296025953235325</v>
      </c>
      <c r="DN58" s="7" t="n">
        <v>0.4468413964227192</v>
      </c>
    </row>
    <row r="59">
      <c r="A59" s="6" t="inlineStr">
        <is>
          <t>930601.CSI</t>
        </is>
      </c>
      <c r="B59" s="6" t="inlineStr">
        <is>
          <t>中证软件服务指数</t>
        </is>
      </c>
      <c r="C59" s="7" t="n">
        <v>0.8213791714143147</v>
      </c>
      <c r="D59" s="7" t="n">
        <v>0.6957191449978155</v>
      </c>
      <c r="E59" s="7" t="n">
        <v>0.3938658538872519</v>
      </c>
      <c r="F59" s="7" t="n">
        <v>0.5813287807939184</v>
      </c>
      <c r="G59" s="7" t="n">
        <v>0.4431680080090982</v>
      </c>
      <c r="H59" s="7" t="n">
        <v>0.6867304716646612</v>
      </c>
      <c r="I59" s="7" t="n">
        <v>0.7568033442272307</v>
      </c>
      <c r="J59" s="7" t="n">
        <v>0.8912421305034057</v>
      </c>
      <c r="K59" s="7" t="n">
        <v>0.8699280344888967</v>
      </c>
      <c r="L59" s="7" t="n">
        <v>0.8610092539170024</v>
      </c>
      <c r="M59" s="7" t="n">
        <v>0.7493542236165277</v>
      </c>
      <c r="N59" s="7" t="n">
        <v>0.5402832221403859</v>
      </c>
      <c r="O59" s="7" t="n">
        <v>0.7425843750880221</v>
      </c>
      <c r="P59" s="7" t="n">
        <v>0.8886643148650587</v>
      </c>
      <c r="Q59" s="7" t="n">
        <v>0.7898471227156464</v>
      </c>
      <c r="R59" s="7" t="n">
        <v>0.722890757484009</v>
      </c>
      <c r="S59" s="7" t="n">
        <v>0.7287380182933653</v>
      </c>
      <c r="T59" s="7" t="n">
        <v>0.8318753703326072</v>
      </c>
      <c r="U59" s="7" t="n">
        <v>0.8279187919485893</v>
      </c>
      <c r="V59" s="7" t="n">
        <v>0.6782670808323201</v>
      </c>
      <c r="W59" s="7" t="n">
        <v>0.7535011799832945</v>
      </c>
      <c r="X59" s="7" t="n">
        <v>0.5321367714207371</v>
      </c>
      <c r="Y59" s="7" t="n">
        <v>0.2124080618631242</v>
      </c>
      <c r="Z59" s="7" t="n">
        <v>0.5390439326500567</v>
      </c>
      <c r="AA59" s="7" t="n">
        <v>0.7083213460983143</v>
      </c>
      <c r="AB59" s="7" t="n">
        <v>0.5957081696977622</v>
      </c>
      <c r="AC59" s="7" t="n">
        <v>0.6744612671153687</v>
      </c>
      <c r="AD59" s="7" t="n">
        <v>0.6386193240504718</v>
      </c>
      <c r="AE59" s="7" t="n">
        <v>0.7258795877830878</v>
      </c>
      <c r="AF59" s="7" t="n">
        <v>0.9505029926574982</v>
      </c>
      <c r="AG59" s="7" t="n">
        <v>0.8904472236384371</v>
      </c>
      <c r="AH59" s="7" t="n">
        <v>0.8926662127945736</v>
      </c>
      <c r="AI59" s="7" t="n">
        <v>0.8289996002789558</v>
      </c>
      <c r="AJ59" s="7" t="n">
        <v>0.7928772033211391</v>
      </c>
      <c r="AK59" s="7" t="n">
        <v>0.8825125734599921</v>
      </c>
      <c r="AL59" s="7" t="n">
        <v>0.8605975377150438</v>
      </c>
      <c r="AM59" s="7" t="n">
        <v>0.6745457514993649</v>
      </c>
      <c r="AN59" s="7" t="n">
        <v>0.793079169600074</v>
      </c>
      <c r="AO59" s="7" t="n">
        <v>0.5367523722792399</v>
      </c>
      <c r="AP59" s="7" t="n">
        <v>0.7593469352924719</v>
      </c>
      <c r="AQ59" s="7" t="n">
        <v>0.5798547895369113</v>
      </c>
      <c r="AR59" s="7" t="n">
        <v>0.753334063785454</v>
      </c>
      <c r="AS59" s="7" t="n">
        <v>0.7947878230472155</v>
      </c>
      <c r="AT59" s="7" t="n">
        <v>0.7045094968041841</v>
      </c>
      <c r="AU59" s="7" t="n">
        <v>0.5957082668359812</v>
      </c>
      <c r="AV59" s="7" t="n">
        <v>0.8358867648155291</v>
      </c>
      <c r="AW59" s="7" t="n">
        <v>0.8485476934872654</v>
      </c>
      <c r="AX59" s="7" t="n">
        <v>0.8000052182264875</v>
      </c>
      <c r="AY59" s="7" t="n">
        <v>0.7662306497868885</v>
      </c>
      <c r="AZ59" s="7" t="n">
        <v>0.7432695376711896</v>
      </c>
      <c r="BA59" s="7" t="n">
        <v>0.1860830510590967</v>
      </c>
      <c r="BB59" s="7" t="n">
        <v>0.5520809797762245</v>
      </c>
      <c r="BC59" s="7" t="n">
        <v>0.7346427215672588</v>
      </c>
      <c r="BD59" s="7" t="n">
        <v>0.5967602906069527</v>
      </c>
      <c r="BE59" s="7" t="n">
        <v>0.3331886291493044</v>
      </c>
      <c r="BF59" s="7" t="n">
        <v>0.6462853022118134</v>
      </c>
      <c r="BG59" s="7" t="n">
        <v>0.80610966584392</v>
      </c>
      <c r="BH59" s="7" t="n">
        <v>1</v>
      </c>
      <c r="BI59" s="7" t="n">
        <v>0.7299444376394171</v>
      </c>
      <c r="BJ59" s="7" t="n">
        <v>0.5952233957452026</v>
      </c>
      <c r="BK59" s="7" t="n">
        <v>0.7782638709166465</v>
      </c>
      <c r="BL59" s="7" t="n">
        <v>0.6423189022468798</v>
      </c>
      <c r="BM59" s="7" t="n">
        <v>0.6916695401128494</v>
      </c>
      <c r="BN59" s="7" t="n">
        <v>0.9938338687200767</v>
      </c>
      <c r="BO59" s="7" t="n">
        <v>0.9119078931709378</v>
      </c>
      <c r="BP59" s="7" t="n">
        <v>0.6088580251092478</v>
      </c>
      <c r="BQ59" s="7" t="n">
        <v>0.7330879053510366</v>
      </c>
      <c r="BR59" s="7" t="n">
        <v>0.6689284537238737</v>
      </c>
      <c r="BS59" s="7" t="n">
        <v>0.7588405800860848</v>
      </c>
      <c r="BT59" s="7" t="n">
        <v>0.9695953046988245</v>
      </c>
      <c r="BU59" s="7" t="n">
        <v>0.9345647051217688</v>
      </c>
      <c r="BV59" s="7" t="n">
        <v>0.6904383436451416</v>
      </c>
      <c r="BW59" s="7" t="n">
        <v>0.38402267466414</v>
      </c>
      <c r="BX59" s="7" t="n">
        <v>0.7461953584441494</v>
      </c>
      <c r="BY59" s="7" t="n">
        <v>0.9767160374208586</v>
      </c>
      <c r="BZ59" s="7" t="n">
        <v>0.8144543468255082</v>
      </c>
      <c r="CA59" s="7" t="n">
        <v>0.9866722231196802</v>
      </c>
      <c r="CB59" s="7" t="n">
        <v>0.6215751479389257</v>
      </c>
      <c r="CC59" s="7" t="n">
        <v>0.9450233312938179</v>
      </c>
      <c r="CD59" s="7" t="n">
        <v>0.7598168017275158</v>
      </c>
      <c r="CE59" s="7" t="n">
        <v>0.697383720684959</v>
      </c>
      <c r="CF59" s="7" t="n">
        <v>0.7329200517264511</v>
      </c>
      <c r="CG59" s="7" t="n">
        <v>0.7848530268228252</v>
      </c>
      <c r="CH59" s="7" t="n">
        <v>0.9673599755533704</v>
      </c>
      <c r="CI59" s="7" t="n">
        <v>0.9191397637429344</v>
      </c>
      <c r="CJ59" s="7" t="n">
        <v>0.8909206459176954</v>
      </c>
      <c r="CK59" s="7" t="n">
        <v>0.5114886017037658</v>
      </c>
      <c r="CL59" s="7" t="n">
        <v>0.6971592856504172</v>
      </c>
      <c r="CM59" s="7" t="n">
        <v>0.7443020505740293</v>
      </c>
      <c r="CN59" s="7" t="n">
        <v>0.8964154043857639</v>
      </c>
      <c r="CO59" s="7" t="n">
        <v>0.6945409963239175</v>
      </c>
      <c r="CP59" s="7" t="n">
        <v>0.889051249797347</v>
      </c>
      <c r="CQ59" s="7" t="n">
        <v>0.8194586342055938</v>
      </c>
      <c r="CR59" s="7" t="n">
        <v>0.939298033886551</v>
      </c>
      <c r="CS59" s="7" t="n">
        <v>0.8017352269698343</v>
      </c>
      <c r="CT59" s="7" t="n">
        <v>0.7203973316639768</v>
      </c>
      <c r="CU59" s="7" t="n">
        <v>0.6394298794634728</v>
      </c>
      <c r="CV59" s="7" t="n">
        <v>0.6480826482857793</v>
      </c>
      <c r="CW59" s="7" t="n">
        <v>0.8736320075803625</v>
      </c>
      <c r="CX59" s="7" t="n">
        <v>0.6868827068854477</v>
      </c>
      <c r="CY59" s="7" t="n">
        <v>0.8573076380562442</v>
      </c>
      <c r="CZ59" s="7" t="n">
        <v>0.878139682025878</v>
      </c>
      <c r="DA59" s="7" t="n">
        <v>0.7056199439782439</v>
      </c>
      <c r="DB59" s="7" t="n">
        <v>0.8787664840976446</v>
      </c>
      <c r="DC59" s="7" t="n">
        <v>0.2907901356493056</v>
      </c>
      <c r="DD59" s="7" t="n">
        <v>0.8792176486932108</v>
      </c>
      <c r="DE59" s="7" t="n">
        <v>0.7699067280877447</v>
      </c>
      <c r="DF59" s="7" t="n">
        <v>0.166224926355042</v>
      </c>
      <c r="DG59" s="7" t="n">
        <v>0.6836723154192902</v>
      </c>
      <c r="DH59" s="7" t="n">
        <v>0.8989079975307088</v>
      </c>
      <c r="DI59" s="7" t="n">
        <v>0.427772117467272</v>
      </c>
      <c r="DJ59" s="7" t="n">
        <v>0.9956943117546065</v>
      </c>
      <c r="DK59" s="7" t="n">
        <v>0.7908844417645455</v>
      </c>
      <c r="DL59" s="7" t="n">
        <v>0.4259152966162101</v>
      </c>
      <c r="DM59" s="7" t="n">
        <v>0.9035632763628167</v>
      </c>
      <c r="DN59" s="7" t="n">
        <v>0.354575969968666</v>
      </c>
    </row>
    <row r="60">
      <c r="A60" s="6" t="inlineStr">
        <is>
          <t>930606.CSI</t>
        </is>
      </c>
      <c r="B60" s="6" t="inlineStr">
        <is>
          <t>中证钢铁指数</t>
        </is>
      </c>
      <c r="C60" s="7" t="n">
        <v>0.8993677652240871</v>
      </c>
      <c r="D60" s="7" t="n">
        <v>0.7241296309401671</v>
      </c>
      <c r="E60" s="7" t="n">
        <v>0.7308428300949877</v>
      </c>
      <c r="F60" s="7" t="n">
        <v>0.598804068916488</v>
      </c>
      <c r="G60" s="7" t="n">
        <v>0.5325791701591521</v>
      </c>
      <c r="H60" s="7" t="n">
        <v>0.6485287964516645</v>
      </c>
      <c r="I60" s="7" t="n">
        <v>0.7145890372790221</v>
      </c>
      <c r="J60" s="7" t="n">
        <v>0.6605896793006759</v>
      </c>
      <c r="K60" s="7" t="n">
        <v>0.6405325499924612</v>
      </c>
      <c r="L60" s="7" t="n">
        <v>0.6730651240083453</v>
      </c>
      <c r="M60" s="7" t="n">
        <v>0.8235358101288742</v>
      </c>
      <c r="N60" s="7" t="n">
        <v>0.5317133083361277</v>
      </c>
      <c r="O60" s="7" t="n">
        <v>0.8778239099512645</v>
      </c>
      <c r="P60" s="7" t="n">
        <v>0.8752235239582337</v>
      </c>
      <c r="Q60" s="7" t="n">
        <v>0.8654367620228957</v>
      </c>
      <c r="R60" s="7" t="n">
        <v>0.8858929555350104</v>
      </c>
      <c r="S60" s="7" t="n">
        <v>0.6672521934441358</v>
      </c>
      <c r="T60" s="7" t="n">
        <v>0.8574209735641468</v>
      </c>
      <c r="U60" s="7" t="n">
        <v>0.8102966439363998</v>
      </c>
      <c r="V60" s="7" t="n">
        <v>0.5455969173131715</v>
      </c>
      <c r="W60" s="7" t="n">
        <v>0.6137392117226462</v>
      </c>
      <c r="X60" s="7" t="n">
        <v>0.8374690951905152</v>
      </c>
      <c r="Y60" s="7" t="n">
        <v>0.5343701943160363</v>
      </c>
      <c r="Z60" s="7" t="n">
        <v>0.5526905117391853</v>
      </c>
      <c r="AA60" s="7" t="n">
        <v>0.6567195145475807</v>
      </c>
      <c r="AB60" s="7" t="n">
        <v>0.7600922624543343</v>
      </c>
      <c r="AC60" s="7" t="n">
        <v>0.7734039212825264</v>
      </c>
      <c r="AD60" s="7" t="n">
        <v>0.5733655283911968</v>
      </c>
      <c r="AE60" s="7" t="n">
        <v>0.6785057160200954</v>
      </c>
      <c r="AF60" s="7" t="n">
        <v>0.7178848165628013</v>
      </c>
      <c r="AG60" s="7" t="n">
        <v>0.8029725556207634</v>
      </c>
      <c r="AH60" s="7" t="n">
        <v>0.7574983373573545</v>
      </c>
      <c r="AI60" s="7" t="n">
        <v>0.6496400781957783</v>
      </c>
      <c r="AJ60" s="7" t="n">
        <v>0.573855890301159</v>
      </c>
      <c r="AK60" s="7" t="n">
        <v>0.6422087981221078</v>
      </c>
      <c r="AL60" s="7" t="n">
        <v>0.8316478351658599</v>
      </c>
      <c r="AM60" s="7" t="n">
        <v>0.7077140164177873</v>
      </c>
      <c r="AN60" s="7" t="n">
        <v>0.6505196162544684</v>
      </c>
      <c r="AO60" s="7" t="n">
        <v>0.5317650152516604</v>
      </c>
      <c r="AP60" s="7" t="n">
        <v>0.7529677031402237</v>
      </c>
      <c r="AQ60" s="7" t="n">
        <v>0.880472351760233</v>
      </c>
      <c r="AR60" s="7" t="n">
        <v>0.6380813489714959</v>
      </c>
      <c r="AS60" s="7" t="n">
        <v>0.5782243004029818</v>
      </c>
      <c r="AT60" s="7" t="n">
        <v>0.6226875749412761</v>
      </c>
      <c r="AU60" s="7" t="n">
        <v>0.7600922839313933</v>
      </c>
      <c r="AV60" s="7" t="n">
        <v>0.8456656164256325</v>
      </c>
      <c r="AW60" s="7" t="n">
        <v>0.7106881749388752</v>
      </c>
      <c r="AX60" s="7" t="n">
        <v>0.7901194706376978</v>
      </c>
      <c r="AY60" s="7" t="n">
        <v>0.7535469450672792</v>
      </c>
      <c r="AZ60" s="7" t="n">
        <v>0.6682326143775293</v>
      </c>
      <c r="BA60" s="7" t="n">
        <v>0.3440923041411202</v>
      </c>
      <c r="BB60" s="7" t="n">
        <v>0.5274382625065069</v>
      </c>
      <c r="BC60" s="7" t="n">
        <v>0.6205522575961461</v>
      </c>
      <c r="BD60" s="7" t="n">
        <v>0.8864444194649318</v>
      </c>
      <c r="BE60" s="7" t="n">
        <v>0.5975602945754738</v>
      </c>
      <c r="BF60" s="7" t="n">
        <v>0.564202285415672</v>
      </c>
      <c r="BG60" s="7" t="n">
        <v>0.8640040980125078</v>
      </c>
      <c r="BH60" s="7" t="n">
        <v>0.7299444376394171</v>
      </c>
      <c r="BI60" s="7" t="n">
        <v>1</v>
      </c>
      <c r="BJ60" s="7" t="n">
        <v>0.8905314273353896</v>
      </c>
      <c r="BK60" s="7" t="n">
        <v>0.793619209126468</v>
      </c>
      <c r="BL60" s="7" t="n">
        <v>0.7709877545553717</v>
      </c>
      <c r="BM60" s="7" t="n">
        <v>0.7720486329854513</v>
      </c>
      <c r="BN60" s="7" t="n">
        <v>0.7362970612509047</v>
      </c>
      <c r="BO60" s="7" t="n">
        <v>0.6826934259961035</v>
      </c>
      <c r="BP60" s="7" t="n">
        <v>0.6177575648907342</v>
      </c>
      <c r="BQ60" s="7" t="n">
        <v>0.7341948011290259</v>
      </c>
      <c r="BR60" s="7" t="n">
        <v>0.7529914006888897</v>
      </c>
      <c r="BS60" s="7" t="n">
        <v>0.8997438181144182</v>
      </c>
      <c r="BT60" s="7" t="n">
        <v>0.6684034623642977</v>
      </c>
      <c r="BU60" s="7" t="n">
        <v>0.7156636831854614</v>
      </c>
      <c r="BV60" s="7" t="n">
        <v>0.589398822887604</v>
      </c>
      <c r="BW60" s="7" t="n">
        <v>0.6447202948672428</v>
      </c>
      <c r="BX60" s="7" t="n">
        <v>0.6546330381571633</v>
      </c>
      <c r="BY60" s="7" t="n">
        <v>0.6904682117765291</v>
      </c>
      <c r="BZ60" s="7" t="n">
        <v>0.6133002036162507</v>
      </c>
      <c r="CA60" s="7" t="n">
        <v>0.7479889121559015</v>
      </c>
      <c r="CB60" s="7" t="n">
        <v>0.9310277824563108</v>
      </c>
      <c r="CC60" s="7" t="n">
        <v>0.7788472830204357</v>
      </c>
      <c r="CD60" s="7" t="n">
        <v>0.6833834780003893</v>
      </c>
      <c r="CE60" s="7" t="n">
        <v>0.8663819635450025</v>
      </c>
      <c r="CF60" s="7" t="n">
        <v>0.910263164863311</v>
      </c>
      <c r="CG60" s="7" t="n">
        <v>0.7897674159859869</v>
      </c>
      <c r="CH60" s="7" t="n">
        <v>0.6605706630837741</v>
      </c>
      <c r="CI60" s="7" t="n">
        <v>0.6248553315251683</v>
      </c>
      <c r="CJ60" s="7" t="n">
        <v>0.6530703842656571</v>
      </c>
      <c r="CK60" s="7" t="n">
        <v>0.5451254536893952</v>
      </c>
      <c r="CL60" s="7" t="n">
        <v>0.5668650674519546</v>
      </c>
      <c r="CM60" s="7" t="n">
        <v>0.6627426911751109</v>
      </c>
      <c r="CN60" s="7" t="n">
        <v>0.6213315163213319</v>
      </c>
      <c r="CO60" s="7" t="n">
        <v>0.5368128501041259</v>
      </c>
      <c r="CP60" s="7" t="n">
        <v>0.6762116958108223</v>
      </c>
      <c r="CQ60" s="7" t="n">
        <v>0.8125244234318167</v>
      </c>
      <c r="CR60" s="7" t="n">
        <v>0.660840526241764</v>
      </c>
      <c r="CS60" s="7" t="n">
        <v>0.5778979202628268</v>
      </c>
      <c r="CT60" s="7" t="n">
        <v>0.6403197120303461</v>
      </c>
      <c r="CU60" s="7" t="n">
        <v>0.7854900329931529</v>
      </c>
      <c r="CV60" s="7" t="n">
        <v>0.4922040136070969</v>
      </c>
      <c r="CW60" s="7" t="n">
        <v>0.7749962653729403</v>
      </c>
      <c r="CX60" s="7" t="n">
        <v>0.9093294780924996</v>
      </c>
      <c r="CY60" s="7" t="n">
        <v>0.6132741076292288</v>
      </c>
      <c r="CZ60" s="7" t="n">
        <v>0.6994422092994025</v>
      </c>
      <c r="DA60" s="7" t="n">
        <v>0.6348764914828048</v>
      </c>
      <c r="DB60" s="7" t="n">
        <v>0.650763912015933</v>
      </c>
      <c r="DC60" s="7" t="n">
        <v>0.6402466768367384</v>
      </c>
      <c r="DD60" s="7" t="n">
        <v>0.6596009797290058</v>
      </c>
      <c r="DE60" s="7" t="n">
        <v>0.645326759065207</v>
      </c>
      <c r="DF60" s="7" t="n">
        <v>0.3209460023962489</v>
      </c>
      <c r="DG60" s="7" t="n">
        <v>0.6955961025374405</v>
      </c>
      <c r="DH60" s="7" t="n">
        <v>0.6890519224201921</v>
      </c>
      <c r="DI60" s="7" t="n">
        <v>0.7746669001681251</v>
      </c>
      <c r="DJ60" s="7" t="n">
        <v>0.7333523700545167</v>
      </c>
      <c r="DK60" s="7" t="n">
        <v>0.7578534356398345</v>
      </c>
      <c r="DL60" s="7" t="n">
        <v>0.7640571069682834</v>
      </c>
      <c r="DM60" s="7" t="n">
        <v>0.7361289287392824</v>
      </c>
      <c r="DN60" s="7" t="n">
        <v>0.7035855563700361</v>
      </c>
    </row>
    <row r="61">
      <c r="A61" s="6" t="inlineStr">
        <is>
          <t>930608.CSI</t>
        </is>
      </c>
      <c r="B61" s="6" t="inlineStr">
        <is>
          <t>中证基建指数</t>
        </is>
      </c>
      <c r="C61" s="7" t="n">
        <v>0.8704933837133528</v>
      </c>
      <c r="D61" s="7" t="n">
        <v>0.792177195344916</v>
      </c>
      <c r="E61" s="7" t="n">
        <v>0.7200108069150143</v>
      </c>
      <c r="F61" s="7" t="n">
        <v>0.7155582970671561</v>
      </c>
      <c r="G61" s="7" t="n">
        <v>0.7205169097239449</v>
      </c>
      <c r="H61" s="7" t="n">
        <v>0.6446496594627319</v>
      </c>
      <c r="I61" s="7" t="n">
        <v>0.7477850039225243</v>
      </c>
      <c r="J61" s="7" t="n">
        <v>0.5449289156171803</v>
      </c>
      <c r="K61" s="7" t="n">
        <v>0.5160031281710377</v>
      </c>
      <c r="L61" s="7" t="n">
        <v>0.5617102833632245</v>
      </c>
      <c r="M61" s="7" t="n">
        <v>0.7272429192718163</v>
      </c>
      <c r="N61" s="7" t="n">
        <v>0.6082788019933683</v>
      </c>
      <c r="O61" s="7" t="n">
        <v>0.7680313797044798</v>
      </c>
      <c r="P61" s="7" t="n">
        <v>0.7337452574399981</v>
      </c>
      <c r="Q61" s="7" t="n">
        <v>0.8879584207693416</v>
      </c>
      <c r="R61" s="7" t="n">
        <v>0.9329344295908772</v>
      </c>
      <c r="S61" s="7" t="n">
        <v>0.7016918622784267</v>
      </c>
      <c r="T61" s="7" t="n">
        <v>0.7426407407103272</v>
      </c>
      <c r="U61" s="7" t="n">
        <v>0.7860458789432021</v>
      </c>
      <c r="V61" s="7" t="n">
        <v>0.4962548251078798</v>
      </c>
      <c r="W61" s="7" t="n">
        <v>0.5819828717177576</v>
      </c>
      <c r="X61" s="7" t="n">
        <v>0.8225221289446711</v>
      </c>
      <c r="Y61" s="7" t="n">
        <v>0.5615279658701869</v>
      </c>
      <c r="Z61" s="7" t="n">
        <v>0.6178933939511249</v>
      </c>
      <c r="AA61" s="7" t="n">
        <v>0.5753893794162672</v>
      </c>
      <c r="AB61" s="7" t="n">
        <v>0.8341872133092202</v>
      </c>
      <c r="AC61" s="7" t="n">
        <v>0.6643607205272799</v>
      </c>
      <c r="AD61" s="7" t="n">
        <v>0.5403914723191829</v>
      </c>
      <c r="AE61" s="7" t="n">
        <v>0.5909576350796992</v>
      </c>
      <c r="AF61" s="7" t="n">
        <v>0.5950557750909933</v>
      </c>
      <c r="AG61" s="7" t="n">
        <v>0.7168332519066032</v>
      </c>
      <c r="AH61" s="7" t="n">
        <v>0.6659581030484123</v>
      </c>
      <c r="AI61" s="7" t="n">
        <v>0.5737495975168819</v>
      </c>
      <c r="AJ61" s="7" t="n">
        <v>0.5143242834482432</v>
      </c>
      <c r="AK61" s="7" t="n">
        <v>0.5196290185953679</v>
      </c>
      <c r="AL61" s="7" t="n">
        <v>0.6856203810637871</v>
      </c>
      <c r="AM61" s="7" t="n">
        <v>0.7655287677294993</v>
      </c>
      <c r="AN61" s="7" t="n">
        <v>0.6283540485941824</v>
      </c>
      <c r="AO61" s="7" t="n">
        <v>0.606659446110254</v>
      </c>
      <c r="AP61" s="7" t="n">
        <v>0.755628205694776</v>
      </c>
      <c r="AQ61" s="7" t="n">
        <v>0.8370512620678734</v>
      </c>
      <c r="AR61" s="7" t="n">
        <v>0.544813305114528</v>
      </c>
      <c r="AS61" s="7" t="n">
        <v>0.5197619765847439</v>
      </c>
      <c r="AT61" s="7" t="n">
        <v>0.5507870354224851</v>
      </c>
      <c r="AU61" s="7" t="n">
        <v>0.8341873234602811</v>
      </c>
      <c r="AV61" s="7" t="n">
        <v>0.7254600824689998</v>
      </c>
      <c r="AW61" s="7" t="n">
        <v>0.5965565794775174</v>
      </c>
      <c r="AX61" s="7" t="n">
        <v>0.6587910549601013</v>
      </c>
      <c r="AY61" s="7" t="n">
        <v>0.7429093299480746</v>
      </c>
      <c r="AZ61" s="7" t="n">
        <v>0.5747463587102992</v>
      </c>
      <c r="BA61" s="7" t="n">
        <v>0.5629139269975546</v>
      </c>
      <c r="BB61" s="7" t="n">
        <v>0.6022251786746267</v>
      </c>
      <c r="BC61" s="7" t="n">
        <v>0.5414487744078468</v>
      </c>
      <c r="BD61" s="7" t="n">
        <v>0.9865206633421888</v>
      </c>
      <c r="BE61" s="7" t="n">
        <v>0.5479460827223321</v>
      </c>
      <c r="BF61" s="7" t="n">
        <v>0.6243473022577717</v>
      </c>
      <c r="BG61" s="7" t="n">
        <v>0.7440390759518738</v>
      </c>
      <c r="BH61" s="7" t="n">
        <v>0.5952233957452026</v>
      </c>
      <c r="BI61" s="7" t="n">
        <v>0.8905314273353896</v>
      </c>
      <c r="BJ61" s="7" t="n">
        <v>1</v>
      </c>
      <c r="BK61" s="7" t="n">
        <v>0.6669681199490612</v>
      </c>
      <c r="BL61" s="7" t="n">
        <v>0.777736394849358</v>
      </c>
      <c r="BM61" s="7" t="n">
        <v>0.6836565601511734</v>
      </c>
      <c r="BN61" s="7" t="n">
        <v>0.6082988140443467</v>
      </c>
      <c r="BO61" s="7" t="n">
        <v>0.5698075894536212</v>
      </c>
      <c r="BP61" s="7" t="n">
        <v>0.6668910767676346</v>
      </c>
      <c r="BQ61" s="7" t="n">
        <v>0.6499966418047202</v>
      </c>
      <c r="BR61" s="7" t="n">
        <v>0.6270546437023485</v>
      </c>
      <c r="BS61" s="7" t="n">
        <v>0.7910617416779323</v>
      </c>
      <c r="BT61" s="7" t="n">
        <v>0.5328561059432816</v>
      </c>
      <c r="BU61" s="7" t="n">
        <v>0.5871918349713562</v>
      </c>
      <c r="BV61" s="7" t="n">
        <v>0.4895810627166647</v>
      </c>
      <c r="BW61" s="7" t="n">
        <v>0.750208836381386</v>
      </c>
      <c r="BX61" s="7" t="n">
        <v>0.548297440325878</v>
      </c>
      <c r="BY61" s="7" t="n">
        <v>0.5505354626388559</v>
      </c>
      <c r="BZ61" s="7" t="n">
        <v>0.4896333672396578</v>
      </c>
      <c r="CA61" s="7" t="n">
        <v>0.6105178855340648</v>
      </c>
      <c r="CB61" s="7" t="n">
        <v>0.8918511733003027</v>
      </c>
      <c r="CC61" s="7" t="n">
        <v>0.6461884417353134</v>
      </c>
      <c r="CD61" s="7" t="n">
        <v>0.5844493541191869</v>
      </c>
      <c r="CE61" s="7" t="n">
        <v>0.8390708494784715</v>
      </c>
      <c r="CF61" s="7" t="n">
        <v>0.8483912868194441</v>
      </c>
      <c r="CG61" s="7" t="n">
        <v>0.6796255431021685</v>
      </c>
      <c r="CH61" s="7" t="n">
        <v>0.5198200743956929</v>
      </c>
      <c r="CI61" s="7" t="n">
        <v>0.4893626907823153</v>
      </c>
      <c r="CJ61" s="7" t="n">
        <v>0.5629332736179554</v>
      </c>
      <c r="CK61" s="7" t="n">
        <v>0.6084746444807589</v>
      </c>
      <c r="CL61" s="7" t="n">
        <v>0.481728250715158</v>
      </c>
      <c r="CM61" s="7" t="n">
        <v>0.5543862829709059</v>
      </c>
      <c r="CN61" s="7" t="n">
        <v>0.487534834973451</v>
      </c>
      <c r="CO61" s="7" t="n">
        <v>0.4697122762436945</v>
      </c>
      <c r="CP61" s="7" t="n">
        <v>0.5695075746626327</v>
      </c>
      <c r="CQ61" s="7" t="n">
        <v>0.689773611177607</v>
      </c>
      <c r="CR61" s="7" t="n">
        <v>0.5681062527394209</v>
      </c>
      <c r="CS61" s="7" t="n">
        <v>0.5008732765660103</v>
      </c>
      <c r="CT61" s="7" t="n">
        <v>0.5501958140503578</v>
      </c>
      <c r="CU61" s="7" t="n">
        <v>0.8144519112092332</v>
      </c>
      <c r="CV61" s="7" t="n">
        <v>0.427266042028093</v>
      </c>
      <c r="CW61" s="7" t="n">
        <v>0.6013088838421377</v>
      </c>
      <c r="CX61" s="7" t="n">
        <v>0.9443521268554408</v>
      </c>
      <c r="CY61" s="7" t="n">
        <v>0.5188886517877741</v>
      </c>
      <c r="CZ61" s="7" t="n">
        <v>0.5920360540759735</v>
      </c>
      <c r="DA61" s="7" t="n">
        <v>0.5556779050409283</v>
      </c>
      <c r="DB61" s="7" t="n">
        <v>0.5436684046199065</v>
      </c>
      <c r="DC61" s="7" t="n">
        <v>0.7737061067641632</v>
      </c>
      <c r="DD61" s="7" t="n">
        <v>0.5488770938716643</v>
      </c>
      <c r="DE61" s="7" t="n">
        <v>0.5731572149291663</v>
      </c>
      <c r="DF61" s="7" t="n">
        <v>0.5462311028267536</v>
      </c>
      <c r="DG61" s="7" t="n">
        <v>0.7794415847393564</v>
      </c>
      <c r="DH61" s="7" t="n">
        <v>0.5681415907857468</v>
      </c>
      <c r="DI61" s="7" t="n">
        <v>0.7595564954536081</v>
      </c>
      <c r="DJ61" s="7" t="n">
        <v>0.5964284893423318</v>
      </c>
      <c r="DK61" s="7" t="n">
        <v>0.6275873730386795</v>
      </c>
      <c r="DL61" s="7" t="n">
        <v>0.7904239875314976</v>
      </c>
      <c r="DM61" s="7" t="n">
        <v>0.5789746575056034</v>
      </c>
      <c r="DN61" s="7" t="n">
        <v>0.7779366229223835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0.7857966200302799</v>
      </c>
      <c r="D62" s="7" t="n">
        <v>0.6978345298037898</v>
      </c>
      <c r="E62" s="7" t="n">
        <v>0.3150247873210025</v>
      </c>
      <c r="F62" s="7" t="n">
        <v>0.6059478047575919</v>
      </c>
      <c r="G62" s="7" t="n">
        <v>0.4011840169808376</v>
      </c>
      <c r="H62" s="7" t="n">
        <v>0.7786961043597522</v>
      </c>
      <c r="I62" s="7" t="n">
        <v>0.7467743942160734</v>
      </c>
      <c r="J62" s="7" t="n">
        <v>0.7285329987281758</v>
      </c>
      <c r="K62" s="7" t="n">
        <v>0.717419466293846</v>
      </c>
      <c r="L62" s="7" t="n">
        <v>0.7707282303731795</v>
      </c>
      <c r="M62" s="7" t="n">
        <v>0.8921904512787038</v>
      </c>
      <c r="N62" s="7" t="n">
        <v>0.6760319727721568</v>
      </c>
      <c r="O62" s="7" t="n">
        <v>0.9555714317467211</v>
      </c>
      <c r="P62" s="7" t="n">
        <v>0.8818712847274227</v>
      </c>
      <c r="Q62" s="7" t="n">
        <v>0.713814328519641</v>
      </c>
      <c r="R62" s="7" t="n">
        <v>0.6726568656455217</v>
      </c>
      <c r="S62" s="7" t="n">
        <v>0.7330818454028331</v>
      </c>
      <c r="T62" s="7" t="n">
        <v>0.8749448938653469</v>
      </c>
      <c r="U62" s="7" t="n">
        <v>0.8370416567710317</v>
      </c>
      <c r="V62" s="7" t="n">
        <v>0.6842726862667514</v>
      </c>
      <c r="W62" s="7" t="n">
        <v>0.807042814395763</v>
      </c>
      <c r="X62" s="7" t="n">
        <v>0.4869003740388522</v>
      </c>
      <c r="Y62" s="7" t="n">
        <v>0.1361490310865416</v>
      </c>
      <c r="Z62" s="7" t="n">
        <v>0.6799121444126236</v>
      </c>
      <c r="AA62" s="7" t="n">
        <v>0.7434993603920481</v>
      </c>
      <c r="AB62" s="7" t="n">
        <v>0.7027898942601196</v>
      </c>
      <c r="AC62" s="7" t="n">
        <v>0.7991210402651194</v>
      </c>
      <c r="AD62" s="7" t="n">
        <v>0.7974520720790141</v>
      </c>
      <c r="AE62" s="7" t="n">
        <v>0.7571428670533422</v>
      </c>
      <c r="AF62" s="7" t="n">
        <v>0.7911579933513003</v>
      </c>
      <c r="AG62" s="7" t="n">
        <v>0.889773756140115</v>
      </c>
      <c r="AH62" s="7" t="n">
        <v>0.8875703845756483</v>
      </c>
      <c r="AI62" s="7" t="n">
        <v>0.804062313190116</v>
      </c>
      <c r="AJ62" s="7" t="n">
        <v>0.7334098876483023</v>
      </c>
      <c r="AK62" s="7" t="n">
        <v>0.7006584241839701</v>
      </c>
      <c r="AL62" s="7" t="n">
        <v>0.8098490390605901</v>
      </c>
      <c r="AM62" s="7" t="n">
        <v>0.7072170313824813</v>
      </c>
      <c r="AN62" s="7" t="n">
        <v>0.7895582840897736</v>
      </c>
      <c r="AO62" s="7" t="n">
        <v>0.6690755318286857</v>
      </c>
      <c r="AP62" s="7" t="n">
        <v>0.7203595027047385</v>
      </c>
      <c r="AQ62" s="7" t="n">
        <v>0.5885347915200532</v>
      </c>
      <c r="AR62" s="7" t="n">
        <v>0.7976150043602774</v>
      </c>
      <c r="AS62" s="7" t="n">
        <v>0.7526089462692392</v>
      </c>
      <c r="AT62" s="7" t="n">
        <v>0.8962878921833975</v>
      </c>
      <c r="AU62" s="7" t="n">
        <v>0.7027898768029764</v>
      </c>
      <c r="AV62" s="7" t="n">
        <v>0.8648716941916454</v>
      </c>
      <c r="AW62" s="7" t="n">
        <v>0.6639832830646641</v>
      </c>
      <c r="AX62" s="7" t="n">
        <v>0.8612010443677584</v>
      </c>
      <c r="AY62" s="7" t="n">
        <v>0.739412173052495</v>
      </c>
      <c r="AZ62" s="7" t="n">
        <v>0.9305985290394768</v>
      </c>
      <c r="BA62" s="7" t="n">
        <v>0.1421842789615455</v>
      </c>
      <c r="BB62" s="7" t="n">
        <v>0.680359610507779</v>
      </c>
      <c r="BC62" s="7" t="n">
        <v>0.7650915411793848</v>
      </c>
      <c r="BD62" s="7" t="n">
        <v>0.6671790775282852</v>
      </c>
      <c r="BE62" s="7" t="n">
        <v>0.2497141183739676</v>
      </c>
      <c r="BF62" s="7" t="n">
        <v>0.6412480567267187</v>
      </c>
      <c r="BG62" s="7" t="n">
        <v>0.9383321741419653</v>
      </c>
      <c r="BH62" s="7" t="n">
        <v>0.7782638709166465</v>
      </c>
      <c r="BI62" s="7" t="n">
        <v>0.793619209126468</v>
      </c>
      <c r="BJ62" s="7" t="n">
        <v>0.6669681199490612</v>
      </c>
      <c r="BK62" s="7" t="n">
        <v>1</v>
      </c>
      <c r="BL62" s="7" t="n">
        <v>0.7429771171374873</v>
      </c>
      <c r="BM62" s="7" t="n">
        <v>0.6861354100338715</v>
      </c>
      <c r="BN62" s="7" t="n">
        <v>0.7709452089419944</v>
      </c>
      <c r="BO62" s="7" t="n">
        <v>0.7689750657351808</v>
      </c>
      <c r="BP62" s="7" t="n">
        <v>0.7361248826259746</v>
      </c>
      <c r="BQ62" s="7" t="n">
        <v>0.7055965030622509</v>
      </c>
      <c r="BR62" s="7" t="n">
        <v>0.7900735025491398</v>
      </c>
      <c r="BS62" s="7" t="n">
        <v>0.9451622906680106</v>
      </c>
      <c r="BT62" s="7" t="n">
        <v>0.7170208299308981</v>
      </c>
      <c r="BU62" s="7" t="n">
        <v>0.8116596340274241</v>
      </c>
      <c r="BV62" s="7" t="n">
        <v>0.7087208059770012</v>
      </c>
      <c r="BW62" s="7" t="n">
        <v>0.3106889076451377</v>
      </c>
      <c r="BX62" s="7" t="n">
        <v>0.7731018311042256</v>
      </c>
      <c r="BY62" s="7" t="n">
        <v>0.7136426648768701</v>
      </c>
      <c r="BZ62" s="7" t="n">
        <v>0.5987206198660202</v>
      </c>
      <c r="CA62" s="7" t="n">
        <v>0.7631265176665284</v>
      </c>
      <c r="CB62" s="7" t="n">
        <v>0.6930269678380671</v>
      </c>
      <c r="CC62" s="7" t="n">
        <v>0.7872575525461639</v>
      </c>
      <c r="CD62" s="7" t="n">
        <v>0.9359154886627589</v>
      </c>
      <c r="CE62" s="7" t="n">
        <v>0.8002153027092658</v>
      </c>
      <c r="CF62" s="7" t="n">
        <v>0.7319888233106279</v>
      </c>
      <c r="CG62" s="7" t="n">
        <v>0.8463996408336228</v>
      </c>
      <c r="CH62" s="7" t="n">
        <v>0.7069726970563892</v>
      </c>
      <c r="CI62" s="7" t="n">
        <v>0.6945709244355314</v>
      </c>
      <c r="CJ62" s="7" t="n">
        <v>0.7201994172245715</v>
      </c>
      <c r="CK62" s="7" t="n">
        <v>0.6215528873959986</v>
      </c>
      <c r="CL62" s="7" t="n">
        <v>0.839056415415907</v>
      </c>
      <c r="CM62" s="7" t="n">
        <v>0.7865880585403647</v>
      </c>
      <c r="CN62" s="7" t="n">
        <v>0.6590583447283689</v>
      </c>
      <c r="CO62" s="7" t="n">
        <v>0.6978499817942041</v>
      </c>
      <c r="CP62" s="7" t="n">
        <v>0.7844357585277322</v>
      </c>
      <c r="CQ62" s="7" t="n">
        <v>0.8619585225849307</v>
      </c>
      <c r="CR62" s="7" t="n">
        <v>0.7345733595555203</v>
      </c>
      <c r="CS62" s="7" t="n">
        <v>0.709832803636788</v>
      </c>
      <c r="CT62" s="7" t="n">
        <v>0.9125269829399635</v>
      </c>
      <c r="CU62" s="7" t="n">
        <v>0.68784129451314</v>
      </c>
      <c r="CV62" s="7" t="n">
        <v>0.7875596917006374</v>
      </c>
      <c r="CW62" s="7" t="n">
        <v>0.8328265643730555</v>
      </c>
      <c r="CX62" s="7" t="n">
        <v>0.7118422591330427</v>
      </c>
      <c r="CY62" s="7" t="n">
        <v>0.7139797986150219</v>
      </c>
      <c r="CZ62" s="7" t="n">
        <v>0.801327481647744</v>
      </c>
      <c r="DA62" s="7" t="n">
        <v>0.8991071146684809</v>
      </c>
      <c r="DB62" s="7" t="n">
        <v>0.7485916257681889</v>
      </c>
      <c r="DC62" s="7" t="n">
        <v>0.2427439722782461</v>
      </c>
      <c r="DD62" s="7" t="n">
        <v>0.751811453967876</v>
      </c>
      <c r="DE62" s="7" t="n">
        <v>0.788597282839126</v>
      </c>
      <c r="DF62" s="7" t="n">
        <v>0.1176645028154358</v>
      </c>
      <c r="DG62" s="7" t="n">
        <v>0.6726373909689091</v>
      </c>
      <c r="DH62" s="7" t="n">
        <v>0.7758446172589807</v>
      </c>
      <c r="DI62" s="7" t="n">
        <v>0.3986735647938191</v>
      </c>
      <c r="DJ62" s="7" t="n">
        <v>0.7751144322890872</v>
      </c>
      <c r="DK62" s="7" t="n">
        <v>0.7823028774813312</v>
      </c>
      <c r="DL62" s="7" t="n">
        <v>0.3758088176245556</v>
      </c>
      <c r="DM62" s="7" t="n">
        <v>0.7743545199183477</v>
      </c>
      <c r="DN62" s="7" t="n">
        <v>0.3462580996272731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0.8302845157182819</v>
      </c>
      <c r="D63" s="7" t="n">
        <v>0.7701806571507354</v>
      </c>
      <c r="E63" s="7" t="n">
        <v>0.5119974700687169</v>
      </c>
      <c r="F63" s="7" t="n">
        <v>0.7015224696534118</v>
      </c>
      <c r="G63" s="7" t="n">
        <v>0.5841561419948706</v>
      </c>
      <c r="H63" s="7" t="n">
        <v>0.7372452608701673</v>
      </c>
      <c r="I63" s="7" t="n">
        <v>0.7718913437057133</v>
      </c>
      <c r="J63" s="7" t="n">
        <v>0.6242341964020418</v>
      </c>
      <c r="K63" s="7" t="n">
        <v>0.6341126385418309</v>
      </c>
      <c r="L63" s="7" t="n">
        <v>0.6539061875422469</v>
      </c>
      <c r="M63" s="7" t="n">
        <v>0.747174689670692</v>
      </c>
      <c r="N63" s="7" t="n">
        <v>0.6884853501851844</v>
      </c>
      <c r="O63" s="7" t="n">
        <v>0.7745300798593324</v>
      </c>
      <c r="P63" s="7" t="n">
        <v>0.7697968471891069</v>
      </c>
      <c r="Q63" s="7" t="n">
        <v>0.762661602984947</v>
      </c>
      <c r="R63" s="7" t="n">
        <v>0.7449201842554605</v>
      </c>
      <c r="S63" s="7" t="n">
        <v>0.7472951696494817</v>
      </c>
      <c r="T63" s="7" t="n">
        <v>0.7353746742449073</v>
      </c>
      <c r="U63" s="7" t="n">
        <v>0.7989267869005777</v>
      </c>
      <c r="V63" s="7" t="n">
        <v>0.6014124883272692</v>
      </c>
      <c r="W63" s="7" t="n">
        <v>0.7080975084465101</v>
      </c>
      <c r="X63" s="7" t="n">
        <v>0.6433132701539716</v>
      </c>
      <c r="Y63" s="7" t="n">
        <v>0.3240766698568209</v>
      </c>
      <c r="Z63" s="7" t="n">
        <v>0.6664977278191926</v>
      </c>
      <c r="AA63" s="7" t="n">
        <v>0.6318653307178473</v>
      </c>
      <c r="AB63" s="7" t="n">
        <v>0.7940821928717027</v>
      </c>
      <c r="AC63" s="7" t="n">
        <v>0.659320383006196</v>
      </c>
      <c r="AD63" s="7" t="n">
        <v>0.6769174495975449</v>
      </c>
      <c r="AE63" s="7" t="n">
        <v>0.6470073306073465</v>
      </c>
      <c r="AF63" s="7" t="n">
        <v>0.6800745105083507</v>
      </c>
      <c r="AG63" s="7" t="n">
        <v>0.7792643880117632</v>
      </c>
      <c r="AH63" s="7" t="n">
        <v>0.7633258856991625</v>
      </c>
      <c r="AI63" s="7" t="n">
        <v>0.6758237483478138</v>
      </c>
      <c r="AJ63" s="7" t="n">
        <v>0.6358503079319987</v>
      </c>
      <c r="AK63" s="7" t="n">
        <v>0.6095150513010092</v>
      </c>
      <c r="AL63" s="7" t="n">
        <v>0.7442088882030735</v>
      </c>
      <c r="AM63" s="7" t="n">
        <v>0.7580013842001398</v>
      </c>
      <c r="AN63" s="7" t="n">
        <v>0.7253861569235381</v>
      </c>
      <c r="AO63" s="7" t="n">
        <v>0.6853594087629945</v>
      </c>
      <c r="AP63" s="7" t="n">
        <v>0.6695685422146799</v>
      </c>
      <c r="AQ63" s="7" t="n">
        <v>0.6332422032836968</v>
      </c>
      <c r="AR63" s="7" t="n">
        <v>0.634763369581798</v>
      </c>
      <c r="AS63" s="7" t="n">
        <v>0.6418598257276313</v>
      </c>
      <c r="AT63" s="7" t="n">
        <v>0.7137401343331129</v>
      </c>
      <c r="AU63" s="7" t="n">
        <v>0.7940821693354542</v>
      </c>
      <c r="AV63" s="7" t="n">
        <v>0.6849046505815218</v>
      </c>
      <c r="AW63" s="7" t="n">
        <v>0.6524441905104006</v>
      </c>
      <c r="AX63" s="7" t="n">
        <v>0.6366076971753789</v>
      </c>
      <c r="AY63" s="7" t="n">
        <v>0.6745111193310928</v>
      </c>
      <c r="AZ63" s="7" t="n">
        <v>0.7068606932584376</v>
      </c>
      <c r="BA63" s="7" t="n">
        <v>0.421323016180958</v>
      </c>
      <c r="BB63" s="7" t="n">
        <v>0.6891817593227426</v>
      </c>
      <c r="BC63" s="7" t="n">
        <v>0.6274403035313836</v>
      </c>
      <c r="BD63" s="7" t="n">
        <v>0.7587410596028137</v>
      </c>
      <c r="BE63" s="7" t="n">
        <v>0.3593086496956802</v>
      </c>
      <c r="BF63" s="7" t="n">
        <v>0.6772591539634014</v>
      </c>
      <c r="BG63" s="7" t="n">
        <v>0.7497040420603396</v>
      </c>
      <c r="BH63" s="7" t="n">
        <v>0.6423189022468798</v>
      </c>
      <c r="BI63" s="7" t="n">
        <v>0.7709877545553717</v>
      </c>
      <c r="BJ63" s="7" t="n">
        <v>0.777736394849358</v>
      </c>
      <c r="BK63" s="7" t="n">
        <v>0.7429771171374873</v>
      </c>
      <c r="BL63" s="7" t="n">
        <v>1</v>
      </c>
      <c r="BM63" s="7" t="n">
        <v>0.6858374214654981</v>
      </c>
      <c r="BN63" s="7" t="n">
        <v>0.6492137203564955</v>
      </c>
      <c r="BO63" s="7" t="n">
        <v>0.6667893696843175</v>
      </c>
      <c r="BP63" s="7" t="n">
        <v>0.7522137483763663</v>
      </c>
      <c r="BQ63" s="7" t="n">
        <v>0.7042450580618738</v>
      </c>
      <c r="BR63" s="7" t="n">
        <v>0.6445923305156449</v>
      </c>
      <c r="BS63" s="7" t="n">
        <v>0.7794519895528269</v>
      </c>
      <c r="BT63" s="7" t="n">
        <v>0.6171790009926366</v>
      </c>
      <c r="BU63" s="7" t="n">
        <v>0.680697824455636</v>
      </c>
      <c r="BV63" s="7" t="n">
        <v>0.5603738136631169</v>
      </c>
      <c r="BW63" s="7" t="n">
        <v>0.5359498306700246</v>
      </c>
      <c r="BX63" s="7" t="n">
        <v>0.6216867089927089</v>
      </c>
      <c r="BY63" s="7" t="n">
        <v>0.6181609042977337</v>
      </c>
      <c r="BZ63" s="7" t="n">
        <v>0.5994031701322086</v>
      </c>
      <c r="CA63" s="7" t="n">
        <v>0.6632019949958141</v>
      </c>
      <c r="CB63" s="7" t="n">
        <v>0.7396187964084191</v>
      </c>
      <c r="CC63" s="7" t="n">
        <v>0.6842319449137951</v>
      </c>
      <c r="CD63" s="7" t="n">
        <v>0.7166094394551359</v>
      </c>
      <c r="CE63" s="7" t="n">
        <v>0.8485981341181198</v>
      </c>
      <c r="CF63" s="7" t="n">
        <v>0.7865449265180223</v>
      </c>
      <c r="CG63" s="7" t="n">
        <v>0.6378311851857813</v>
      </c>
      <c r="CH63" s="7" t="n">
        <v>0.6076116019955495</v>
      </c>
      <c r="CI63" s="7" t="n">
        <v>0.6177199179609986</v>
      </c>
      <c r="CJ63" s="7" t="n">
        <v>0.6406573113279461</v>
      </c>
      <c r="CK63" s="7" t="n">
        <v>0.6752297105102111</v>
      </c>
      <c r="CL63" s="7" t="n">
        <v>0.6850130326444365</v>
      </c>
      <c r="CM63" s="7" t="n">
        <v>0.6257489520119285</v>
      </c>
      <c r="CN63" s="7" t="n">
        <v>0.5923166219164934</v>
      </c>
      <c r="CO63" s="7" t="n">
        <v>0.5713772911457761</v>
      </c>
      <c r="CP63" s="7" t="n">
        <v>0.6738788516836226</v>
      </c>
      <c r="CQ63" s="7" t="n">
        <v>0.6549371690229333</v>
      </c>
      <c r="CR63" s="7" t="n">
        <v>0.6467242558196754</v>
      </c>
      <c r="CS63" s="7" t="n">
        <v>0.6233107563893731</v>
      </c>
      <c r="CT63" s="7" t="n">
        <v>0.6910837287470251</v>
      </c>
      <c r="CU63" s="7" t="n">
        <v>0.7841614923550317</v>
      </c>
      <c r="CV63" s="7" t="n">
        <v>0.6520805520531634</v>
      </c>
      <c r="CW63" s="7" t="n">
        <v>0.6950484407948369</v>
      </c>
      <c r="CX63" s="7" t="n">
        <v>0.8387552460414341</v>
      </c>
      <c r="CY63" s="7" t="n">
        <v>0.6441672594414721</v>
      </c>
      <c r="CZ63" s="7" t="n">
        <v>0.6684188232566022</v>
      </c>
      <c r="DA63" s="7" t="n">
        <v>0.6817355336193476</v>
      </c>
      <c r="DB63" s="7" t="n">
        <v>0.6609632514120775</v>
      </c>
      <c r="DC63" s="7" t="n">
        <v>0.4861710787833065</v>
      </c>
      <c r="DD63" s="7" t="n">
        <v>0.6615337650076599</v>
      </c>
      <c r="DE63" s="7" t="n">
        <v>0.6549321153580394</v>
      </c>
      <c r="DF63" s="7" t="n">
        <v>0.4017470220544265</v>
      </c>
      <c r="DG63" s="7" t="n">
        <v>0.6895153217930896</v>
      </c>
      <c r="DH63" s="7" t="n">
        <v>0.681186434846527</v>
      </c>
      <c r="DI63" s="7" t="n">
        <v>0.5060490406566072</v>
      </c>
      <c r="DJ63" s="7" t="n">
        <v>0.6486902292270571</v>
      </c>
      <c r="DK63" s="7" t="n">
        <v>0.6947537839594198</v>
      </c>
      <c r="DL63" s="7" t="n">
        <v>0.570927234418742</v>
      </c>
      <c r="DM63" s="7" t="n">
        <v>0.6926339510170894</v>
      </c>
      <c r="DN63" s="7" t="n">
        <v>0.5700222556668084</v>
      </c>
    </row>
    <row r="64">
      <c r="A64" s="6" t="inlineStr">
        <is>
          <t>930641.CSI</t>
        </is>
      </c>
      <c r="B64" s="6" t="inlineStr">
        <is>
          <t>中证中药指数</t>
        </is>
      </c>
      <c r="C64" s="7" t="n">
        <v>0.7925848685295565</v>
      </c>
      <c r="D64" s="7" t="n">
        <v>0.6766378149768878</v>
      </c>
      <c r="E64" s="7" t="n">
        <v>0.5943896919975169</v>
      </c>
      <c r="F64" s="7" t="n">
        <v>0.5670070026715214</v>
      </c>
      <c r="G64" s="7" t="n">
        <v>0.4710853404650812</v>
      </c>
      <c r="H64" s="7" t="n">
        <v>0.7539198584290125</v>
      </c>
      <c r="I64" s="7" t="n">
        <v>0.6812865592482592</v>
      </c>
      <c r="J64" s="7" t="n">
        <v>0.7199138511005825</v>
      </c>
      <c r="K64" s="7" t="n">
        <v>0.700555655729784</v>
      </c>
      <c r="L64" s="7" t="n">
        <v>0.7226278596341916</v>
      </c>
      <c r="M64" s="7" t="n">
        <v>0.7715998282132946</v>
      </c>
      <c r="N64" s="7" t="n">
        <v>0.5356638021857133</v>
      </c>
      <c r="O64" s="7" t="n">
        <v>0.7206373547338643</v>
      </c>
      <c r="P64" s="7" t="n">
        <v>0.7929748438919251</v>
      </c>
      <c r="Q64" s="7" t="n">
        <v>0.7703437060895871</v>
      </c>
      <c r="R64" s="7" t="n">
        <v>0.7390348193926561</v>
      </c>
      <c r="S64" s="7" t="n">
        <v>0.6469925009417625</v>
      </c>
      <c r="T64" s="7" t="n">
        <v>0.8473738288568412</v>
      </c>
      <c r="U64" s="7" t="n">
        <v>0.7837099498325588</v>
      </c>
      <c r="V64" s="7" t="n">
        <v>0.7549773838296908</v>
      </c>
      <c r="W64" s="7" t="n">
        <v>0.6067425657191255</v>
      </c>
      <c r="X64" s="7" t="n">
        <v>0.7144656884475933</v>
      </c>
      <c r="Y64" s="7" t="n">
        <v>0.3489238774412377</v>
      </c>
      <c r="Z64" s="7" t="n">
        <v>0.5737033911970199</v>
      </c>
      <c r="AA64" s="7" t="n">
        <v>0.8520574399727041</v>
      </c>
      <c r="AB64" s="7" t="n">
        <v>0.6133234275042998</v>
      </c>
      <c r="AC64" s="7" t="n">
        <v>0.7543256386775222</v>
      </c>
      <c r="AD64" s="7" t="n">
        <v>0.4792220595352151</v>
      </c>
      <c r="AE64" s="7" t="n">
        <v>0.8672643902140983</v>
      </c>
      <c r="AF64" s="7" t="n">
        <v>0.7349751816844933</v>
      </c>
      <c r="AG64" s="7" t="n">
        <v>0.7860863126004972</v>
      </c>
      <c r="AH64" s="7" t="n">
        <v>0.7590229544556922</v>
      </c>
      <c r="AI64" s="7" t="n">
        <v>0.6641773094350008</v>
      </c>
      <c r="AJ64" s="7" t="n">
        <v>0.5984764871929322</v>
      </c>
      <c r="AK64" s="7" t="n">
        <v>0.7022598734046357</v>
      </c>
      <c r="AL64" s="7" t="n">
        <v>0.7058372275121179</v>
      </c>
      <c r="AM64" s="7" t="n">
        <v>0.6760253839346261</v>
      </c>
      <c r="AN64" s="7" t="n">
        <v>0.6499590506660963</v>
      </c>
      <c r="AO64" s="7" t="n">
        <v>0.5327287268721965</v>
      </c>
      <c r="AP64" s="7" t="n">
        <v>0.7031679747249641</v>
      </c>
      <c r="AQ64" s="7" t="n">
        <v>0.7164877006905548</v>
      </c>
      <c r="AR64" s="7" t="n">
        <v>0.7863533122346654</v>
      </c>
      <c r="AS64" s="7" t="n">
        <v>0.5874049796920358</v>
      </c>
      <c r="AT64" s="7" t="n">
        <v>0.5354109161209777</v>
      </c>
      <c r="AU64" s="7" t="n">
        <v>0.6133234183253209</v>
      </c>
      <c r="AV64" s="7" t="n">
        <v>0.775224541504165</v>
      </c>
      <c r="AW64" s="7" t="n">
        <v>0.6412351401192981</v>
      </c>
      <c r="AX64" s="7" t="n">
        <v>0.7656588081606058</v>
      </c>
      <c r="AY64" s="7" t="n">
        <v>0.7126438402556832</v>
      </c>
      <c r="AZ64" s="7" t="n">
        <v>0.6034690505429089</v>
      </c>
      <c r="BA64" s="7" t="n">
        <v>0.2787215119330453</v>
      </c>
      <c r="BB64" s="7" t="n">
        <v>0.5074617015254814</v>
      </c>
      <c r="BC64" s="7" t="n">
        <v>0.748228400596078</v>
      </c>
      <c r="BD64" s="7" t="n">
        <v>0.6569344469796982</v>
      </c>
      <c r="BE64" s="7" t="n">
        <v>0.4265951822936814</v>
      </c>
      <c r="BF64" s="7" t="n">
        <v>0.5548458300301171</v>
      </c>
      <c r="BG64" s="7" t="n">
        <v>0.7819969517633309</v>
      </c>
      <c r="BH64" s="7" t="n">
        <v>0.6916695401128494</v>
      </c>
      <c r="BI64" s="7" t="n">
        <v>0.7720486329854513</v>
      </c>
      <c r="BJ64" s="7" t="n">
        <v>0.6836565601511734</v>
      </c>
      <c r="BK64" s="7" t="n">
        <v>0.6861354100338715</v>
      </c>
      <c r="BL64" s="7" t="n">
        <v>0.6858374214654981</v>
      </c>
      <c r="BM64" s="7" t="n">
        <v>1</v>
      </c>
      <c r="BN64" s="7" t="n">
        <v>0.689354997257993</v>
      </c>
      <c r="BO64" s="7" t="n">
        <v>0.7237752415280401</v>
      </c>
      <c r="BP64" s="7" t="n">
        <v>0.5971881469662814</v>
      </c>
      <c r="BQ64" s="7" t="n">
        <v>0.7243346773907722</v>
      </c>
      <c r="BR64" s="7" t="n">
        <v>0.6934564198713022</v>
      </c>
      <c r="BS64" s="7" t="n">
        <v>0.7411942066060809</v>
      </c>
      <c r="BT64" s="7" t="n">
        <v>0.6582127601578401</v>
      </c>
      <c r="BU64" s="7" t="n">
        <v>0.7176937945411864</v>
      </c>
      <c r="BV64" s="7" t="n">
        <v>0.7748264793394941</v>
      </c>
      <c r="BW64" s="7" t="n">
        <v>0.5469898897496738</v>
      </c>
      <c r="BX64" s="7" t="n">
        <v>0.812917217443354</v>
      </c>
      <c r="BY64" s="7" t="n">
        <v>0.6434099081878883</v>
      </c>
      <c r="BZ64" s="7" t="n">
        <v>0.5561475657489295</v>
      </c>
      <c r="CA64" s="7" t="n">
        <v>0.6781258400493768</v>
      </c>
      <c r="CB64" s="7" t="n">
        <v>0.8130879434506468</v>
      </c>
      <c r="CC64" s="7" t="n">
        <v>0.6740383185345539</v>
      </c>
      <c r="CD64" s="7" t="n">
        <v>0.6086978919838331</v>
      </c>
      <c r="CE64" s="7" t="n">
        <v>0.7060770201368247</v>
      </c>
      <c r="CF64" s="7" t="n">
        <v>0.8445222300978776</v>
      </c>
      <c r="CG64" s="7" t="n">
        <v>0.7679311264593591</v>
      </c>
      <c r="CH64" s="7" t="n">
        <v>0.6507131078966384</v>
      </c>
      <c r="CI64" s="7" t="n">
        <v>0.662489068306488</v>
      </c>
      <c r="CJ64" s="7" t="n">
        <v>0.7156702567920078</v>
      </c>
      <c r="CK64" s="7" t="n">
        <v>0.5901598892307621</v>
      </c>
      <c r="CL64" s="7" t="n">
        <v>0.4943001919207314</v>
      </c>
      <c r="CM64" s="7" t="n">
        <v>0.8257520430501244</v>
      </c>
      <c r="CN64" s="7" t="n">
        <v>0.6070034453238905</v>
      </c>
      <c r="CO64" s="7" t="n">
        <v>0.7352844893960853</v>
      </c>
      <c r="CP64" s="7" t="n">
        <v>0.7160989358098654</v>
      </c>
      <c r="CQ64" s="7" t="n">
        <v>0.7765127311281874</v>
      </c>
      <c r="CR64" s="7" t="n">
        <v>0.671260446523685</v>
      </c>
      <c r="CS64" s="7" t="n">
        <v>0.612478808342348</v>
      </c>
      <c r="CT64" s="7" t="n">
        <v>0.5765496065896194</v>
      </c>
      <c r="CU64" s="7" t="n">
        <v>0.5823955471721136</v>
      </c>
      <c r="CV64" s="7" t="n">
        <v>0.4332115586767423</v>
      </c>
      <c r="CW64" s="7" t="n">
        <v>0.7323563145792786</v>
      </c>
      <c r="CX64" s="7" t="n">
        <v>0.7600147047465389</v>
      </c>
      <c r="CY64" s="7" t="n">
        <v>0.6619808753393229</v>
      </c>
      <c r="CZ64" s="7" t="n">
        <v>0.7490476558308234</v>
      </c>
      <c r="DA64" s="7" t="n">
        <v>0.5618369715486297</v>
      </c>
      <c r="DB64" s="7" t="n">
        <v>0.7011520625716035</v>
      </c>
      <c r="DC64" s="7" t="n">
        <v>0.4014911833608607</v>
      </c>
      <c r="DD64" s="7" t="n">
        <v>0.7044950891554792</v>
      </c>
      <c r="DE64" s="7" t="n">
        <v>0.6758351901075765</v>
      </c>
      <c r="DF64" s="7" t="n">
        <v>0.2585742585862279</v>
      </c>
      <c r="DG64" s="7" t="n">
        <v>0.6287525155797266</v>
      </c>
      <c r="DH64" s="7" t="n">
        <v>0.7174395320731042</v>
      </c>
      <c r="DI64" s="7" t="n">
        <v>0.6132926634095097</v>
      </c>
      <c r="DJ64" s="7" t="n">
        <v>0.6702224869946585</v>
      </c>
      <c r="DK64" s="7" t="n">
        <v>0.8502619158406574</v>
      </c>
      <c r="DL64" s="7" t="n">
        <v>0.5964912172357065</v>
      </c>
      <c r="DM64" s="7" t="n">
        <v>0.7005536479358829</v>
      </c>
      <c r="DN64" s="7" t="n">
        <v>0.5999033448117259</v>
      </c>
    </row>
    <row r="65">
      <c r="A65" s="6" t="inlineStr">
        <is>
          <t>930651.CSI</t>
        </is>
      </c>
      <c r="B65" s="6" t="inlineStr">
        <is>
          <t>中证计算机主题指数</t>
        </is>
      </c>
      <c r="C65" s="7" t="n">
        <v>0.8367774446784221</v>
      </c>
      <c r="D65" s="7" t="n">
        <v>0.7182135074482688</v>
      </c>
      <c r="E65" s="7" t="n">
        <v>0.4104725570772438</v>
      </c>
      <c r="F65" s="7" t="n">
        <v>0.6055875750707771</v>
      </c>
      <c r="G65" s="7" t="n">
        <v>0.4623500453187937</v>
      </c>
      <c r="H65" s="7" t="n">
        <v>0.6988870729702844</v>
      </c>
      <c r="I65" s="7" t="n">
        <v>0.7771399603231556</v>
      </c>
      <c r="J65" s="7" t="n">
        <v>0.9073124574991556</v>
      </c>
      <c r="K65" s="7" t="n">
        <v>0.8885613626257142</v>
      </c>
      <c r="L65" s="7" t="n">
        <v>0.8761290787310531</v>
      </c>
      <c r="M65" s="7" t="n">
        <v>0.756295022059486</v>
      </c>
      <c r="N65" s="7" t="n">
        <v>0.5494855326214994</v>
      </c>
      <c r="O65" s="7" t="n">
        <v>0.7423491200230796</v>
      </c>
      <c r="P65" s="7" t="n">
        <v>0.8901165975679312</v>
      </c>
      <c r="Q65" s="7" t="n">
        <v>0.8136310291028361</v>
      </c>
      <c r="R65" s="7" t="n">
        <v>0.7469760493461536</v>
      </c>
      <c r="S65" s="7" t="n">
        <v>0.7518792143862401</v>
      </c>
      <c r="T65" s="7" t="n">
        <v>0.8374132010692783</v>
      </c>
      <c r="U65" s="7" t="n">
        <v>0.8434912305376868</v>
      </c>
      <c r="V65" s="7" t="n">
        <v>0.6882127756356178</v>
      </c>
      <c r="W65" s="7" t="n">
        <v>0.7698277980309429</v>
      </c>
      <c r="X65" s="7" t="n">
        <v>0.5455527555127406</v>
      </c>
      <c r="Y65" s="7" t="n">
        <v>0.2456387951772948</v>
      </c>
      <c r="Z65" s="7" t="n">
        <v>0.5497280512911256</v>
      </c>
      <c r="AA65" s="7" t="n">
        <v>0.7152728660416094</v>
      </c>
      <c r="AB65" s="7" t="n">
        <v>0.6025982736639549</v>
      </c>
      <c r="AC65" s="7" t="n">
        <v>0.6781239679479519</v>
      </c>
      <c r="AD65" s="7" t="n">
        <v>0.6525771991146512</v>
      </c>
      <c r="AE65" s="7" t="n">
        <v>0.7323067217040822</v>
      </c>
      <c r="AF65" s="7" t="n">
        <v>0.9626503228609284</v>
      </c>
      <c r="AG65" s="7" t="n">
        <v>0.9002417052799156</v>
      </c>
      <c r="AH65" s="7" t="n">
        <v>0.9004541180064951</v>
      </c>
      <c r="AI65" s="7" t="n">
        <v>0.8439057346489177</v>
      </c>
      <c r="AJ65" s="7" t="n">
        <v>0.8102513917890464</v>
      </c>
      <c r="AK65" s="7" t="n">
        <v>0.8978695811507301</v>
      </c>
      <c r="AL65" s="7" t="n">
        <v>0.8612876368484791</v>
      </c>
      <c r="AM65" s="7" t="n">
        <v>0.6910572062598451</v>
      </c>
      <c r="AN65" s="7" t="n">
        <v>0.8094670486312204</v>
      </c>
      <c r="AO65" s="7" t="n">
        <v>0.5462340620544943</v>
      </c>
      <c r="AP65" s="7" t="n">
        <v>0.7669475258618411</v>
      </c>
      <c r="AQ65" s="7" t="n">
        <v>0.5879975759488081</v>
      </c>
      <c r="AR65" s="7" t="n">
        <v>0.7579325239971082</v>
      </c>
      <c r="AS65" s="7" t="n">
        <v>0.8122617778269652</v>
      </c>
      <c r="AT65" s="7" t="n">
        <v>0.7094525048467153</v>
      </c>
      <c r="AU65" s="7" t="n">
        <v>0.6025983800830084</v>
      </c>
      <c r="AV65" s="7" t="n">
        <v>0.8418396532302828</v>
      </c>
      <c r="AW65" s="7" t="n">
        <v>0.8489262154122881</v>
      </c>
      <c r="AX65" s="7" t="n">
        <v>0.802606693107489</v>
      </c>
      <c r="AY65" s="7" t="n">
        <v>0.7724933754046874</v>
      </c>
      <c r="AZ65" s="7" t="n">
        <v>0.7488711599501856</v>
      </c>
      <c r="BA65" s="7" t="n">
        <v>0.1973079109300493</v>
      </c>
      <c r="BB65" s="7" t="n">
        <v>0.5571578087271288</v>
      </c>
      <c r="BC65" s="7" t="n">
        <v>0.7415478005364761</v>
      </c>
      <c r="BD65" s="7" t="n">
        <v>0.604759853062434</v>
      </c>
      <c r="BE65" s="7" t="n">
        <v>0.3542691024094129</v>
      </c>
      <c r="BF65" s="7" t="n">
        <v>0.6676130060139275</v>
      </c>
      <c r="BG65" s="7" t="n">
        <v>0.8076948507342061</v>
      </c>
      <c r="BH65" s="7" t="n">
        <v>0.9938338687200767</v>
      </c>
      <c r="BI65" s="7" t="n">
        <v>0.7362970612509047</v>
      </c>
      <c r="BJ65" s="7" t="n">
        <v>0.6082988140443467</v>
      </c>
      <c r="BK65" s="7" t="n">
        <v>0.7709452089419944</v>
      </c>
      <c r="BL65" s="7" t="n">
        <v>0.6492137203564955</v>
      </c>
      <c r="BM65" s="7" t="n">
        <v>0.689354997257993</v>
      </c>
      <c r="BN65" s="7" t="n">
        <v>1</v>
      </c>
      <c r="BO65" s="7" t="n">
        <v>0.9299622039905913</v>
      </c>
      <c r="BP65" s="7" t="n">
        <v>0.6174750316056921</v>
      </c>
      <c r="BQ65" s="7" t="n">
        <v>0.7445998973673418</v>
      </c>
      <c r="BR65" s="7" t="n">
        <v>0.6681925311491317</v>
      </c>
      <c r="BS65" s="7" t="n">
        <v>0.7593699845049758</v>
      </c>
      <c r="BT65" s="7" t="n">
        <v>0.9786783078633828</v>
      </c>
      <c r="BU65" s="7" t="n">
        <v>0.9398348373823213</v>
      </c>
      <c r="BV65" s="7" t="n">
        <v>0.6973173664536958</v>
      </c>
      <c r="BW65" s="7" t="n">
        <v>0.4011531106964702</v>
      </c>
      <c r="BX65" s="7" t="n">
        <v>0.7517346158232456</v>
      </c>
      <c r="BY65" s="7" t="n">
        <v>0.9822837897598228</v>
      </c>
      <c r="BZ65" s="7" t="n">
        <v>0.8095623934466049</v>
      </c>
      <c r="CA65" s="7" t="n">
        <v>0.9904290877841154</v>
      </c>
      <c r="CB65" s="7" t="n">
        <v>0.6260292449248495</v>
      </c>
      <c r="CC65" s="7" t="n">
        <v>0.9405656046884944</v>
      </c>
      <c r="CD65" s="7" t="n">
        <v>0.7652112800829084</v>
      </c>
      <c r="CE65" s="7" t="n">
        <v>0.6973544416223343</v>
      </c>
      <c r="CF65" s="7" t="n">
        <v>0.7478909900415107</v>
      </c>
      <c r="CG65" s="7" t="n">
        <v>0.7904285878825362</v>
      </c>
      <c r="CH65" s="7" t="n">
        <v>0.9741027498763463</v>
      </c>
      <c r="CI65" s="7" t="n">
        <v>0.9338782056593971</v>
      </c>
      <c r="CJ65" s="7" t="n">
        <v>0.9078913805799268</v>
      </c>
      <c r="CK65" s="7" t="n">
        <v>0.5277509827285712</v>
      </c>
      <c r="CL65" s="7" t="n">
        <v>0.6996787192498578</v>
      </c>
      <c r="CM65" s="7" t="n">
        <v>0.7505927639110831</v>
      </c>
      <c r="CN65" s="7" t="n">
        <v>0.9144986494131675</v>
      </c>
      <c r="CO65" s="7" t="n">
        <v>0.7021387288567954</v>
      </c>
      <c r="CP65" s="7" t="n">
        <v>0.9050319052542671</v>
      </c>
      <c r="CQ65" s="7" t="n">
        <v>0.8240681725657716</v>
      </c>
      <c r="CR65" s="7" t="n">
        <v>0.9552498114859336</v>
      </c>
      <c r="CS65" s="7" t="n">
        <v>0.823183755915633</v>
      </c>
      <c r="CT65" s="7" t="n">
        <v>0.7250107692824187</v>
      </c>
      <c r="CU65" s="7" t="n">
        <v>0.6384374917231985</v>
      </c>
      <c r="CV65" s="7" t="n">
        <v>0.6507907255388868</v>
      </c>
      <c r="CW65" s="7" t="n">
        <v>0.8763055816366535</v>
      </c>
      <c r="CX65" s="7" t="n">
        <v>0.6927069220377324</v>
      </c>
      <c r="CY65" s="7" t="n">
        <v>0.8798115007097602</v>
      </c>
      <c r="CZ65" s="7" t="n">
        <v>0.8884731898898622</v>
      </c>
      <c r="DA65" s="7" t="n">
        <v>0.7143928965493687</v>
      </c>
      <c r="DB65" s="7" t="n">
        <v>0.8980218875998404</v>
      </c>
      <c r="DC65" s="7" t="n">
        <v>0.3208148807019345</v>
      </c>
      <c r="DD65" s="7" t="n">
        <v>0.8986906289511285</v>
      </c>
      <c r="DE65" s="7" t="n">
        <v>0.7801963250664902</v>
      </c>
      <c r="DF65" s="7" t="n">
        <v>0.1783977483775755</v>
      </c>
      <c r="DG65" s="7" t="n">
        <v>0.6973998276178061</v>
      </c>
      <c r="DH65" s="7" t="n">
        <v>0.9155810931230944</v>
      </c>
      <c r="DI65" s="7" t="n">
        <v>0.4379349287552211</v>
      </c>
      <c r="DJ65" s="7" t="n">
        <v>0.9905926186001907</v>
      </c>
      <c r="DK65" s="7" t="n">
        <v>0.7942034301719152</v>
      </c>
      <c r="DL65" s="7" t="n">
        <v>0.4401606414582371</v>
      </c>
      <c r="DM65" s="7" t="n">
        <v>0.9102563590287854</v>
      </c>
      <c r="DN65" s="7" t="n">
        <v>0.3738587146888471</v>
      </c>
    </row>
    <row r="66">
      <c r="A66" s="6" t="inlineStr">
        <is>
          <t>930652.CSI</t>
        </is>
      </c>
      <c r="B66" s="6" t="inlineStr">
        <is>
          <t>中证电子指数</t>
        </is>
      </c>
      <c r="C66" s="7" t="n">
        <v>0.8436967787667581</v>
      </c>
      <c r="D66" s="7" t="n">
        <v>0.7832244496684426</v>
      </c>
      <c r="E66" s="7" t="n">
        <v>0.3801633437550062</v>
      </c>
      <c r="F66" s="7" t="n">
        <v>0.6941415026630806</v>
      </c>
      <c r="G66" s="7" t="n">
        <v>0.4881855720023582</v>
      </c>
      <c r="H66" s="7" t="n">
        <v>0.8092762274266637</v>
      </c>
      <c r="I66" s="7" t="n">
        <v>0.8451406607226333</v>
      </c>
      <c r="J66" s="7" t="n">
        <v>0.9764619937618642</v>
      </c>
      <c r="K66" s="7" t="n">
        <v>0.9733232481663198</v>
      </c>
      <c r="L66" s="7" t="n">
        <v>0.9603469588520221</v>
      </c>
      <c r="M66" s="7" t="n">
        <v>0.8078488546296796</v>
      </c>
      <c r="N66" s="7" t="n">
        <v>0.655151105162353</v>
      </c>
      <c r="O66" s="7" t="n">
        <v>0.7524531103902922</v>
      </c>
      <c r="P66" s="7" t="n">
        <v>0.8591056467194019</v>
      </c>
      <c r="Q66" s="7" t="n">
        <v>0.8153998298614483</v>
      </c>
      <c r="R66" s="7" t="n">
        <v>0.7315788038297532</v>
      </c>
      <c r="S66" s="7" t="n">
        <v>0.841559147944225</v>
      </c>
      <c r="T66" s="7" t="n">
        <v>0.8558224754993137</v>
      </c>
      <c r="U66" s="7" t="n">
        <v>0.8951088654744432</v>
      </c>
      <c r="V66" s="7" t="n">
        <v>0.8077621496992154</v>
      </c>
      <c r="W66" s="7" t="n">
        <v>0.8673410866425428</v>
      </c>
      <c r="X66" s="7" t="n">
        <v>0.5198041781555782</v>
      </c>
      <c r="Y66" s="7" t="n">
        <v>0.2319305422033015</v>
      </c>
      <c r="Z66" s="7" t="n">
        <v>0.6590032739267748</v>
      </c>
      <c r="AA66" s="7" t="n">
        <v>0.8188336019502788</v>
      </c>
      <c r="AB66" s="7" t="n">
        <v>0.5815327010354246</v>
      </c>
      <c r="AC66" s="7" t="n">
        <v>0.6953194190364852</v>
      </c>
      <c r="AD66" s="7" t="n">
        <v>0.715513445452284</v>
      </c>
      <c r="AE66" s="7" t="n">
        <v>0.8282464561693417</v>
      </c>
      <c r="AF66" s="7" t="n">
        <v>0.9937727401749977</v>
      </c>
      <c r="AG66" s="7" t="n">
        <v>0.9372329214963824</v>
      </c>
      <c r="AH66" s="7" t="n">
        <v>0.9429135220151155</v>
      </c>
      <c r="AI66" s="7" t="n">
        <v>0.9146232343653853</v>
      </c>
      <c r="AJ66" s="7" t="n">
        <v>0.8894142673553476</v>
      </c>
      <c r="AK66" s="7" t="n">
        <v>0.9419227622839184</v>
      </c>
      <c r="AL66" s="7" t="n">
        <v>0.8053243402172435</v>
      </c>
      <c r="AM66" s="7" t="n">
        <v>0.7469105035804494</v>
      </c>
      <c r="AN66" s="7" t="n">
        <v>0.8887666217200086</v>
      </c>
      <c r="AO66" s="7" t="n">
        <v>0.6507825774629232</v>
      </c>
      <c r="AP66" s="7" t="n">
        <v>0.7442721464608426</v>
      </c>
      <c r="AQ66" s="7" t="n">
        <v>0.5356536525739234</v>
      </c>
      <c r="AR66" s="7" t="n">
        <v>0.8450112375023635</v>
      </c>
      <c r="AS66" s="7" t="n">
        <v>0.8873668523656884</v>
      </c>
      <c r="AT66" s="7" t="n">
        <v>0.7512803611204206</v>
      </c>
      <c r="AU66" s="7" t="n">
        <v>0.5815328779218827</v>
      </c>
      <c r="AV66" s="7" t="n">
        <v>0.8311828662944916</v>
      </c>
      <c r="AW66" s="7" t="n">
        <v>0.7517082589235042</v>
      </c>
      <c r="AX66" s="7" t="n">
        <v>0.805415632112835</v>
      </c>
      <c r="AY66" s="7" t="n">
        <v>0.7415025727975627</v>
      </c>
      <c r="AZ66" s="7" t="n">
        <v>0.8034280764054733</v>
      </c>
      <c r="BA66" s="7" t="n">
        <v>0.218421725984189</v>
      </c>
      <c r="BB66" s="7" t="n">
        <v>0.6481564096048505</v>
      </c>
      <c r="BC66" s="7" t="n">
        <v>0.8333096065135229</v>
      </c>
      <c r="BD66" s="7" t="n">
        <v>0.5426156509865463</v>
      </c>
      <c r="BE66" s="7" t="n">
        <v>0.3029244965099489</v>
      </c>
      <c r="BF66" s="7" t="n">
        <v>0.7708013129444004</v>
      </c>
      <c r="BG66" s="7" t="n">
        <v>0.8105946857310956</v>
      </c>
      <c r="BH66" s="7" t="n">
        <v>0.9119078931709378</v>
      </c>
      <c r="BI66" s="7" t="n">
        <v>0.6826934259961035</v>
      </c>
      <c r="BJ66" s="7" t="n">
        <v>0.5698075894536212</v>
      </c>
      <c r="BK66" s="7" t="n">
        <v>0.7689750657351808</v>
      </c>
      <c r="BL66" s="7" t="n">
        <v>0.6667893696843175</v>
      </c>
      <c r="BM66" s="7" t="n">
        <v>0.7237752415280401</v>
      </c>
      <c r="BN66" s="7" t="n">
        <v>0.9299622039905913</v>
      </c>
      <c r="BO66" s="7" t="n">
        <v>1</v>
      </c>
      <c r="BP66" s="7" t="n">
        <v>0.7057884180871958</v>
      </c>
      <c r="BQ66" s="7" t="n">
        <v>0.7817529476684755</v>
      </c>
      <c r="BR66" s="7" t="n">
        <v>0.6661089331895453</v>
      </c>
      <c r="BS66" s="7" t="n">
        <v>0.7671087343435111</v>
      </c>
      <c r="BT66" s="7" t="n">
        <v>0.9376340395057813</v>
      </c>
      <c r="BU66" s="7" t="n">
        <v>0.9497930246851634</v>
      </c>
      <c r="BV66" s="7" t="n">
        <v>0.8067916353868253</v>
      </c>
      <c r="BW66" s="7" t="n">
        <v>0.3987576994548114</v>
      </c>
      <c r="BX66" s="7" t="n">
        <v>0.8423237486492423</v>
      </c>
      <c r="BY66" s="7" t="n">
        <v>0.9085515556131768</v>
      </c>
      <c r="BZ66" s="7" t="n">
        <v>0.6916167622999918</v>
      </c>
      <c r="CA66" s="7" t="n">
        <v>0.9066214262161757</v>
      </c>
      <c r="CB66" s="7" t="n">
        <v>0.606735614711063</v>
      </c>
      <c r="CC66" s="7" t="n">
        <v>0.8436533632342685</v>
      </c>
      <c r="CD66" s="7" t="n">
        <v>0.8140207981373172</v>
      </c>
      <c r="CE66" s="7" t="n">
        <v>0.681457102895621</v>
      </c>
      <c r="CF66" s="7" t="n">
        <v>0.7552822605864166</v>
      </c>
      <c r="CG66" s="7" t="n">
        <v>0.7934964004264515</v>
      </c>
      <c r="CH66" s="7" t="n">
        <v>0.9272975127419596</v>
      </c>
      <c r="CI66" s="7" t="n">
        <v>0.9675381878390775</v>
      </c>
      <c r="CJ66" s="7" t="n">
        <v>0.9748779807500081</v>
      </c>
      <c r="CK66" s="7" t="n">
        <v>0.636547851407413</v>
      </c>
      <c r="CL66" s="7" t="n">
        <v>0.7327755113445124</v>
      </c>
      <c r="CM66" s="7" t="n">
        <v>0.8364868455435756</v>
      </c>
      <c r="CN66" s="7" t="n">
        <v>0.9145472745722356</v>
      </c>
      <c r="CO66" s="7" t="n">
        <v>0.8149011279995327</v>
      </c>
      <c r="CP66" s="7" t="n">
        <v>0.9913939478429338</v>
      </c>
      <c r="CQ66" s="7" t="n">
        <v>0.8242212752688063</v>
      </c>
      <c r="CR66" s="7" t="n">
        <v>0.9740291101873899</v>
      </c>
      <c r="CS66" s="7" t="n">
        <v>0.919048698973489</v>
      </c>
      <c r="CT66" s="7" t="n">
        <v>0.7774077954745663</v>
      </c>
      <c r="CU66" s="7" t="n">
        <v>0.5612966042716653</v>
      </c>
      <c r="CV66" s="7" t="n">
        <v>0.6886796882854903</v>
      </c>
      <c r="CW66" s="7" t="n">
        <v>0.8751959240939857</v>
      </c>
      <c r="CX66" s="7" t="n">
        <v>0.6534070476319049</v>
      </c>
      <c r="CY66" s="7" t="n">
        <v>0.9776524218276639</v>
      </c>
      <c r="CZ66" s="7" t="n">
        <v>0.9719183414797711</v>
      </c>
      <c r="DA66" s="7" t="n">
        <v>0.7825434032797097</v>
      </c>
      <c r="DB66" s="7" t="n">
        <v>0.9879555629271527</v>
      </c>
      <c r="DC66" s="7" t="n">
        <v>0.3006908527197071</v>
      </c>
      <c r="DD66" s="7" t="n">
        <v>0.986523798728608</v>
      </c>
      <c r="DE66" s="7" t="n">
        <v>0.8298486007541578</v>
      </c>
      <c r="DF66" s="7" t="n">
        <v>0.2004025363954115</v>
      </c>
      <c r="DG66" s="7" t="n">
        <v>0.704554806813844</v>
      </c>
      <c r="DH66" s="7" t="n">
        <v>0.9862281340367778</v>
      </c>
      <c r="DI66" s="7" t="n">
        <v>0.3826123487299323</v>
      </c>
      <c r="DJ66" s="7" t="n">
        <v>0.9015940250223543</v>
      </c>
      <c r="DK66" s="7" t="n">
        <v>0.8585795456183538</v>
      </c>
      <c r="DL66" s="7" t="n">
        <v>0.4065657428843702</v>
      </c>
      <c r="DM66" s="7" t="n">
        <v>0.8979664046500875</v>
      </c>
      <c r="DN66" s="7" t="n">
        <v>0.3975973190776066</v>
      </c>
    </row>
    <row r="67">
      <c r="A67" s="6" t="inlineStr">
        <is>
          <t>930653.CSI</t>
        </is>
      </c>
      <c r="B67" s="6" t="inlineStr">
        <is>
          <t>中证食品饮料指数</t>
        </is>
      </c>
      <c r="C67" s="7" t="n">
        <v>0.7909682531982081</v>
      </c>
      <c r="D67" s="7" t="n">
        <v>0.8890567537166394</v>
      </c>
      <c r="E67" s="7" t="n">
        <v>0.3483750325603515</v>
      </c>
      <c r="F67" s="7" t="n">
        <v>0.8831834211526338</v>
      </c>
      <c r="G67" s="7" t="n">
        <v>0.7127259063702345</v>
      </c>
      <c r="H67" s="7" t="n">
        <v>0.9128240640750651</v>
      </c>
      <c r="I67" s="7" t="n">
        <v>0.8960113000905856</v>
      </c>
      <c r="J67" s="7" t="n">
        <v>0.6699818122747886</v>
      </c>
      <c r="K67" s="7" t="n">
        <v>0.648358590891949</v>
      </c>
      <c r="L67" s="7" t="n">
        <v>0.7244489205799365</v>
      </c>
      <c r="M67" s="7" t="n">
        <v>0.8250503750130734</v>
      </c>
      <c r="N67" s="7" t="n">
        <v>0.9882763524668381</v>
      </c>
      <c r="O67" s="7" t="n">
        <v>0.7569239033717112</v>
      </c>
      <c r="P67" s="7" t="n">
        <v>0.6573589904916392</v>
      </c>
      <c r="Q67" s="7" t="n">
        <v>0.7340635185847454</v>
      </c>
      <c r="R67" s="7" t="n">
        <v>0.6768207099067971</v>
      </c>
      <c r="S67" s="7" t="n">
        <v>0.8840024052230062</v>
      </c>
      <c r="T67" s="7" t="n">
        <v>0.7160986671019605</v>
      </c>
      <c r="U67" s="7" t="n">
        <v>0.8716375736919076</v>
      </c>
      <c r="V67" s="7" t="n">
        <v>0.7292733523630901</v>
      </c>
      <c r="W67" s="7" t="n">
        <v>0.8612298498475803</v>
      </c>
      <c r="X67" s="7" t="n">
        <v>0.5032309180419674</v>
      </c>
      <c r="Y67" s="7" t="n">
        <v>0.2126304065512006</v>
      </c>
      <c r="Z67" s="7" t="n">
        <v>0.9680664417506677</v>
      </c>
      <c r="AA67" s="7" t="n">
        <v>0.7205842182738283</v>
      </c>
      <c r="AB67" s="7" t="n">
        <v>0.7358269353438053</v>
      </c>
      <c r="AC67" s="7" t="n">
        <v>0.6376821841463824</v>
      </c>
      <c r="AD67" s="7" t="n">
        <v>0.7856287621351224</v>
      </c>
      <c r="AE67" s="7" t="n">
        <v>0.7205324631084702</v>
      </c>
      <c r="AF67" s="7" t="n">
        <v>0.6920312020264984</v>
      </c>
      <c r="AG67" s="7" t="n">
        <v>0.8222372220556068</v>
      </c>
      <c r="AH67" s="7" t="n">
        <v>0.8028793731930388</v>
      </c>
      <c r="AI67" s="7" t="n">
        <v>0.7828614433477832</v>
      </c>
      <c r="AJ67" s="7" t="n">
        <v>0.7577921829238918</v>
      </c>
      <c r="AK67" s="7" t="n">
        <v>0.6473714555155774</v>
      </c>
      <c r="AL67" s="7" t="n">
        <v>0.5706587703163249</v>
      </c>
      <c r="AM67" s="7" t="n">
        <v>0.9066386548433347</v>
      </c>
      <c r="AN67" s="7" t="n">
        <v>0.8657452503672616</v>
      </c>
      <c r="AO67" s="7" t="n">
        <v>0.9882552011879163</v>
      </c>
      <c r="AP67" s="7" t="n">
        <v>0.6871544841004502</v>
      </c>
      <c r="AQ67" s="7" t="n">
        <v>0.492482642160654</v>
      </c>
      <c r="AR67" s="7" t="n">
        <v>0.7279285397248443</v>
      </c>
      <c r="AS67" s="7" t="n">
        <v>0.7637735430433076</v>
      </c>
      <c r="AT67" s="7" t="n">
        <v>0.7831007441342198</v>
      </c>
      <c r="AU67" s="7" t="n">
        <v>0.7358271187611458</v>
      </c>
      <c r="AV67" s="7" t="n">
        <v>0.6528074033673569</v>
      </c>
      <c r="AW67" s="7" t="n">
        <v>0.4930758680623695</v>
      </c>
      <c r="AX67" s="7" t="n">
        <v>0.642817513492064</v>
      </c>
      <c r="AY67" s="7" t="n">
        <v>0.6721978251311704</v>
      </c>
      <c r="AZ67" s="7" t="n">
        <v>0.7941171279493252</v>
      </c>
      <c r="BA67" s="7" t="n">
        <v>0.5454534919531365</v>
      </c>
      <c r="BB67" s="7" t="n">
        <v>0.9836036373914941</v>
      </c>
      <c r="BC67" s="7" t="n">
        <v>0.7388659263738291</v>
      </c>
      <c r="BD67" s="7" t="n">
        <v>0.6214755934491065</v>
      </c>
      <c r="BE67" s="7" t="n">
        <v>0.1777223722813045</v>
      </c>
      <c r="BF67" s="7" t="n">
        <v>0.8721854676804256</v>
      </c>
      <c r="BG67" s="7" t="n">
        <v>0.7265879586978524</v>
      </c>
      <c r="BH67" s="7" t="n">
        <v>0.6088580251092478</v>
      </c>
      <c r="BI67" s="7" t="n">
        <v>0.6177575648907342</v>
      </c>
      <c r="BJ67" s="7" t="n">
        <v>0.6668910767676346</v>
      </c>
      <c r="BK67" s="7" t="n">
        <v>0.7361248826259746</v>
      </c>
      <c r="BL67" s="7" t="n">
        <v>0.7522137483763663</v>
      </c>
      <c r="BM67" s="7" t="n">
        <v>0.5971881469662814</v>
      </c>
      <c r="BN67" s="7" t="n">
        <v>0.6174750316056921</v>
      </c>
      <c r="BO67" s="7" t="n">
        <v>0.7057884180871958</v>
      </c>
      <c r="BP67" s="7" t="n">
        <v>1</v>
      </c>
      <c r="BQ67" s="7" t="n">
        <v>0.6886845874641946</v>
      </c>
      <c r="BR67" s="7" t="n">
        <v>0.6020749821805511</v>
      </c>
      <c r="BS67" s="7" t="n">
        <v>0.7535878455293424</v>
      </c>
      <c r="BT67" s="7" t="n">
        <v>0.5904663713576908</v>
      </c>
      <c r="BU67" s="7" t="n">
        <v>0.6755813073099448</v>
      </c>
      <c r="BV67" s="7" t="n">
        <v>0.6682571554168023</v>
      </c>
      <c r="BW67" s="7" t="n">
        <v>0.5471717060707608</v>
      </c>
      <c r="BX67" s="7" t="n">
        <v>0.7028449071498197</v>
      </c>
      <c r="BY67" s="7" t="n">
        <v>0.5612334713383881</v>
      </c>
      <c r="BZ67" s="7" t="n">
        <v>0.4170440764352795</v>
      </c>
      <c r="CA67" s="7" t="n">
        <v>0.5909064463117868</v>
      </c>
      <c r="CB67" s="7" t="n">
        <v>0.6016374742821953</v>
      </c>
      <c r="CC67" s="7" t="n">
        <v>0.5758701545893181</v>
      </c>
      <c r="CD67" s="7" t="n">
        <v>0.7911424085045904</v>
      </c>
      <c r="CE67" s="7" t="n">
        <v>0.7412243075073425</v>
      </c>
      <c r="CF67" s="7" t="n">
        <v>0.6532293201159144</v>
      </c>
      <c r="CG67" s="7" t="n">
        <v>0.6522397693188142</v>
      </c>
      <c r="CH67" s="7" t="n">
        <v>0.5792728527881982</v>
      </c>
      <c r="CI67" s="7" t="n">
        <v>0.6064191624233044</v>
      </c>
      <c r="CJ67" s="7" t="n">
        <v>0.7132176135761017</v>
      </c>
      <c r="CK67" s="7" t="n">
        <v>0.9072212644004974</v>
      </c>
      <c r="CL67" s="7" t="n">
        <v>0.7373474830980892</v>
      </c>
      <c r="CM67" s="7" t="n">
        <v>0.6874122470024577</v>
      </c>
      <c r="CN67" s="7" t="n">
        <v>0.5585362076901244</v>
      </c>
      <c r="CO67" s="7" t="n">
        <v>0.7094811641145873</v>
      </c>
      <c r="CP67" s="7" t="n">
        <v>0.7253881842945044</v>
      </c>
      <c r="CQ67" s="7" t="n">
        <v>0.6522546132076398</v>
      </c>
      <c r="CR67" s="7" t="n">
        <v>0.681647655144086</v>
      </c>
      <c r="CS67" s="7" t="n">
        <v>0.7270024751260917</v>
      </c>
      <c r="CT67" s="7" t="n">
        <v>0.7876769380105993</v>
      </c>
      <c r="CU67" s="7" t="n">
        <v>0.6325423502329139</v>
      </c>
      <c r="CV67" s="7" t="n">
        <v>0.7119199930439435</v>
      </c>
      <c r="CW67" s="7" t="n">
        <v>0.6159825174667435</v>
      </c>
      <c r="CX67" s="7" t="n">
        <v>0.6770206039543457</v>
      </c>
      <c r="CY67" s="7" t="n">
        <v>0.6837026621550937</v>
      </c>
      <c r="CZ67" s="7" t="n">
        <v>0.7257807767861052</v>
      </c>
      <c r="DA67" s="7" t="n">
        <v>0.7936350914581319</v>
      </c>
      <c r="DB67" s="7" t="n">
        <v>0.6899196975509108</v>
      </c>
      <c r="DC67" s="7" t="n">
        <v>0.3932705942229388</v>
      </c>
      <c r="DD67" s="7" t="n">
        <v>0.6873942605637654</v>
      </c>
      <c r="DE67" s="7" t="n">
        <v>0.7310765727655972</v>
      </c>
      <c r="DF67" s="7" t="n">
        <v>0.533092032878643</v>
      </c>
      <c r="DG67" s="7" t="n">
        <v>0.764894924250105</v>
      </c>
      <c r="DH67" s="7" t="n">
        <v>0.6791417424403575</v>
      </c>
      <c r="DI67" s="7" t="n">
        <v>0.3610495456717666</v>
      </c>
      <c r="DJ67" s="7" t="n">
        <v>0.5954111407882011</v>
      </c>
      <c r="DK67" s="7" t="n">
        <v>0.6930646520648264</v>
      </c>
      <c r="DL67" s="7" t="n">
        <v>0.4209522876611104</v>
      </c>
      <c r="DM67" s="7" t="n">
        <v>0.6080556941018671</v>
      </c>
      <c r="DN67" s="7" t="n">
        <v>0.5414030239986842</v>
      </c>
    </row>
    <row r="68">
      <c r="A68" s="6" t="inlineStr">
        <is>
          <t>930697.CSI</t>
        </is>
      </c>
      <c r="B68" s="6" t="inlineStr">
        <is>
          <t>中证全指家用电器指数</t>
        </is>
      </c>
      <c r="C68" s="7" t="n">
        <v>0.8009471385396388</v>
      </c>
      <c r="D68" s="7" t="n">
        <v>0.7154448974434667</v>
      </c>
      <c r="E68" s="7" t="n">
        <v>0.4850973413327543</v>
      </c>
      <c r="F68" s="7" t="n">
        <v>0.6209781178316365</v>
      </c>
      <c r="G68" s="7" t="n">
        <v>0.5267415994316303</v>
      </c>
      <c r="H68" s="7" t="n">
        <v>0.7629185619003653</v>
      </c>
      <c r="I68" s="7" t="n">
        <v>0.76141931108495</v>
      </c>
      <c r="J68" s="7" t="n">
        <v>0.7518732168341694</v>
      </c>
      <c r="K68" s="7" t="n">
        <v>0.733482945189463</v>
      </c>
      <c r="L68" s="7" t="n">
        <v>0.7403999345148242</v>
      </c>
      <c r="M68" s="7" t="n">
        <v>0.7654998187669282</v>
      </c>
      <c r="N68" s="7" t="n">
        <v>0.6254288683814213</v>
      </c>
      <c r="O68" s="7" t="n">
        <v>0.7324110073318367</v>
      </c>
      <c r="P68" s="7" t="n">
        <v>0.8067600287097055</v>
      </c>
      <c r="Q68" s="7" t="n">
        <v>0.751182266574983</v>
      </c>
      <c r="R68" s="7" t="n">
        <v>0.7136338199611818</v>
      </c>
      <c r="S68" s="7" t="n">
        <v>0.7354448524269686</v>
      </c>
      <c r="T68" s="7" t="n">
        <v>0.8063508478967157</v>
      </c>
      <c r="U68" s="7" t="n">
        <v>0.820315824444569</v>
      </c>
      <c r="V68" s="7" t="n">
        <v>0.6448806026227087</v>
      </c>
      <c r="W68" s="7" t="n">
        <v>0.7054801238764948</v>
      </c>
      <c r="X68" s="7" t="n">
        <v>0.6169548934423501</v>
      </c>
      <c r="Y68" s="7" t="n">
        <v>0.2547985354148374</v>
      </c>
      <c r="Z68" s="7" t="n">
        <v>0.6659052791916087</v>
      </c>
      <c r="AA68" s="7" t="n">
        <v>0.7032073715627027</v>
      </c>
      <c r="AB68" s="7" t="n">
        <v>0.6387133315420815</v>
      </c>
      <c r="AC68" s="7" t="n">
        <v>0.7787497905450833</v>
      </c>
      <c r="AD68" s="7" t="n">
        <v>0.570368649150472</v>
      </c>
      <c r="AE68" s="7" t="n">
        <v>0.7193281849140817</v>
      </c>
      <c r="AF68" s="7" t="n">
        <v>0.787337592265303</v>
      </c>
      <c r="AG68" s="7" t="n">
        <v>0.8387885415373248</v>
      </c>
      <c r="AH68" s="7" t="n">
        <v>0.8188545221801831</v>
      </c>
      <c r="AI68" s="7" t="n">
        <v>0.7340033415518821</v>
      </c>
      <c r="AJ68" s="7" t="n">
        <v>0.6736239740666476</v>
      </c>
      <c r="AK68" s="7" t="n">
        <v>0.7115493063071902</v>
      </c>
      <c r="AL68" s="7" t="n">
        <v>0.7478645739067634</v>
      </c>
      <c r="AM68" s="7" t="n">
        <v>0.8173667910697269</v>
      </c>
      <c r="AN68" s="7" t="n">
        <v>0.780648215240624</v>
      </c>
      <c r="AO68" s="7" t="n">
        <v>0.6273520370799889</v>
      </c>
      <c r="AP68" s="7" t="n">
        <v>0.7586428236603194</v>
      </c>
      <c r="AQ68" s="7" t="n">
        <v>0.535125585497802</v>
      </c>
      <c r="AR68" s="7" t="n">
        <v>0.7163900761656683</v>
      </c>
      <c r="AS68" s="7" t="n">
        <v>0.6737925756377767</v>
      </c>
      <c r="AT68" s="7" t="n">
        <v>0.6228965106984516</v>
      </c>
      <c r="AU68" s="7" t="n">
        <v>0.638713364223167</v>
      </c>
      <c r="AV68" s="7" t="n">
        <v>0.772524333745859</v>
      </c>
      <c r="AW68" s="7" t="n">
        <v>0.5880007443019698</v>
      </c>
      <c r="AX68" s="7" t="n">
        <v>0.7486507236670057</v>
      </c>
      <c r="AY68" s="7" t="n">
        <v>0.7626515084611964</v>
      </c>
      <c r="AZ68" s="7" t="n">
        <v>0.7214958300727325</v>
      </c>
      <c r="BA68" s="7" t="n">
        <v>0.3301235321996845</v>
      </c>
      <c r="BB68" s="7" t="n">
        <v>0.6075589425444081</v>
      </c>
      <c r="BC68" s="7" t="n">
        <v>0.7061914499366679</v>
      </c>
      <c r="BD68" s="7" t="n">
        <v>0.6214140122382207</v>
      </c>
      <c r="BE68" s="7" t="n">
        <v>0.3217162720637919</v>
      </c>
      <c r="BF68" s="7" t="n">
        <v>0.6432223219203282</v>
      </c>
      <c r="BG68" s="7" t="n">
        <v>0.7901937838573032</v>
      </c>
      <c r="BH68" s="7" t="n">
        <v>0.7330879053510366</v>
      </c>
      <c r="BI68" s="7" t="n">
        <v>0.7341948011290259</v>
      </c>
      <c r="BJ68" s="7" t="n">
        <v>0.6499966418047202</v>
      </c>
      <c r="BK68" s="7" t="n">
        <v>0.7055965030622509</v>
      </c>
      <c r="BL68" s="7" t="n">
        <v>0.7042450580618738</v>
      </c>
      <c r="BM68" s="7" t="n">
        <v>0.7243346773907722</v>
      </c>
      <c r="BN68" s="7" t="n">
        <v>0.7445998973673418</v>
      </c>
      <c r="BO68" s="7" t="n">
        <v>0.7817529476684755</v>
      </c>
      <c r="BP68" s="7" t="n">
        <v>0.6886845874641946</v>
      </c>
      <c r="BQ68" s="7" t="n">
        <v>1</v>
      </c>
      <c r="BR68" s="7" t="n">
        <v>0.7652340007906032</v>
      </c>
      <c r="BS68" s="7" t="n">
        <v>0.7515407353635434</v>
      </c>
      <c r="BT68" s="7" t="n">
        <v>0.7067800862098877</v>
      </c>
      <c r="BU68" s="7" t="n">
        <v>0.803844893962798</v>
      </c>
      <c r="BV68" s="7" t="n">
        <v>0.6538823214014294</v>
      </c>
      <c r="BW68" s="7" t="n">
        <v>0.5041673315520201</v>
      </c>
      <c r="BX68" s="7" t="n">
        <v>0.7127931393518235</v>
      </c>
      <c r="BY68" s="7" t="n">
        <v>0.6882188456829345</v>
      </c>
      <c r="BZ68" s="7" t="n">
        <v>0.484488167948057</v>
      </c>
      <c r="CA68" s="7" t="n">
        <v>0.7247591401790011</v>
      </c>
      <c r="CB68" s="7" t="n">
        <v>0.6950579541566905</v>
      </c>
      <c r="CC68" s="7" t="n">
        <v>0.7307549759858303</v>
      </c>
      <c r="CD68" s="7" t="n">
        <v>0.7322169931582684</v>
      </c>
      <c r="CE68" s="7" t="n">
        <v>0.7630791560142948</v>
      </c>
      <c r="CF68" s="7" t="n">
        <v>0.7867333925702344</v>
      </c>
      <c r="CG68" s="7" t="n">
        <v>0.7342942737278766</v>
      </c>
      <c r="CH68" s="7" t="n">
        <v>0.6956557443812944</v>
      </c>
      <c r="CI68" s="7" t="n">
        <v>0.7076691842050495</v>
      </c>
      <c r="CJ68" s="7" t="n">
        <v>0.7392196021043704</v>
      </c>
      <c r="CK68" s="7" t="n">
        <v>0.7598823734102341</v>
      </c>
      <c r="CL68" s="7" t="n">
        <v>0.5880747235388092</v>
      </c>
      <c r="CM68" s="7" t="n">
        <v>0.7215903730341892</v>
      </c>
      <c r="CN68" s="7" t="n">
        <v>0.6573493167423227</v>
      </c>
      <c r="CO68" s="7" t="n">
        <v>0.6554988164085018</v>
      </c>
      <c r="CP68" s="7" t="n">
        <v>0.7772919708024127</v>
      </c>
      <c r="CQ68" s="7" t="n">
        <v>0.7552751067708288</v>
      </c>
      <c r="CR68" s="7" t="n">
        <v>0.7521989838601036</v>
      </c>
      <c r="CS68" s="7" t="n">
        <v>0.6770173495221478</v>
      </c>
      <c r="CT68" s="7" t="n">
        <v>0.6873356245132641</v>
      </c>
      <c r="CU68" s="7" t="n">
        <v>0.6231425311011026</v>
      </c>
      <c r="CV68" s="7" t="n">
        <v>0.5236604163171172</v>
      </c>
      <c r="CW68" s="7" t="n">
        <v>0.8133301453891016</v>
      </c>
      <c r="CX68" s="7" t="n">
        <v>0.7084044912880328</v>
      </c>
      <c r="CY68" s="7" t="n">
        <v>0.7230767144282948</v>
      </c>
      <c r="CZ68" s="7" t="n">
        <v>0.8063871928426756</v>
      </c>
      <c r="DA68" s="7" t="n">
        <v>0.6989489368846576</v>
      </c>
      <c r="DB68" s="7" t="n">
        <v>0.7559917034891617</v>
      </c>
      <c r="DC68" s="7" t="n">
        <v>0.341080778166051</v>
      </c>
      <c r="DD68" s="7" t="n">
        <v>0.755746178017487</v>
      </c>
      <c r="DE68" s="7" t="n">
        <v>0.8245214051011779</v>
      </c>
      <c r="DF68" s="7" t="n">
        <v>0.310816570154892</v>
      </c>
      <c r="DG68" s="7" t="n">
        <v>0.6918723491223024</v>
      </c>
      <c r="DH68" s="7" t="n">
        <v>0.7732834329540814</v>
      </c>
      <c r="DI68" s="7" t="n">
        <v>0.3950353452465318</v>
      </c>
      <c r="DJ68" s="7" t="n">
        <v>0.7270517109537428</v>
      </c>
      <c r="DK68" s="7" t="n">
        <v>0.7501565486771832</v>
      </c>
      <c r="DL68" s="7" t="n">
        <v>0.5090835046385511</v>
      </c>
      <c r="DM68" s="7" t="n">
        <v>0.8222928723820907</v>
      </c>
      <c r="DN68" s="7" t="n">
        <v>0.5492530583384222</v>
      </c>
    </row>
    <row r="69">
      <c r="A69" s="6" t="inlineStr">
        <is>
          <t>930707.CSI</t>
        </is>
      </c>
      <c r="B69" s="6" t="inlineStr">
        <is>
          <t>中证畜牧养殖指数</t>
        </is>
      </c>
      <c r="C69" s="7" t="n">
        <v>0.7469417497681831</v>
      </c>
      <c r="D69" s="7" t="n">
        <v>0.5931785344522549</v>
      </c>
      <c r="E69" s="7" t="n">
        <v>0.4507411955562596</v>
      </c>
      <c r="F69" s="7" t="n">
        <v>0.4855037489953534</v>
      </c>
      <c r="G69" s="7" t="n">
        <v>0.3663383577562945</v>
      </c>
      <c r="H69" s="7" t="n">
        <v>0.6466864063144908</v>
      </c>
      <c r="I69" s="7" t="n">
        <v>0.6288580610993104</v>
      </c>
      <c r="J69" s="7" t="n">
        <v>0.6458697868280768</v>
      </c>
      <c r="K69" s="7" t="n">
        <v>0.6340790443146241</v>
      </c>
      <c r="L69" s="7" t="n">
        <v>0.64567172564385</v>
      </c>
      <c r="M69" s="7" t="n">
        <v>0.7636975821220872</v>
      </c>
      <c r="N69" s="7" t="n">
        <v>0.5161620120766607</v>
      </c>
      <c r="O69" s="7" t="n">
        <v>0.8157307078527911</v>
      </c>
      <c r="P69" s="7" t="n">
        <v>0.8311916802163084</v>
      </c>
      <c r="Q69" s="7" t="n">
        <v>0.6881794808953899</v>
      </c>
      <c r="R69" s="7" t="n">
        <v>0.6673736603746029</v>
      </c>
      <c r="S69" s="7" t="n">
        <v>0.6035053125935265</v>
      </c>
      <c r="T69" s="7" t="n">
        <v>0.796731177136922</v>
      </c>
      <c r="U69" s="7" t="n">
        <v>0.7300944513147775</v>
      </c>
      <c r="V69" s="7" t="n">
        <v>0.5189081959979844</v>
      </c>
      <c r="W69" s="7" t="n">
        <v>0.6141172906026903</v>
      </c>
      <c r="X69" s="7" t="n">
        <v>0.5855301650353735</v>
      </c>
      <c r="Y69" s="7" t="n">
        <v>0.2464610116673524</v>
      </c>
      <c r="Z69" s="7" t="n">
        <v>0.6157970813353952</v>
      </c>
      <c r="AA69" s="7" t="n">
        <v>0.6199269068459897</v>
      </c>
      <c r="AB69" s="7" t="n">
        <v>0.6518566342147226</v>
      </c>
      <c r="AC69" s="7" t="n">
        <v>0.9756802384436213</v>
      </c>
      <c r="AD69" s="7" t="n">
        <v>0.5492726808267914</v>
      </c>
      <c r="AE69" s="7" t="n">
        <v>0.6448497524353085</v>
      </c>
      <c r="AF69" s="7" t="n">
        <v>0.6861786365876642</v>
      </c>
      <c r="AG69" s="7" t="n">
        <v>0.7693432024935754</v>
      </c>
      <c r="AH69" s="7" t="n">
        <v>0.7735120233751158</v>
      </c>
      <c r="AI69" s="7" t="n">
        <v>0.6357875528741399</v>
      </c>
      <c r="AJ69" s="7" t="n">
        <v>0.5345760140187008</v>
      </c>
      <c r="AK69" s="7" t="n">
        <v>0.5893796874815713</v>
      </c>
      <c r="AL69" s="7" t="n">
        <v>0.7827416143804683</v>
      </c>
      <c r="AM69" s="7" t="n">
        <v>0.6339932889321518</v>
      </c>
      <c r="AN69" s="7" t="n">
        <v>0.6495390238365625</v>
      </c>
      <c r="AO69" s="7" t="n">
        <v>0.5136873730768641</v>
      </c>
      <c r="AP69" s="7" t="n">
        <v>0.6697350394812236</v>
      </c>
      <c r="AQ69" s="7" t="n">
        <v>0.608151198025724</v>
      </c>
      <c r="AR69" s="7" t="n">
        <v>0.6264762513149011</v>
      </c>
      <c r="AS69" s="7" t="n">
        <v>0.5492702663834766</v>
      </c>
      <c r="AT69" s="7" t="n">
        <v>0.6283329164081365</v>
      </c>
      <c r="AU69" s="7" t="n">
        <v>0.6518566222649625</v>
      </c>
      <c r="AV69" s="7" t="n">
        <v>0.8226485368439126</v>
      </c>
      <c r="AW69" s="7" t="n">
        <v>0.6133454942135315</v>
      </c>
      <c r="AX69" s="7" t="n">
        <v>0.8026308096582948</v>
      </c>
      <c r="AY69" s="7" t="n">
        <v>0.6867841829394431</v>
      </c>
      <c r="AZ69" s="7" t="n">
        <v>0.7234821272479377</v>
      </c>
      <c r="BA69" s="7" t="n">
        <v>0.1600044989828916</v>
      </c>
      <c r="BB69" s="7" t="n">
        <v>0.5153879815424147</v>
      </c>
      <c r="BC69" s="7" t="n">
        <v>0.5937867447236761</v>
      </c>
      <c r="BD69" s="7" t="n">
        <v>0.6260359636510993</v>
      </c>
      <c r="BE69" s="7" t="n">
        <v>0.3649775636546681</v>
      </c>
      <c r="BF69" s="7" t="n">
        <v>0.5019064746548139</v>
      </c>
      <c r="BG69" s="7" t="n">
        <v>0.8263729003964808</v>
      </c>
      <c r="BH69" s="7" t="n">
        <v>0.6689284537238737</v>
      </c>
      <c r="BI69" s="7" t="n">
        <v>0.7529914006888897</v>
      </c>
      <c r="BJ69" s="7" t="n">
        <v>0.6270546437023485</v>
      </c>
      <c r="BK69" s="7" t="n">
        <v>0.7900735025491398</v>
      </c>
      <c r="BL69" s="7" t="n">
        <v>0.6445923305156449</v>
      </c>
      <c r="BM69" s="7" t="n">
        <v>0.6934564198713022</v>
      </c>
      <c r="BN69" s="7" t="n">
        <v>0.6681925311491317</v>
      </c>
      <c r="BO69" s="7" t="n">
        <v>0.6661089331895453</v>
      </c>
      <c r="BP69" s="7" t="n">
        <v>0.6020749821805511</v>
      </c>
      <c r="BQ69" s="7" t="n">
        <v>0.7652340007906032</v>
      </c>
      <c r="BR69" s="7" t="n">
        <v>1</v>
      </c>
      <c r="BS69" s="7" t="n">
        <v>0.8242506664722925</v>
      </c>
      <c r="BT69" s="7" t="n">
        <v>0.5991593913573514</v>
      </c>
      <c r="BU69" s="7" t="n">
        <v>0.7345135629745227</v>
      </c>
      <c r="BV69" s="7" t="n">
        <v>0.5692151186277271</v>
      </c>
      <c r="BW69" s="7" t="n">
        <v>0.3660116087254512</v>
      </c>
      <c r="BX69" s="7" t="n">
        <v>0.6377395513615832</v>
      </c>
      <c r="BY69" s="7" t="n">
        <v>0.6087161623468821</v>
      </c>
      <c r="BZ69" s="7" t="n">
        <v>0.5399530323483391</v>
      </c>
      <c r="CA69" s="7" t="n">
        <v>0.6687717873793525</v>
      </c>
      <c r="CB69" s="7" t="n">
        <v>0.7120734657496111</v>
      </c>
      <c r="CC69" s="7" t="n">
        <v>0.7164370867646135</v>
      </c>
      <c r="CD69" s="7" t="n">
        <v>0.7363859211043882</v>
      </c>
      <c r="CE69" s="7" t="n">
        <v>0.7505952052243762</v>
      </c>
      <c r="CF69" s="7" t="n">
        <v>0.7631595513504511</v>
      </c>
      <c r="CG69" s="7" t="n">
        <v>0.7919076122613755</v>
      </c>
      <c r="CH69" s="7" t="n">
        <v>0.5905396191489303</v>
      </c>
      <c r="CI69" s="7" t="n">
        <v>0.5874756548979712</v>
      </c>
      <c r="CJ69" s="7" t="n">
        <v>0.5963690156497552</v>
      </c>
      <c r="CK69" s="7" t="n">
        <v>0.5981390504587182</v>
      </c>
      <c r="CL69" s="7" t="n">
        <v>0.5616600146719247</v>
      </c>
      <c r="CM69" s="7" t="n">
        <v>0.667726860759327</v>
      </c>
      <c r="CN69" s="7" t="n">
        <v>0.5263281539048132</v>
      </c>
      <c r="CO69" s="7" t="n">
        <v>0.5342888410001031</v>
      </c>
      <c r="CP69" s="7" t="n">
        <v>0.6653762551806878</v>
      </c>
      <c r="CQ69" s="7" t="n">
        <v>0.8073684992701127</v>
      </c>
      <c r="CR69" s="7" t="n">
        <v>0.6181406528044331</v>
      </c>
      <c r="CS69" s="7" t="n">
        <v>0.5407564736450013</v>
      </c>
      <c r="CT69" s="7" t="n">
        <v>0.6916872130217204</v>
      </c>
      <c r="CU69" s="7" t="n">
        <v>0.6628335199369186</v>
      </c>
      <c r="CV69" s="7" t="n">
        <v>0.4995180881242423</v>
      </c>
      <c r="CW69" s="7" t="n">
        <v>0.7571841742560752</v>
      </c>
      <c r="CX69" s="7" t="n">
        <v>0.6772013287818577</v>
      </c>
      <c r="CY69" s="7" t="n">
        <v>0.5940654831183029</v>
      </c>
      <c r="CZ69" s="7" t="n">
        <v>0.7113451447587686</v>
      </c>
      <c r="DA69" s="7" t="n">
        <v>0.6983190301498062</v>
      </c>
      <c r="DB69" s="7" t="n">
        <v>0.6397460585997741</v>
      </c>
      <c r="DC69" s="7" t="n">
        <v>0.3070209191342207</v>
      </c>
      <c r="DD69" s="7" t="n">
        <v>0.6460728531656249</v>
      </c>
      <c r="DE69" s="7" t="n">
        <v>0.7534466965756506</v>
      </c>
      <c r="DF69" s="7" t="n">
        <v>0.1369630251587314</v>
      </c>
      <c r="DG69" s="7" t="n">
        <v>0.5791572529104883</v>
      </c>
      <c r="DH69" s="7" t="n">
        <v>0.6757675415451502</v>
      </c>
      <c r="DI69" s="7" t="n">
        <v>0.4636584229000093</v>
      </c>
      <c r="DJ69" s="7" t="n">
        <v>0.6709554786346932</v>
      </c>
      <c r="DK69" s="7" t="n">
        <v>0.6828208591827284</v>
      </c>
      <c r="DL69" s="7" t="n">
        <v>0.4837960515947544</v>
      </c>
      <c r="DM69" s="7" t="n">
        <v>0.7349528268231718</v>
      </c>
      <c r="DN69" s="7" t="n">
        <v>0.4247405864507069</v>
      </c>
    </row>
    <row r="70">
      <c r="A70" s="6" t="inlineStr">
        <is>
          <t>930708.CSI</t>
        </is>
      </c>
      <c r="B70" s="6" t="inlineStr">
        <is>
          <t>中证有色金属指数</t>
        </is>
      </c>
      <c r="C70" s="7" t="n">
        <v>0.8751155969786928</v>
      </c>
      <c r="D70" s="7" t="n">
        <v>0.7735054543783397</v>
      </c>
      <c r="E70" s="7" t="n">
        <v>0.530876355872783</v>
      </c>
      <c r="F70" s="7" t="n">
        <v>0.6781190978555075</v>
      </c>
      <c r="G70" s="7" t="n">
        <v>0.5026976115545511</v>
      </c>
      <c r="H70" s="7" t="n">
        <v>0.7867701827772776</v>
      </c>
      <c r="I70" s="7" t="n">
        <v>0.7927712738425422</v>
      </c>
      <c r="J70" s="7" t="n">
        <v>0.7178560513324961</v>
      </c>
      <c r="K70" s="7" t="n">
        <v>0.7049843938453201</v>
      </c>
      <c r="L70" s="7" t="n">
        <v>0.7527705457558216</v>
      </c>
      <c r="M70" s="7" t="n">
        <v>0.9190107819847553</v>
      </c>
      <c r="N70" s="7" t="n">
        <v>0.6897991548223624</v>
      </c>
      <c r="O70" s="7" t="n">
        <v>0.9964445872377253</v>
      </c>
      <c r="P70" s="7" t="n">
        <v>0.8919570289129715</v>
      </c>
      <c r="Q70" s="7" t="n">
        <v>0.822036669855233</v>
      </c>
      <c r="R70" s="7" t="n">
        <v>0.800737475035833</v>
      </c>
      <c r="S70" s="7" t="n">
        <v>0.7689888015590651</v>
      </c>
      <c r="T70" s="7" t="n">
        <v>0.9026031945257766</v>
      </c>
      <c r="U70" s="7" t="n">
        <v>0.8787271062715137</v>
      </c>
      <c r="V70" s="7" t="n">
        <v>0.6703788130540657</v>
      </c>
      <c r="W70" s="7" t="n">
        <v>0.781735667097648</v>
      </c>
      <c r="X70" s="7" t="n">
        <v>0.6772566486206644</v>
      </c>
      <c r="Y70" s="7" t="n">
        <v>0.3649761926225168</v>
      </c>
      <c r="Z70" s="7" t="n">
        <v>0.7153160740551916</v>
      </c>
      <c r="AA70" s="7" t="n">
        <v>0.7502286325388108</v>
      </c>
      <c r="AB70" s="7" t="n">
        <v>0.7501520130582123</v>
      </c>
      <c r="AC70" s="7" t="n">
        <v>0.8504493167708879</v>
      </c>
      <c r="AD70" s="7" t="n">
        <v>0.744040224037458</v>
      </c>
      <c r="AE70" s="7" t="n">
        <v>0.7644854226944688</v>
      </c>
      <c r="AF70" s="7" t="n">
        <v>0.7863406028398767</v>
      </c>
      <c r="AG70" s="7" t="n">
        <v>0.8915553925785416</v>
      </c>
      <c r="AH70" s="7" t="n">
        <v>0.8689522290573571</v>
      </c>
      <c r="AI70" s="7" t="n">
        <v>0.7777422627355719</v>
      </c>
      <c r="AJ70" s="7" t="n">
        <v>0.702487000380641</v>
      </c>
      <c r="AK70" s="7" t="n">
        <v>0.7018201093352725</v>
      </c>
      <c r="AL70" s="7" t="n">
        <v>0.8169529536006266</v>
      </c>
      <c r="AM70" s="7" t="n">
        <v>0.7680914117628639</v>
      </c>
      <c r="AN70" s="7" t="n">
        <v>0.781727647373325</v>
      </c>
      <c r="AO70" s="7" t="n">
        <v>0.686099141932635</v>
      </c>
      <c r="AP70" s="7" t="n">
        <v>0.750195391043127</v>
      </c>
      <c r="AQ70" s="7" t="n">
        <v>0.7433191192904479</v>
      </c>
      <c r="AR70" s="7" t="n">
        <v>0.7654979736995181</v>
      </c>
      <c r="AS70" s="7" t="n">
        <v>0.7123028404686736</v>
      </c>
      <c r="AT70" s="7" t="n">
        <v>0.8096965973532648</v>
      </c>
      <c r="AU70" s="7" t="n">
        <v>0.7501520419541423</v>
      </c>
      <c r="AV70" s="7" t="n">
        <v>0.8942747962770496</v>
      </c>
      <c r="AW70" s="7" t="n">
        <v>0.6687303159947445</v>
      </c>
      <c r="AX70" s="7" t="n">
        <v>0.874626545045601</v>
      </c>
      <c r="AY70" s="7" t="n">
        <v>0.7571848285636408</v>
      </c>
      <c r="AZ70" s="7" t="n">
        <v>0.8527428414519542</v>
      </c>
      <c r="BA70" s="7" t="n">
        <v>0.2793673397627707</v>
      </c>
      <c r="BB70" s="7" t="n">
        <v>0.6835899737025563</v>
      </c>
      <c r="BC70" s="7" t="n">
        <v>0.7412751135830278</v>
      </c>
      <c r="BD70" s="7" t="n">
        <v>0.7841284712249671</v>
      </c>
      <c r="BE70" s="7" t="n">
        <v>0.4511923553243897</v>
      </c>
      <c r="BF70" s="7" t="n">
        <v>0.6827490328976866</v>
      </c>
      <c r="BG70" s="7" t="n">
        <v>0.9434219905980621</v>
      </c>
      <c r="BH70" s="7" t="n">
        <v>0.7588405800860848</v>
      </c>
      <c r="BI70" s="7" t="n">
        <v>0.8997438181144182</v>
      </c>
      <c r="BJ70" s="7" t="n">
        <v>0.7910617416779323</v>
      </c>
      <c r="BK70" s="7" t="n">
        <v>0.9451622906680106</v>
      </c>
      <c r="BL70" s="7" t="n">
        <v>0.7794519895528269</v>
      </c>
      <c r="BM70" s="7" t="n">
        <v>0.7411942066060809</v>
      </c>
      <c r="BN70" s="7" t="n">
        <v>0.7593699845049758</v>
      </c>
      <c r="BO70" s="7" t="n">
        <v>0.7671087343435111</v>
      </c>
      <c r="BP70" s="7" t="n">
        <v>0.7535878455293424</v>
      </c>
      <c r="BQ70" s="7" t="n">
        <v>0.7515407353635434</v>
      </c>
      <c r="BR70" s="7" t="n">
        <v>0.8242506664722925</v>
      </c>
      <c r="BS70" s="7" t="n">
        <v>1</v>
      </c>
      <c r="BT70" s="7" t="n">
        <v>0.6980138027516297</v>
      </c>
      <c r="BU70" s="7" t="n">
        <v>0.7977317479177812</v>
      </c>
      <c r="BV70" s="7" t="n">
        <v>0.6984606305147981</v>
      </c>
      <c r="BW70" s="7" t="n">
        <v>0.5037170569222019</v>
      </c>
      <c r="BX70" s="7" t="n">
        <v>0.7595859498890264</v>
      </c>
      <c r="BY70" s="7" t="n">
        <v>0.6981200907097312</v>
      </c>
      <c r="BZ70" s="7" t="n">
        <v>0.5769886230747007</v>
      </c>
      <c r="CA70" s="7" t="n">
        <v>0.7533038001140338</v>
      </c>
      <c r="CB70" s="7" t="n">
        <v>0.830454546855718</v>
      </c>
      <c r="CC70" s="7" t="n">
        <v>0.7763677850173214</v>
      </c>
      <c r="CD70" s="7" t="n">
        <v>0.8604957467847987</v>
      </c>
      <c r="CE70" s="7" t="n">
        <v>0.8525394423664689</v>
      </c>
      <c r="CF70" s="7" t="n">
        <v>0.850936124158252</v>
      </c>
      <c r="CG70" s="7" t="n">
        <v>0.8676000859588963</v>
      </c>
      <c r="CH70" s="7" t="n">
        <v>0.6867281771089108</v>
      </c>
      <c r="CI70" s="7" t="n">
        <v>0.6842219369397319</v>
      </c>
      <c r="CJ70" s="7" t="n">
        <v>0.7253742755929276</v>
      </c>
      <c r="CK70" s="7" t="n">
        <v>0.6763072327695279</v>
      </c>
      <c r="CL70" s="7" t="n">
        <v>0.7563053973945704</v>
      </c>
      <c r="CM70" s="7" t="n">
        <v>0.7670675007897112</v>
      </c>
      <c r="CN70" s="7" t="n">
        <v>0.6447996592864791</v>
      </c>
      <c r="CO70" s="7" t="n">
        <v>0.673001607027809</v>
      </c>
      <c r="CP70" s="7" t="n">
        <v>0.7787043975316233</v>
      </c>
      <c r="CQ70" s="7" t="n">
        <v>0.883863092953424</v>
      </c>
      <c r="CR70" s="7" t="n">
        <v>0.7234988041971382</v>
      </c>
      <c r="CS70" s="7" t="n">
        <v>0.6859560544822393</v>
      </c>
      <c r="CT70" s="7" t="n">
        <v>0.8322891864910628</v>
      </c>
      <c r="CU70" s="7" t="n">
        <v>0.725385719777495</v>
      </c>
      <c r="CV70" s="7" t="n">
        <v>0.6938780466287553</v>
      </c>
      <c r="CW70" s="7" t="n">
        <v>0.8162310669660736</v>
      </c>
      <c r="CX70" s="7" t="n">
        <v>0.8151139763526033</v>
      </c>
      <c r="CY70" s="7" t="n">
        <v>0.699668296380794</v>
      </c>
      <c r="CZ70" s="7" t="n">
        <v>0.8088572022143516</v>
      </c>
      <c r="DA70" s="7" t="n">
        <v>0.8178493520767374</v>
      </c>
      <c r="DB70" s="7" t="n">
        <v>0.7372408379452289</v>
      </c>
      <c r="DC70" s="7" t="n">
        <v>0.4563107676151582</v>
      </c>
      <c r="DD70" s="7" t="n">
        <v>0.7403538777779074</v>
      </c>
      <c r="DE70" s="7" t="n">
        <v>0.7681849042375946</v>
      </c>
      <c r="DF70" s="7" t="n">
        <v>0.2553170524550683</v>
      </c>
      <c r="DG70" s="7" t="n">
        <v>0.7110805741872772</v>
      </c>
      <c r="DH70" s="7" t="n">
        <v>0.7653210221919378</v>
      </c>
      <c r="DI70" s="7" t="n">
        <v>0.5875613173393562</v>
      </c>
      <c r="DJ70" s="7" t="n">
        <v>0.7548604021955977</v>
      </c>
      <c r="DK70" s="7" t="n">
        <v>0.7996147529268792</v>
      </c>
      <c r="DL70" s="7" t="n">
        <v>0.5869847051069442</v>
      </c>
      <c r="DM70" s="7" t="n">
        <v>0.7634130111591569</v>
      </c>
      <c r="DN70" s="7" t="n">
        <v>0.5563026827223779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0.7972059090126302</v>
      </c>
      <c r="D71" s="7" t="n">
        <v>0.7009811120921624</v>
      </c>
      <c r="E71" s="7" t="n">
        <v>0.3778100500409946</v>
      </c>
      <c r="F71" s="7" t="n">
        <v>0.5962181993148565</v>
      </c>
      <c r="G71" s="7" t="n">
        <v>0.4220623680476026</v>
      </c>
      <c r="H71" s="7" t="n">
        <v>0.6867357808387625</v>
      </c>
      <c r="I71" s="7" t="n">
        <v>0.764244667263197</v>
      </c>
      <c r="J71" s="7" t="n">
        <v>0.9264178414739298</v>
      </c>
      <c r="K71" s="7" t="n">
        <v>0.9071806044105671</v>
      </c>
      <c r="L71" s="7" t="n">
        <v>0.8923384415784077</v>
      </c>
      <c r="M71" s="7" t="n">
        <v>0.7109970673817502</v>
      </c>
      <c r="N71" s="7" t="n">
        <v>0.5320189362416921</v>
      </c>
      <c r="O71" s="7" t="n">
        <v>0.6843620598448212</v>
      </c>
      <c r="P71" s="7" t="n">
        <v>0.8339032833516983</v>
      </c>
      <c r="Q71" s="7" t="n">
        <v>0.774998083776677</v>
      </c>
      <c r="R71" s="7" t="n">
        <v>0.6970886371402489</v>
      </c>
      <c r="S71" s="7" t="n">
        <v>0.7461045558398248</v>
      </c>
      <c r="T71" s="7" t="n">
        <v>0.7933813986528455</v>
      </c>
      <c r="U71" s="7" t="n">
        <v>0.8173155509870077</v>
      </c>
      <c r="V71" s="7" t="n">
        <v>0.7144382776571017</v>
      </c>
      <c r="W71" s="7" t="n">
        <v>0.768015105316343</v>
      </c>
      <c r="X71" s="7" t="n">
        <v>0.5016481095136056</v>
      </c>
      <c r="Y71" s="7" t="n">
        <v>0.2443919331273273</v>
      </c>
      <c r="Z71" s="7" t="n">
        <v>0.5254554840678703</v>
      </c>
      <c r="AA71" s="7" t="n">
        <v>0.7200393607698732</v>
      </c>
      <c r="AB71" s="7" t="n">
        <v>0.5190412108692245</v>
      </c>
      <c r="AC71" s="7" t="n">
        <v>0.6071054956280886</v>
      </c>
      <c r="AD71" s="7" t="n">
        <v>0.6405007572465884</v>
      </c>
      <c r="AE71" s="7" t="n">
        <v>0.7329415356178917</v>
      </c>
      <c r="AF71" s="7" t="n">
        <v>0.9607854205022077</v>
      </c>
      <c r="AG71" s="7" t="n">
        <v>0.8750434646080653</v>
      </c>
      <c r="AH71" s="7" t="n">
        <v>0.8758969228961988</v>
      </c>
      <c r="AI71" s="7" t="n">
        <v>0.8505549567591107</v>
      </c>
      <c r="AJ71" s="7" t="n">
        <v>0.8371975307065948</v>
      </c>
      <c r="AK71" s="7" t="n">
        <v>0.9371744675416093</v>
      </c>
      <c r="AL71" s="7" t="n">
        <v>0.8076249235565274</v>
      </c>
      <c r="AM71" s="7" t="n">
        <v>0.6572580033436508</v>
      </c>
      <c r="AN71" s="7" t="n">
        <v>0.8018588364170717</v>
      </c>
      <c r="AO71" s="7" t="n">
        <v>0.5287223382726058</v>
      </c>
      <c r="AP71" s="7" t="n">
        <v>0.6989830699590682</v>
      </c>
      <c r="AQ71" s="7" t="n">
        <v>0.5353652875330497</v>
      </c>
      <c r="AR71" s="7" t="n">
        <v>0.7580155399465854</v>
      </c>
      <c r="AS71" s="7" t="n">
        <v>0.8299941058769613</v>
      </c>
      <c r="AT71" s="7" t="n">
        <v>0.6825020408097562</v>
      </c>
      <c r="AU71" s="7" t="n">
        <v>0.5190413668107581</v>
      </c>
      <c r="AV71" s="7" t="n">
        <v>0.7863597651085814</v>
      </c>
      <c r="AW71" s="7" t="n">
        <v>0.827696416708628</v>
      </c>
      <c r="AX71" s="7" t="n">
        <v>0.7502876225904436</v>
      </c>
      <c r="AY71" s="7" t="n">
        <v>0.7002204746663269</v>
      </c>
      <c r="AZ71" s="7" t="n">
        <v>0.7118471747364146</v>
      </c>
      <c r="BA71" s="7" t="n">
        <v>0.1746442221749666</v>
      </c>
      <c r="BB71" s="7" t="n">
        <v>0.5339864343046691</v>
      </c>
      <c r="BC71" s="7" t="n">
        <v>0.7438116498971102</v>
      </c>
      <c r="BD71" s="7" t="n">
        <v>0.5174677814274652</v>
      </c>
      <c r="BE71" s="7" t="n">
        <v>0.3387604866769695</v>
      </c>
      <c r="BF71" s="7" t="n">
        <v>0.6752884215452434</v>
      </c>
      <c r="BG71" s="7" t="n">
        <v>0.7504118278384025</v>
      </c>
      <c r="BH71" s="7" t="n">
        <v>0.9695953046988245</v>
      </c>
      <c r="BI71" s="7" t="n">
        <v>0.6684034623642977</v>
      </c>
      <c r="BJ71" s="7" t="n">
        <v>0.5328561059432816</v>
      </c>
      <c r="BK71" s="7" t="n">
        <v>0.7170208299308981</v>
      </c>
      <c r="BL71" s="7" t="n">
        <v>0.6171790009926366</v>
      </c>
      <c r="BM71" s="7" t="n">
        <v>0.6582127601578401</v>
      </c>
      <c r="BN71" s="7" t="n">
        <v>0.9786783078633828</v>
      </c>
      <c r="BO71" s="7" t="n">
        <v>0.9376340395057813</v>
      </c>
      <c r="BP71" s="7" t="n">
        <v>0.5904663713576908</v>
      </c>
      <c r="BQ71" s="7" t="n">
        <v>0.7067800862098877</v>
      </c>
      <c r="BR71" s="7" t="n">
        <v>0.5991593913573514</v>
      </c>
      <c r="BS71" s="7" t="n">
        <v>0.6980138027516297</v>
      </c>
      <c r="BT71" s="7" t="n">
        <v>1</v>
      </c>
      <c r="BU71" s="7" t="n">
        <v>0.9164816355158564</v>
      </c>
      <c r="BV71" s="7" t="n">
        <v>0.7179141686137507</v>
      </c>
      <c r="BW71" s="7" t="n">
        <v>0.3810783264547296</v>
      </c>
      <c r="BX71" s="7" t="n">
        <v>0.7560771515917092</v>
      </c>
      <c r="BY71" s="7" t="n">
        <v>0.991523320705079</v>
      </c>
      <c r="BZ71" s="7" t="n">
        <v>0.7995734057265371</v>
      </c>
      <c r="CA71" s="7" t="n">
        <v>0.971545259149302</v>
      </c>
      <c r="CB71" s="7" t="n">
        <v>0.55496567571406</v>
      </c>
      <c r="CC71" s="7" t="n">
        <v>0.8890826489299145</v>
      </c>
      <c r="CD71" s="7" t="n">
        <v>0.7261963310523749</v>
      </c>
      <c r="CE71" s="7" t="n">
        <v>0.6088856291930784</v>
      </c>
      <c r="CF71" s="7" t="n">
        <v>0.7017354178484739</v>
      </c>
      <c r="CG71" s="7" t="n">
        <v>0.7368149594157805</v>
      </c>
      <c r="CH71" s="7" t="n">
        <v>0.9988094387468686</v>
      </c>
      <c r="CI71" s="7" t="n">
        <v>0.9679676715075085</v>
      </c>
      <c r="CJ71" s="7" t="n">
        <v>0.931281942822426</v>
      </c>
      <c r="CK71" s="7" t="n">
        <v>0.5139048024745634</v>
      </c>
      <c r="CL71" s="7" t="n">
        <v>0.6855564415275648</v>
      </c>
      <c r="CM71" s="7" t="n">
        <v>0.7458440411557227</v>
      </c>
      <c r="CN71" s="7" t="n">
        <v>0.9648992033596124</v>
      </c>
      <c r="CO71" s="7" t="n">
        <v>0.7226999149871631</v>
      </c>
      <c r="CP71" s="7" t="n">
        <v>0.9132640844328993</v>
      </c>
      <c r="CQ71" s="7" t="n">
        <v>0.7720454871009116</v>
      </c>
      <c r="CR71" s="7" t="n">
        <v>0.9581918837891159</v>
      </c>
      <c r="CS71" s="7" t="n">
        <v>0.859534338493522</v>
      </c>
      <c r="CT71" s="7" t="n">
        <v>0.6876414768957388</v>
      </c>
      <c r="CU71" s="7" t="n">
        <v>0.552351393172449</v>
      </c>
      <c r="CV71" s="7" t="n">
        <v>0.6443529815000224</v>
      </c>
      <c r="CW71" s="7" t="n">
        <v>0.8514566218421878</v>
      </c>
      <c r="CX71" s="7" t="n">
        <v>0.6195282124291493</v>
      </c>
      <c r="CY71" s="7" t="n">
        <v>0.8996999239925098</v>
      </c>
      <c r="CZ71" s="7" t="n">
        <v>0.8776147326427661</v>
      </c>
      <c r="DA71" s="7" t="n">
        <v>0.6788329165543505</v>
      </c>
      <c r="DB71" s="7" t="n">
        <v>0.9083357892011844</v>
      </c>
      <c r="DC71" s="7" t="n">
        <v>0.2960242283914439</v>
      </c>
      <c r="DD71" s="7" t="n">
        <v>0.907562202073838</v>
      </c>
      <c r="DE71" s="7" t="n">
        <v>0.7371209397275639</v>
      </c>
      <c r="DF71" s="7" t="n">
        <v>0.1577947962848942</v>
      </c>
      <c r="DG71" s="7" t="n">
        <v>0.6379860658152691</v>
      </c>
      <c r="DH71" s="7" t="n">
        <v>0.9166172841330333</v>
      </c>
      <c r="DI71" s="7" t="n">
        <v>0.3942523319158629</v>
      </c>
      <c r="DJ71" s="7" t="n">
        <v>0.9676324191274567</v>
      </c>
      <c r="DK71" s="7" t="n">
        <v>0.7873319270280109</v>
      </c>
      <c r="DL71" s="7" t="n">
        <v>0.3976725970379771</v>
      </c>
      <c r="DM71" s="7" t="n">
        <v>0.8922334578821254</v>
      </c>
      <c r="DN71" s="7" t="n">
        <v>0.3454639064958063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0.8399421404174692</v>
      </c>
      <c r="D72" s="7" t="n">
        <v>0.7225712457760683</v>
      </c>
      <c r="E72" s="7" t="n">
        <v>0.3396226137980525</v>
      </c>
      <c r="F72" s="7" t="n">
        <v>0.6212036012856382</v>
      </c>
      <c r="G72" s="7" t="n">
        <v>0.432431835448588</v>
      </c>
      <c r="H72" s="7" t="n">
        <v>0.7848044788045921</v>
      </c>
      <c r="I72" s="7" t="n">
        <v>0.7821777017269956</v>
      </c>
      <c r="J72" s="7" t="n">
        <v>0.9057611222567911</v>
      </c>
      <c r="K72" s="7" t="n">
        <v>0.9059565426898645</v>
      </c>
      <c r="L72" s="7" t="n">
        <v>0.8874965690148574</v>
      </c>
      <c r="M72" s="7" t="n">
        <v>0.808404218613792</v>
      </c>
      <c r="N72" s="7" t="n">
        <v>0.6062650272484316</v>
      </c>
      <c r="O72" s="7" t="n">
        <v>0.7806603932942529</v>
      </c>
      <c r="P72" s="7" t="n">
        <v>0.9291711650938296</v>
      </c>
      <c r="Q72" s="7" t="n">
        <v>0.790741131067107</v>
      </c>
      <c r="R72" s="7" t="n">
        <v>0.721824456077518</v>
      </c>
      <c r="S72" s="7" t="n">
        <v>0.7672114224785767</v>
      </c>
      <c r="T72" s="7" t="n">
        <v>0.8789097371952015</v>
      </c>
      <c r="U72" s="7" t="n">
        <v>0.8629646988720812</v>
      </c>
      <c r="V72" s="7" t="n">
        <v>0.7452712119549366</v>
      </c>
      <c r="W72" s="7" t="n">
        <v>0.8144898988392163</v>
      </c>
      <c r="X72" s="7" t="n">
        <v>0.4992687107077495</v>
      </c>
      <c r="Y72" s="7" t="n">
        <v>0.1680105296543059</v>
      </c>
      <c r="Z72" s="7" t="n">
        <v>0.6080224958907782</v>
      </c>
      <c r="AA72" s="7" t="n">
        <v>0.7830813976054971</v>
      </c>
      <c r="AB72" s="7" t="n">
        <v>0.6237289996896688</v>
      </c>
      <c r="AC72" s="7" t="n">
        <v>0.7466092176954119</v>
      </c>
      <c r="AD72" s="7" t="n">
        <v>0.6860808587148466</v>
      </c>
      <c r="AE72" s="7" t="n">
        <v>0.800418488053075</v>
      </c>
      <c r="AF72" s="7" t="n">
        <v>0.9638259589584782</v>
      </c>
      <c r="AG72" s="7" t="n">
        <v>0.9257456467226596</v>
      </c>
      <c r="AH72" s="7" t="n">
        <v>0.9387081028027268</v>
      </c>
      <c r="AI72" s="7" t="n">
        <v>0.8611648620253677</v>
      </c>
      <c r="AJ72" s="7" t="n">
        <v>0.8121044319258081</v>
      </c>
      <c r="AK72" s="7" t="n">
        <v>0.8755867156463463</v>
      </c>
      <c r="AL72" s="7" t="n">
        <v>0.8882869203449013</v>
      </c>
      <c r="AM72" s="7" t="n">
        <v>0.6967798138784953</v>
      </c>
      <c r="AN72" s="7" t="n">
        <v>0.8296589728125866</v>
      </c>
      <c r="AO72" s="7" t="n">
        <v>0.6012820043124085</v>
      </c>
      <c r="AP72" s="7" t="n">
        <v>0.7519805432042811</v>
      </c>
      <c r="AQ72" s="7" t="n">
        <v>0.546106933629534</v>
      </c>
      <c r="AR72" s="7" t="n">
        <v>0.8329241163015582</v>
      </c>
      <c r="AS72" s="7" t="n">
        <v>0.8165322453603352</v>
      </c>
      <c r="AT72" s="7" t="n">
        <v>0.7563339785661858</v>
      </c>
      <c r="AU72" s="7" t="n">
        <v>0.623729153651872</v>
      </c>
      <c r="AV72" s="7" t="n">
        <v>0.8938700072183219</v>
      </c>
      <c r="AW72" s="7" t="n">
        <v>0.7777310375564033</v>
      </c>
      <c r="AX72" s="7" t="n">
        <v>0.8728780524799992</v>
      </c>
      <c r="AY72" s="7" t="n">
        <v>0.7621748152080342</v>
      </c>
      <c r="AZ72" s="7" t="n">
        <v>0.8136524284442098</v>
      </c>
      <c r="BA72" s="7" t="n">
        <v>0.1532655984461661</v>
      </c>
      <c r="BB72" s="7" t="n">
        <v>0.6129300609986538</v>
      </c>
      <c r="BC72" s="7" t="n">
        <v>0.8135250512681824</v>
      </c>
      <c r="BD72" s="7" t="n">
        <v>0.5846281532015052</v>
      </c>
      <c r="BE72" s="7" t="n">
        <v>0.2874814281337696</v>
      </c>
      <c r="BF72" s="7" t="n">
        <v>0.6799394457603689</v>
      </c>
      <c r="BG72" s="7" t="n">
        <v>0.8670338342587387</v>
      </c>
      <c r="BH72" s="7" t="n">
        <v>0.9345647051217688</v>
      </c>
      <c r="BI72" s="7" t="n">
        <v>0.7156636831854614</v>
      </c>
      <c r="BJ72" s="7" t="n">
        <v>0.5871918349713562</v>
      </c>
      <c r="BK72" s="7" t="n">
        <v>0.8116596340274241</v>
      </c>
      <c r="BL72" s="7" t="n">
        <v>0.680697824455636</v>
      </c>
      <c r="BM72" s="7" t="n">
        <v>0.7176937945411864</v>
      </c>
      <c r="BN72" s="7" t="n">
        <v>0.9398348373823213</v>
      </c>
      <c r="BO72" s="7" t="n">
        <v>0.9497930246851634</v>
      </c>
      <c r="BP72" s="7" t="n">
        <v>0.6755813073099448</v>
      </c>
      <c r="BQ72" s="7" t="n">
        <v>0.803844893962798</v>
      </c>
      <c r="BR72" s="7" t="n">
        <v>0.7345135629745227</v>
      </c>
      <c r="BS72" s="7" t="n">
        <v>0.7977317479177812</v>
      </c>
      <c r="BT72" s="7" t="n">
        <v>0.9164816355158564</v>
      </c>
      <c r="BU72" s="7" t="n">
        <v>1</v>
      </c>
      <c r="BV72" s="7" t="n">
        <v>0.7686482954156286</v>
      </c>
      <c r="BW72" s="7" t="n">
        <v>0.3245930673918949</v>
      </c>
      <c r="BX72" s="7" t="n">
        <v>0.8253011783111998</v>
      </c>
      <c r="BY72" s="7" t="n">
        <v>0.8993315325188066</v>
      </c>
      <c r="BZ72" s="7" t="n">
        <v>0.7139852213408283</v>
      </c>
      <c r="CA72" s="7" t="n">
        <v>0.9244393650766136</v>
      </c>
      <c r="CB72" s="7" t="n">
        <v>0.6201861717624895</v>
      </c>
      <c r="CC72" s="7" t="n">
        <v>0.9016408136201098</v>
      </c>
      <c r="CD72" s="7" t="n">
        <v>0.8307641422477666</v>
      </c>
      <c r="CE72" s="7" t="n">
        <v>0.739997915182049</v>
      </c>
      <c r="CF72" s="7" t="n">
        <v>0.7592524483425864</v>
      </c>
      <c r="CG72" s="7" t="n">
        <v>0.8549488153601889</v>
      </c>
      <c r="CH72" s="7" t="n">
        <v>0.9057004969052044</v>
      </c>
      <c r="CI72" s="7" t="n">
        <v>0.9182289339416245</v>
      </c>
      <c r="CJ72" s="7" t="n">
        <v>0.9033378918131828</v>
      </c>
      <c r="CK72" s="7" t="n">
        <v>0.5711250504775061</v>
      </c>
      <c r="CL72" s="7" t="n">
        <v>0.7443839401652163</v>
      </c>
      <c r="CM72" s="7" t="n">
        <v>0.8353105913249673</v>
      </c>
      <c r="CN72" s="7" t="n">
        <v>0.8521362542442313</v>
      </c>
      <c r="CO72" s="7" t="n">
        <v>0.7646226676817771</v>
      </c>
      <c r="CP72" s="7" t="n">
        <v>0.9378819004812096</v>
      </c>
      <c r="CQ72" s="7" t="n">
        <v>0.8850965673628191</v>
      </c>
      <c r="CR72" s="7" t="n">
        <v>0.9278299835665121</v>
      </c>
      <c r="CS72" s="7" t="n">
        <v>0.8245918951829034</v>
      </c>
      <c r="CT72" s="7" t="n">
        <v>0.7999806245265584</v>
      </c>
      <c r="CU72" s="7" t="n">
        <v>0.6316070410185131</v>
      </c>
      <c r="CV72" s="7" t="n">
        <v>0.6929868942545567</v>
      </c>
      <c r="CW72" s="7" t="n">
        <v>0.9375451270332698</v>
      </c>
      <c r="CX72" s="7" t="n">
        <v>0.6724352103250471</v>
      </c>
      <c r="CY72" s="7" t="n">
        <v>0.8984641683065964</v>
      </c>
      <c r="CZ72" s="7" t="n">
        <v>0.953101994255126</v>
      </c>
      <c r="DA72" s="7" t="n">
        <v>0.7860449730183343</v>
      </c>
      <c r="DB72" s="7" t="n">
        <v>0.9272460181578354</v>
      </c>
      <c r="DC72" s="7" t="n">
        <v>0.2502805863522262</v>
      </c>
      <c r="DD72" s="7" t="n">
        <v>0.9272514268710075</v>
      </c>
      <c r="DE72" s="7" t="n">
        <v>0.8902300553496099</v>
      </c>
      <c r="DF72" s="7" t="n">
        <v>0.133299561026674</v>
      </c>
      <c r="DG72" s="7" t="n">
        <v>0.6877781165975303</v>
      </c>
      <c r="DH72" s="7" t="n">
        <v>0.9484539600113249</v>
      </c>
      <c r="DI72" s="7" t="n">
        <v>0.37448415874727</v>
      </c>
      <c r="DJ72" s="7" t="n">
        <v>0.9332864356435746</v>
      </c>
      <c r="DK72" s="7" t="n">
        <v>0.8512653323105028</v>
      </c>
      <c r="DL72" s="7" t="n">
        <v>0.3800601714506129</v>
      </c>
      <c r="DM72" s="7" t="n">
        <v>0.9495466711291713</v>
      </c>
      <c r="DN72" s="7" t="n">
        <v>0.3223263681849387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0.7022719340154111</v>
      </c>
      <c r="D73" s="7" t="n">
        <v>0.718576051807152</v>
      </c>
      <c r="E73" s="7" t="n">
        <v>0.3309939314982569</v>
      </c>
      <c r="F73" s="7" t="n">
        <v>0.6644977737713001</v>
      </c>
      <c r="G73" s="7" t="n">
        <v>0.4414346210798823</v>
      </c>
      <c r="H73" s="7" t="n">
        <v>0.8819195498630881</v>
      </c>
      <c r="I73" s="7" t="n">
        <v>0.7569533830038266</v>
      </c>
      <c r="J73" s="7" t="n">
        <v>0.7963707107772959</v>
      </c>
      <c r="K73" s="7" t="n">
        <v>0.7571013772639912</v>
      </c>
      <c r="L73" s="7" t="n">
        <v>0.8457635219745091</v>
      </c>
      <c r="M73" s="7" t="n">
        <v>0.8163895236239801</v>
      </c>
      <c r="N73" s="7" t="n">
        <v>0.650398530585006</v>
      </c>
      <c r="O73" s="7" t="n">
        <v>0.6961055574320346</v>
      </c>
      <c r="P73" s="7" t="n">
        <v>0.6996449795789598</v>
      </c>
      <c r="Q73" s="7" t="n">
        <v>0.6711832271925077</v>
      </c>
      <c r="R73" s="7" t="n">
        <v>0.5968277882590087</v>
      </c>
      <c r="S73" s="7" t="n">
        <v>0.7674142997412143</v>
      </c>
      <c r="T73" s="7" t="n">
        <v>0.8383383099180685</v>
      </c>
      <c r="U73" s="7" t="n">
        <v>0.8289106692175893</v>
      </c>
      <c r="V73" s="7" t="n">
        <v>0.9647705772101537</v>
      </c>
      <c r="W73" s="7" t="n">
        <v>0.8016551139208556</v>
      </c>
      <c r="X73" s="7" t="n">
        <v>0.4621884603961716</v>
      </c>
      <c r="Y73" s="7" t="n">
        <v>0.160450388505782</v>
      </c>
      <c r="Z73" s="7" t="n">
        <v>0.6688444619399276</v>
      </c>
      <c r="AA73" s="7" t="n">
        <v>0.9807264211003647</v>
      </c>
      <c r="AB73" s="7" t="n">
        <v>0.4569018721923966</v>
      </c>
      <c r="AC73" s="7" t="n">
        <v>0.6551515251982842</v>
      </c>
      <c r="AD73" s="7" t="n">
        <v>0.6865954583421949</v>
      </c>
      <c r="AE73" s="7" t="n">
        <v>0.9757501038237471</v>
      </c>
      <c r="AF73" s="7" t="n">
        <v>0.7905521989076414</v>
      </c>
      <c r="AG73" s="7" t="n">
        <v>0.8437273198765175</v>
      </c>
      <c r="AH73" s="7" t="n">
        <v>0.8386058515054537</v>
      </c>
      <c r="AI73" s="7" t="n">
        <v>0.8549854348808961</v>
      </c>
      <c r="AJ73" s="7" t="n">
        <v>0.8294755907213673</v>
      </c>
      <c r="AK73" s="7" t="n">
        <v>0.8408072308766897</v>
      </c>
      <c r="AL73" s="7" t="n">
        <v>0.5619539324250139</v>
      </c>
      <c r="AM73" s="7" t="n">
        <v>0.6635692197356186</v>
      </c>
      <c r="AN73" s="7" t="n">
        <v>0.7931906210462822</v>
      </c>
      <c r="AO73" s="7" t="n">
        <v>0.6458793050511029</v>
      </c>
      <c r="AP73" s="7" t="n">
        <v>0.6993555234262061</v>
      </c>
      <c r="AQ73" s="7" t="n">
        <v>0.4982668736653029</v>
      </c>
      <c r="AR73" s="7" t="n">
        <v>0.9571925676982754</v>
      </c>
      <c r="AS73" s="7" t="n">
        <v>0.8115849104127429</v>
      </c>
      <c r="AT73" s="7" t="n">
        <v>0.7119804221114033</v>
      </c>
      <c r="AU73" s="7" t="n">
        <v>0.4569020096488948</v>
      </c>
      <c r="AV73" s="7" t="n">
        <v>0.7077936467062469</v>
      </c>
      <c r="AW73" s="7" t="n">
        <v>0.5535609609007092</v>
      </c>
      <c r="AX73" s="7" t="n">
        <v>0.7343449267422417</v>
      </c>
      <c r="AY73" s="7" t="n">
        <v>0.70380952197924</v>
      </c>
      <c r="AZ73" s="7" t="n">
        <v>0.7591607785056151</v>
      </c>
      <c r="BA73" s="7" t="n">
        <v>0.1779382342890567</v>
      </c>
      <c r="BB73" s="7" t="n">
        <v>0.6042351042223248</v>
      </c>
      <c r="BC73" s="7" t="n">
        <v>0.9560152328459961</v>
      </c>
      <c r="BD73" s="7" t="n">
        <v>0.4446252200052674</v>
      </c>
      <c r="BE73" s="7" t="n">
        <v>0.2022298047530179</v>
      </c>
      <c r="BF73" s="7" t="n">
        <v>0.7269816121743797</v>
      </c>
      <c r="BG73" s="7" t="n">
        <v>0.7474824520266281</v>
      </c>
      <c r="BH73" s="7" t="n">
        <v>0.6904383436451416</v>
      </c>
      <c r="BI73" s="7" t="n">
        <v>0.589398822887604</v>
      </c>
      <c r="BJ73" s="7" t="n">
        <v>0.4895810627166647</v>
      </c>
      <c r="BK73" s="7" t="n">
        <v>0.7087208059770012</v>
      </c>
      <c r="BL73" s="7" t="n">
        <v>0.5603738136631169</v>
      </c>
      <c r="BM73" s="7" t="n">
        <v>0.7748264793394941</v>
      </c>
      <c r="BN73" s="7" t="n">
        <v>0.6973173664536958</v>
      </c>
      <c r="BO73" s="7" t="n">
        <v>0.8067916353868253</v>
      </c>
      <c r="BP73" s="7" t="n">
        <v>0.6682571554168023</v>
      </c>
      <c r="BQ73" s="7" t="n">
        <v>0.6538823214014294</v>
      </c>
      <c r="BR73" s="7" t="n">
        <v>0.5692151186277271</v>
      </c>
      <c r="BS73" s="7" t="n">
        <v>0.6984606305147981</v>
      </c>
      <c r="BT73" s="7" t="n">
        <v>0.7179141686137507</v>
      </c>
      <c r="BU73" s="7" t="n">
        <v>0.7686482954156286</v>
      </c>
      <c r="BV73" s="7" t="n">
        <v>1</v>
      </c>
      <c r="BW73" s="7" t="n">
        <v>0.3634498145042312</v>
      </c>
      <c r="BX73" s="7" t="n">
        <v>0.9836870332949217</v>
      </c>
      <c r="BY73" s="7" t="n">
        <v>0.6688551574291391</v>
      </c>
      <c r="BZ73" s="7" t="n">
        <v>0.4702530061006657</v>
      </c>
      <c r="CA73" s="7" t="n">
        <v>0.6538400603672442</v>
      </c>
      <c r="CB73" s="7" t="n">
        <v>0.5956444334141395</v>
      </c>
      <c r="CC73" s="7" t="n">
        <v>0.6005777762904678</v>
      </c>
      <c r="CD73" s="7" t="n">
        <v>0.7513765837059949</v>
      </c>
      <c r="CE73" s="7" t="n">
        <v>0.5452134133355154</v>
      </c>
      <c r="CF73" s="7" t="n">
        <v>0.6548057035133475</v>
      </c>
      <c r="CG73" s="7" t="n">
        <v>0.7301026627151415</v>
      </c>
      <c r="CH73" s="7" t="n">
        <v>0.7104597055112136</v>
      </c>
      <c r="CI73" s="7" t="n">
        <v>0.7753417087253762</v>
      </c>
      <c r="CJ73" s="7" t="n">
        <v>0.8444015646025022</v>
      </c>
      <c r="CK73" s="7" t="n">
        <v>0.6440763336597204</v>
      </c>
      <c r="CL73" s="7" t="n">
        <v>0.6869121532723212</v>
      </c>
      <c r="CM73" s="7" t="n">
        <v>0.9599845820667756</v>
      </c>
      <c r="CN73" s="7" t="n">
        <v>0.7061934095918978</v>
      </c>
      <c r="CO73" s="7" t="n">
        <v>0.9625173790391957</v>
      </c>
      <c r="CP73" s="7" t="n">
        <v>0.822054418528709</v>
      </c>
      <c r="CQ73" s="7" t="n">
        <v>0.7352187047034293</v>
      </c>
      <c r="CR73" s="7" t="n">
        <v>0.7506347377911974</v>
      </c>
      <c r="CS73" s="7" t="n">
        <v>0.8272198586485552</v>
      </c>
      <c r="CT73" s="7" t="n">
        <v>0.7550232938528867</v>
      </c>
      <c r="CU73" s="7" t="n">
        <v>0.3496148647367436</v>
      </c>
      <c r="CV73" s="7" t="n">
        <v>0.6517029805686814</v>
      </c>
      <c r="CW73" s="7" t="n">
        <v>0.7020664046262289</v>
      </c>
      <c r="CX73" s="7" t="n">
        <v>0.5331796780799041</v>
      </c>
      <c r="CY73" s="7" t="n">
        <v>0.7490921793501701</v>
      </c>
      <c r="CZ73" s="7" t="n">
        <v>0.8341167209747382</v>
      </c>
      <c r="DA73" s="7" t="n">
        <v>0.7411107745793131</v>
      </c>
      <c r="DB73" s="7" t="n">
        <v>0.7750657811221434</v>
      </c>
      <c r="DC73" s="7" t="n">
        <v>0.2347982362453611</v>
      </c>
      <c r="DD73" s="7" t="n">
        <v>0.7697793294200452</v>
      </c>
      <c r="DE73" s="7" t="n">
        <v>0.7532128350563694</v>
      </c>
      <c r="DF73" s="7" t="n">
        <v>0.1619088993659024</v>
      </c>
      <c r="DG73" s="7" t="n">
        <v>0.6564892020013843</v>
      </c>
      <c r="DH73" s="7" t="n">
        <v>0.7613174901486799</v>
      </c>
      <c r="DI73" s="7" t="n">
        <v>0.3527954296881555</v>
      </c>
      <c r="DJ73" s="7" t="n">
        <v>0.6655228532928019</v>
      </c>
      <c r="DK73" s="7" t="n">
        <v>0.9176128809320183</v>
      </c>
      <c r="DL73" s="7" t="n">
        <v>0.3416508772122228</v>
      </c>
      <c r="DM73" s="7" t="n">
        <v>0.680048643333197</v>
      </c>
      <c r="DN73" s="7" t="n">
        <v>0.4053328493110853</v>
      </c>
    </row>
    <row r="74">
      <c r="A74" s="6" t="inlineStr">
        <is>
          <t>930740.CSI</t>
        </is>
      </c>
      <c r="B74" s="6" t="inlineStr">
        <is>
          <t>沪深300红利低波动指数</t>
        </is>
      </c>
      <c r="C74" s="7" t="n">
        <v>0.7273799472916683</v>
      </c>
      <c r="D74" s="7" t="n">
        <v>0.7440916021373297</v>
      </c>
      <c r="E74" s="7" t="n">
        <v>0.8423459382044165</v>
      </c>
      <c r="F74" s="7" t="n">
        <v>0.6951415536577681</v>
      </c>
      <c r="G74" s="7" t="n">
        <v>0.8197050963570294</v>
      </c>
      <c r="H74" s="7" t="n">
        <v>0.4900082774204776</v>
      </c>
      <c r="I74" s="7" t="n">
        <v>0.6856466778160339</v>
      </c>
      <c r="J74" s="7" t="n">
        <v>0.403382562330552</v>
      </c>
      <c r="K74" s="7" t="n">
        <v>0.3539803464901323</v>
      </c>
      <c r="L74" s="7" t="n">
        <v>0.4104057800738802</v>
      </c>
      <c r="M74" s="7" t="n">
        <v>0.4988973626679773</v>
      </c>
      <c r="N74" s="7" t="n">
        <v>0.5192981758354749</v>
      </c>
      <c r="O74" s="7" t="n">
        <v>0.4839245129205541</v>
      </c>
      <c r="P74" s="7" t="n">
        <v>0.3964180722860248</v>
      </c>
      <c r="Q74" s="7" t="n">
        <v>0.7499621068780586</v>
      </c>
      <c r="R74" s="7" t="n">
        <v>0.7614526432091999</v>
      </c>
      <c r="S74" s="7" t="n">
        <v>0.6295051180962709</v>
      </c>
      <c r="T74" s="7" t="n">
        <v>0.4593939275165836</v>
      </c>
      <c r="U74" s="7" t="n">
        <v>0.6332580297494621</v>
      </c>
      <c r="V74" s="7" t="n">
        <v>0.412238037854451</v>
      </c>
      <c r="W74" s="7" t="n">
        <v>0.4503561830119142</v>
      </c>
      <c r="X74" s="7" t="n">
        <v>0.8491000661005995</v>
      </c>
      <c r="Y74" s="7" t="n">
        <v>0.7091997817788868</v>
      </c>
      <c r="Z74" s="7" t="n">
        <v>0.5480616654750253</v>
      </c>
      <c r="AA74" s="7" t="n">
        <v>0.4279828256213494</v>
      </c>
      <c r="AB74" s="7" t="n">
        <v>0.5374996571890817</v>
      </c>
      <c r="AC74" s="7" t="n">
        <v>0.4047463488753338</v>
      </c>
      <c r="AD74" s="7" t="n">
        <v>0.3942460504335072</v>
      </c>
      <c r="AE74" s="7" t="n">
        <v>0.4315311208346504</v>
      </c>
      <c r="AF74" s="7" t="n">
        <v>0.4023419384316215</v>
      </c>
      <c r="AG74" s="7" t="n">
        <v>0.5013453025295485</v>
      </c>
      <c r="AH74" s="7" t="n">
        <v>0.4337632999313733</v>
      </c>
      <c r="AI74" s="7" t="n">
        <v>0.4354805219262095</v>
      </c>
      <c r="AJ74" s="7" t="n">
        <v>0.4338745150976963</v>
      </c>
      <c r="AK74" s="7" t="n">
        <v>0.4646770233887011</v>
      </c>
      <c r="AL74" s="7" t="n">
        <v>0.3729758647741136</v>
      </c>
      <c r="AM74" s="7" t="n">
        <v>0.7060050160451149</v>
      </c>
      <c r="AN74" s="7" t="n">
        <v>0.5230475443704113</v>
      </c>
      <c r="AO74" s="7" t="n">
        <v>0.5294248408601193</v>
      </c>
      <c r="AP74" s="7" t="n">
        <v>0.6044536704358923</v>
      </c>
      <c r="AQ74" s="7" t="n">
        <v>0.7772210944155495</v>
      </c>
      <c r="AR74" s="7" t="n">
        <v>0.3470485484722561</v>
      </c>
      <c r="AS74" s="7" t="n">
        <v>0.4188467208898526</v>
      </c>
      <c r="AT74" s="7" t="n">
        <v>0.2867019758525406</v>
      </c>
      <c r="AU74" s="7" t="n">
        <v>0.5374997757352473</v>
      </c>
      <c r="AV74" s="7" t="n">
        <v>0.4164100409815248</v>
      </c>
      <c r="AW74" s="7" t="n">
        <v>0.3932159519667414</v>
      </c>
      <c r="AX74" s="7" t="n">
        <v>0.3616545671149882</v>
      </c>
      <c r="AY74" s="7" t="n">
        <v>0.5660424306953308</v>
      </c>
      <c r="AZ74" s="7" t="n">
        <v>0.2852006456744404</v>
      </c>
      <c r="BA74" s="7" t="n">
        <v>0.819740357910604</v>
      </c>
      <c r="BB74" s="7" t="n">
        <v>0.4827272833001767</v>
      </c>
      <c r="BC74" s="7" t="n">
        <v>0.3388603039453851</v>
      </c>
      <c r="BD74" s="7" t="n">
        <v>0.6992533915967487</v>
      </c>
      <c r="BE74" s="7" t="n">
        <v>0.6263356848048387</v>
      </c>
      <c r="BF74" s="7" t="n">
        <v>0.623441043574144</v>
      </c>
      <c r="BG74" s="7" t="n">
        <v>0.3718500356752151</v>
      </c>
      <c r="BH74" s="7" t="n">
        <v>0.38402267466414</v>
      </c>
      <c r="BI74" s="7" t="n">
        <v>0.6447202948672428</v>
      </c>
      <c r="BJ74" s="7" t="n">
        <v>0.750208836381386</v>
      </c>
      <c r="BK74" s="7" t="n">
        <v>0.3106889076451377</v>
      </c>
      <c r="BL74" s="7" t="n">
        <v>0.5359498306700246</v>
      </c>
      <c r="BM74" s="7" t="n">
        <v>0.5469898897496738</v>
      </c>
      <c r="BN74" s="7" t="n">
        <v>0.4011531106964702</v>
      </c>
      <c r="BO74" s="7" t="n">
        <v>0.3987576994548114</v>
      </c>
      <c r="BP74" s="7" t="n">
        <v>0.5471717060707608</v>
      </c>
      <c r="BQ74" s="7" t="n">
        <v>0.5041673315520201</v>
      </c>
      <c r="BR74" s="7" t="n">
        <v>0.3660116087254512</v>
      </c>
      <c r="BS74" s="7" t="n">
        <v>0.5037170569222019</v>
      </c>
      <c r="BT74" s="7" t="n">
        <v>0.3810783264547296</v>
      </c>
      <c r="BU74" s="7" t="n">
        <v>0.3245930673918949</v>
      </c>
      <c r="BV74" s="7" t="n">
        <v>0.3634498145042312</v>
      </c>
      <c r="BW74" s="7" t="n">
        <v>1</v>
      </c>
      <c r="BX74" s="7" t="n">
        <v>0.3681583620881106</v>
      </c>
      <c r="BY74" s="7" t="n">
        <v>0.3999681725012419</v>
      </c>
      <c r="BZ74" s="7" t="n">
        <v>0.2941510493325177</v>
      </c>
      <c r="CA74" s="7" t="n">
        <v>0.3964821733353722</v>
      </c>
      <c r="CB74" s="7" t="n">
        <v>0.7504587635765674</v>
      </c>
      <c r="CC74" s="7" t="n">
        <v>0.4097988753497275</v>
      </c>
      <c r="CD74" s="7" t="n">
        <v>0.2846232729840531</v>
      </c>
      <c r="CE74" s="7" t="n">
        <v>0.5365931561762088</v>
      </c>
      <c r="CF74" s="7" t="n">
        <v>0.679647765815552</v>
      </c>
      <c r="CG74" s="7" t="n">
        <v>0.3896190574084773</v>
      </c>
      <c r="CH74" s="7" t="n">
        <v>0.3799275667423924</v>
      </c>
      <c r="CI74" s="7" t="n">
        <v>0.3779682459387483</v>
      </c>
      <c r="CJ74" s="7" t="n">
        <v>0.4609941486332307</v>
      </c>
      <c r="CK74" s="7" t="n">
        <v>0.5982616982748102</v>
      </c>
      <c r="CL74" s="7" t="n">
        <v>0.2395298404084557</v>
      </c>
      <c r="CM74" s="7" t="n">
        <v>0.343855787118348</v>
      </c>
      <c r="CN74" s="7" t="n">
        <v>0.4159721488488493</v>
      </c>
      <c r="CO74" s="7" t="n">
        <v>0.3542570628356984</v>
      </c>
      <c r="CP74" s="7" t="n">
        <v>0.3879917102050843</v>
      </c>
      <c r="CQ74" s="7" t="n">
        <v>0.3900200808303249</v>
      </c>
      <c r="CR74" s="7" t="n">
        <v>0.4213355003649719</v>
      </c>
      <c r="CS74" s="7" t="n">
        <v>0.4242908260627647</v>
      </c>
      <c r="CT74" s="7" t="n">
        <v>0.2538110283475147</v>
      </c>
      <c r="CU74" s="7" t="n">
        <v>0.5160720447991313</v>
      </c>
      <c r="CV74" s="7" t="n">
        <v>0.2027539260299442</v>
      </c>
      <c r="CW74" s="7" t="n">
        <v>0.3046633541391502</v>
      </c>
      <c r="CX74" s="7" t="n">
        <v>0.734833696175869</v>
      </c>
      <c r="CY74" s="7" t="n">
        <v>0.371801323921926</v>
      </c>
      <c r="CZ74" s="7" t="n">
        <v>0.3686732931695003</v>
      </c>
      <c r="DA74" s="7" t="n">
        <v>0.2805378874748951</v>
      </c>
      <c r="DB74" s="7" t="n">
        <v>0.3664821369228819</v>
      </c>
      <c r="DC74" s="7" t="n">
        <v>0.8099899438854747</v>
      </c>
      <c r="DD74" s="7" t="n">
        <v>0.368000151495621</v>
      </c>
      <c r="DE74" s="7" t="n">
        <v>0.3415779830804529</v>
      </c>
      <c r="DF74" s="7" t="n">
        <v>0.8117475846619533</v>
      </c>
      <c r="DG74" s="7" t="n">
        <v>0.6631703761058626</v>
      </c>
      <c r="DH74" s="7" t="n">
        <v>0.3578298409397878</v>
      </c>
      <c r="DI74" s="7" t="n">
        <v>0.8070436466273559</v>
      </c>
      <c r="DJ74" s="7" t="n">
        <v>0.3771721015215446</v>
      </c>
      <c r="DK74" s="7" t="n">
        <v>0.4148078593485454</v>
      </c>
      <c r="DL74" s="7" t="n">
        <v>0.8815081489588593</v>
      </c>
      <c r="DM74" s="7" t="n">
        <v>0.3210069661664155</v>
      </c>
      <c r="DN74" s="7" t="n">
        <v>0.9416304664442339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0.7515431368525984</v>
      </c>
      <c r="D75" s="7" t="n">
        <v>0.7336463836870004</v>
      </c>
      <c r="E75" s="7" t="n">
        <v>0.3502720646550974</v>
      </c>
      <c r="F75" s="7" t="n">
        <v>0.6630779219986532</v>
      </c>
      <c r="G75" s="7" t="n">
        <v>0.4445013439078715</v>
      </c>
      <c r="H75" s="7" t="n">
        <v>0.895513134119328</v>
      </c>
      <c r="I75" s="7" t="n">
        <v>0.7752562075263547</v>
      </c>
      <c r="J75" s="7" t="n">
        <v>0.8239236565945406</v>
      </c>
      <c r="K75" s="7" t="n">
        <v>0.7944491739100231</v>
      </c>
      <c r="L75" s="7" t="n">
        <v>0.8607332582038519</v>
      </c>
      <c r="M75" s="7" t="n">
        <v>0.8562008847520879</v>
      </c>
      <c r="N75" s="7" t="n">
        <v>0.6694320963890309</v>
      </c>
      <c r="O75" s="7" t="n">
        <v>0.7533130295282775</v>
      </c>
      <c r="P75" s="7" t="n">
        <v>0.780162955989435</v>
      </c>
      <c r="Q75" s="7" t="n">
        <v>0.7119962294429391</v>
      </c>
      <c r="R75" s="7" t="n">
        <v>0.6422284672619201</v>
      </c>
      <c r="S75" s="7" t="n">
        <v>0.7768704079997427</v>
      </c>
      <c r="T75" s="7" t="n">
        <v>0.8837188874062278</v>
      </c>
      <c r="U75" s="7" t="n">
        <v>0.8588884563136768</v>
      </c>
      <c r="V75" s="7" t="n">
        <v>0.9495577810944122</v>
      </c>
      <c r="W75" s="7" t="n">
        <v>0.8143299893384964</v>
      </c>
      <c r="X75" s="7" t="n">
        <v>0.4952748609960997</v>
      </c>
      <c r="Y75" s="7" t="n">
        <v>0.1553907693664347</v>
      </c>
      <c r="Z75" s="7" t="n">
        <v>0.6838204617727739</v>
      </c>
      <c r="AA75" s="7" t="n">
        <v>0.9837337606592582</v>
      </c>
      <c r="AB75" s="7" t="n">
        <v>0.5262727933779255</v>
      </c>
      <c r="AC75" s="7" t="n">
        <v>0.7142387386194475</v>
      </c>
      <c r="AD75" s="7" t="n">
        <v>0.703518509716402</v>
      </c>
      <c r="AE75" s="7" t="n">
        <v>0.986056866941259</v>
      </c>
      <c r="AF75" s="7" t="n">
        <v>0.8335181131063784</v>
      </c>
      <c r="AG75" s="7" t="n">
        <v>0.8865253731656502</v>
      </c>
      <c r="AH75" s="7" t="n">
        <v>0.8822267411257297</v>
      </c>
      <c r="AI75" s="7" t="n">
        <v>0.8697752313450862</v>
      </c>
      <c r="AJ75" s="7" t="n">
        <v>0.8313114987534761</v>
      </c>
      <c r="AK75" s="7" t="n">
        <v>0.8467248906442421</v>
      </c>
      <c r="AL75" s="7" t="n">
        <v>0.6545250618164996</v>
      </c>
      <c r="AM75" s="7" t="n">
        <v>0.6981727144527902</v>
      </c>
      <c r="AN75" s="7" t="n">
        <v>0.8145260016291601</v>
      </c>
      <c r="AO75" s="7" t="n">
        <v>0.664737992688565</v>
      </c>
      <c r="AP75" s="7" t="n">
        <v>0.7339041209629644</v>
      </c>
      <c r="AQ75" s="7" t="n">
        <v>0.5442577213201619</v>
      </c>
      <c r="AR75" s="7" t="n">
        <v>0.9871238914264651</v>
      </c>
      <c r="AS75" s="7" t="n">
        <v>0.8195021692932961</v>
      </c>
      <c r="AT75" s="7" t="n">
        <v>0.7474974278609654</v>
      </c>
      <c r="AU75" s="7" t="n">
        <v>0.5262729014056657</v>
      </c>
      <c r="AV75" s="7" t="n">
        <v>0.772080839503462</v>
      </c>
      <c r="AW75" s="7" t="n">
        <v>0.6115387858868491</v>
      </c>
      <c r="AX75" s="7" t="n">
        <v>0.7918798726745976</v>
      </c>
      <c r="AY75" s="7" t="n">
        <v>0.7411512591099115</v>
      </c>
      <c r="AZ75" s="7" t="n">
        <v>0.7991896025218044</v>
      </c>
      <c r="BA75" s="7" t="n">
        <v>0.1728356555567727</v>
      </c>
      <c r="BB75" s="7" t="n">
        <v>0.6316362323966815</v>
      </c>
      <c r="BC75" s="7" t="n">
        <v>0.9653825598305332</v>
      </c>
      <c r="BD75" s="7" t="n">
        <v>0.5095948817181573</v>
      </c>
      <c r="BE75" s="7" t="n">
        <v>0.218661392123243</v>
      </c>
      <c r="BF75" s="7" t="n">
        <v>0.7212778846063375</v>
      </c>
      <c r="BG75" s="7" t="n">
        <v>0.813124695757704</v>
      </c>
      <c r="BH75" s="7" t="n">
        <v>0.7461953584441494</v>
      </c>
      <c r="BI75" s="7" t="n">
        <v>0.6546330381571633</v>
      </c>
      <c r="BJ75" s="7" t="n">
        <v>0.548297440325878</v>
      </c>
      <c r="BK75" s="7" t="n">
        <v>0.7731018311042256</v>
      </c>
      <c r="BL75" s="7" t="n">
        <v>0.6216867089927089</v>
      </c>
      <c r="BM75" s="7" t="n">
        <v>0.812917217443354</v>
      </c>
      <c r="BN75" s="7" t="n">
        <v>0.7517346158232456</v>
      </c>
      <c r="BO75" s="7" t="n">
        <v>0.8423237486492423</v>
      </c>
      <c r="BP75" s="7" t="n">
        <v>0.7028449071498197</v>
      </c>
      <c r="BQ75" s="7" t="n">
        <v>0.7127931393518235</v>
      </c>
      <c r="BR75" s="7" t="n">
        <v>0.6377395513615832</v>
      </c>
      <c r="BS75" s="7" t="n">
        <v>0.7595859498890264</v>
      </c>
      <c r="BT75" s="7" t="n">
        <v>0.7560771515917092</v>
      </c>
      <c r="BU75" s="7" t="n">
        <v>0.8253011783111998</v>
      </c>
      <c r="BV75" s="7" t="n">
        <v>0.9836870332949217</v>
      </c>
      <c r="BW75" s="7" t="n">
        <v>0.3681583620881106</v>
      </c>
      <c r="BX75" s="7" t="n">
        <v>1</v>
      </c>
      <c r="BY75" s="7" t="n">
        <v>0.7117544556466243</v>
      </c>
      <c r="BZ75" s="7" t="n">
        <v>0.5238579254557528</v>
      </c>
      <c r="CA75" s="7" t="n">
        <v>0.7108508336222232</v>
      </c>
      <c r="CB75" s="7" t="n">
        <v>0.6439582072401383</v>
      </c>
      <c r="CC75" s="7" t="n">
        <v>0.6698777720935606</v>
      </c>
      <c r="CD75" s="7" t="n">
        <v>0.7954420195800939</v>
      </c>
      <c r="CE75" s="7" t="n">
        <v>0.6284108696112098</v>
      </c>
      <c r="CF75" s="7" t="n">
        <v>0.7114616152808062</v>
      </c>
      <c r="CG75" s="7" t="n">
        <v>0.7843011631453943</v>
      </c>
      <c r="CH75" s="7" t="n">
        <v>0.7470369854803006</v>
      </c>
      <c r="CI75" s="7" t="n">
        <v>0.7988172294506314</v>
      </c>
      <c r="CJ75" s="7" t="n">
        <v>0.8558161159472581</v>
      </c>
      <c r="CK75" s="7" t="n">
        <v>0.6547985742882866</v>
      </c>
      <c r="CL75" s="7" t="n">
        <v>0.7168177231445944</v>
      </c>
      <c r="CM75" s="7" t="n">
        <v>0.98981250696553</v>
      </c>
      <c r="CN75" s="7" t="n">
        <v>0.7246424787231684</v>
      </c>
      <c r="CO75" s="7" t="n">
        <v>0.9484875109176023</v>
      </c>
      <c r="CP75" s="7" t="n">
        <v>0.8554421702728447</v>
      </c>
      <c r="CQ75" s="7" t="n">
        <v>0.7935042041535176</v>
      </c>
      <c r="CR75" s="7" t="n">
        <v>0.7852756277067883</v>
      </c>
      <c r="CS75" s="7" t="n">
        <v>0.8237558139815072</v>
      </c>
      <c r="CT75" s="7" t="n">
        <v>0.7969529719724855</v>
      </c>
      <c r="CU75" s="7" t="n">
        <v>0.4360668478845793</v>
      </c>
      <c r="CV75" s="7" t="n">
        <v>0.6738420333554923</v>
      </c>
      <c r="CW75" s="7" t="n">
        <v>0.7682085608617476</v>
      </c>
      <c r="CX75" s="7" t="n">
        <v>0.5941953435936285</v>
      </c>
      <c r="CY75" s="7" t="n">
        <v>0.7834287126965398</v>
      </c>
      <c r="CZ75" s="7" t="n">
        <v>0.8714079423514912</v>
      </c>
      <c r="DA75" s="7" t="n">
        <v>0.7806918731390564</v>
      </c>
      <c r="DB75" s="7" t="n">
        <v>0.8138850794720899</v>
      </c>
      <c r="DC75" s="7" t="n">
        <v>0.2437592283089907</v>
      </c>
      <c r="DD75" s="7" t="n">
        <v>0.8105672822307446</v>
      </c>
      <c r="DE75" s="7" t="n">
        <v>0.7912470084895247</v>
      </c>
      <c r="DF75" s="7" t="n">
        <v>0.1547800763646343</v>
      </c>
      <c r="DG75" s="7" t="n">
        <v>0.6792635524484728</v>
      </c>
      <c r="DH75" s="7" t="n">
        <v>0.8096662290743264</v>
      </c>
      <c r="DI75" s="7" t="n">
        <v>0.3896287012127209</v>
      </c>
      <c r="DJ75" s="7" t="n">
        <v>0.7244062503748543</v>
      </c>
      <c r="DK75" s="7" t="n">
        <v>0.9403022407523235</v>
      </c>
      <c r="DL75" s="7" t="n">
        <v>0.3645673251281346</v>
      </c>
      <c r="DM75" s="7" t="n">
        <v>0.7439392823296197</v>
      </c>
      <c r="DN75" s="7" t="n">
        <v>0.41165504886402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0.8006126750326573</v>
      </c>
      <c r="D76" s="7" t="n">
        <v>0.6821878559106486</v>
      </c>
      <c r="E76" s="7" t="n">
        <v>0.4058698694618776</v>
      </c>
      <c r="F76" s="7" t="n">
        <v>0.5694037528031265</v>
      </c>
      <c r="G76" s="7" t="n">
        <v>0.4240773687937286</v>
      </c>
      <c r="H76" s="7" t="n">
        <v>0.6413779600534407</v>
      </c>
      <c r="I76" s="7" t="n">
        <v>0.7424366232601119</v>
      </c>
      <c r="J76" s="7" t="n">
        <v>0.9006181149647712</v>
      </c>
      <c r="K76" s="7" t="n">
        <v>0.880135773847366</v>
      </c>
      <c r="L76" s="7" t="n">
        <v>0.8645403056547183</v>
      </c>
      <c r="M76" s="7" t="n">
        <v>0.689485896636621</v>
      </c>
      <c r="N76" s="7" t="n">
        <v>0.4957297691740116</v>
      </c>
      <c r="O76" s="7" t="n">
        <v>0.6838655500789806</v>
      </c>
      <c r="P76" s="7" t="n">
        <v>0.8392379561859417</v>
      </c>
      <c r="Q76" s="7" t="n">
        <v>0.7744716143520251</v>
      </c>
      <c r="R76" s="7" t="n">
        <v>0.7036896365875153</v>
      </c>
      <c r="S76" s="7" t="n">
        <v>0.7170540030448135</v>
      </c>
      <c r="T76" s="7" t="n">
        <v>0.780319496493198</v>
      </c>
      <c r="U76" s="7" t="n">
        <v>0.798038224256547</v>
      </c>
      <c r="V76" s="7" t="n">
        <v>0.6627258384919004</v>
      </c>
      <c r="W76" s="7" t="n">
        <v>0.7342544349411861</v>
      </c>
      <c r="X76" s="7" t="n">
        <v>0.523256680121196</v>
      </c>
      <c r="Y76" s="7" t="n">
        <v>0.2671802299330101</v>
      </c>
      <c r="Z76" s="7" t="n">
        <v>0.4909223808489274</v>
      </c>
      <c r="AA76" s="7" t="n">
        <v>0.6744430713837488</v>
      </c>
      <c r="AB76" s="7" t="n">
        <v>0.5374320972670837</v>
      </c>
      <c r="AC76" s="7" t="n">
        <v>0.6055872266871135</v>
      </c>
      <c r="AD76" s="7" t="n">
        <v>0.620921162635906</v>
      </c>
      <c r="AE76" s="7" t="n">
        <v>0.6898963929957088</v>
      </c>
      <c r="AF76" s="7" t="n">
        <v>0.9413418914327926</v>
      </c>
      <c r="AG76" s="7" t="n">
        <v>0.8566104042673328</v>
      </c>
      <c r="AH76" s="7" t="n">
        <v>0.8555834249117417</v>
      </c>
      <c r="AI76" s="7" t="n">
        <v>0.8188428248681995</v>
      </c>
      <c r="AJ76" s="7" t="n">
        <v>0.8019503744589377</v>
      </c>
      <c r="AK76" s="7" t="n">
        <v>0.9119761327789577</v>
      </c>
      <c r="AL76" s="7" t="n">
        <v>0.8250712196894689</v>
      </c>
      <c r="AM76" s="7" t="n">
        <v>0.6383569971990576</v>
      </c>
      <c r="AN76" s="7" t="n">
        <v>0.7724775625835106</v>
      </c>
      <c r="AO76" s="7" t="n">
        <v>0.492824977000622</v>
      </c>
      <c r="AP76" s="7" t="n">
        <v>0.7042601101550755</v>
      </c>
      <c r="AQ76" s="7" t="n">
        <v>0.5633916399013974</v>
      </c>
      <c r="AR76" s="7" t="n">
        <v>0.7140879836374667</v>
      </c>
      <c r="AS76" s="7" t="n">
        <v>0.7974383804650846</v>
      </c>
      <c r="AT76" s="7" t="n">
        <v>0.6651314578501553</v>
      </c>
      <c r="AU76" s="7" t="n">
        <v>0.5374322202497357</v>
      </c>
      <c r="AV76" s="7" t="n">
        <v>0.7804127312785827</v>
      </c>
      <c r="AW76" s="7" t="n">
        <v>0.8507144217201484</v>
      </c>
      <c r="AX76" s="7" t="n">
        <v>0.7363326591218452</v>
      </c>
      <c r="AY76" s="7" t="n">
        <v>0.7077295777657511</v>
      </c>
      <c r="AZ76" s="7" t="n">
        <v>0.6901111664220902</v>
      </c>
      <c r="BA76" s="7" t="n">
        <v>0.1828680238326736</v>
      </c>
      <c r="BB76" s="7" t="n">
        <v>0.5032964477251047</v>
      </c>
      <c r="BC76" s="7" t="n">
        <v>0.6977901089737425</v>
      </c>
      <c r="BD76" s="7" t="n">
        <v>0.542703425958369</v>
      </c>
      <c r="BE76" s="7" t="n">
        <v>0.367448320991564</v>
      </c>
      <c r="BF76" s="7" t="n">
        <v>0.6428717228038986</v>
      </c>
      <c r="BG76" s="7" t="n">
        <v>0.7413918713862326</v>
      </c>
      <c r="BH76" s="7" t="n">
        <v>0.9767160374208586</v>
      </c>
      <c r="BI76" s="7" t="n">
        <v>0.6904682117765291</v>
      </c>
      <c r="BJ76" s="7" t="n">
        <v>0.5505354626388559</v>
      </c>
      <c r="BK76" s="7" t="n">
        <v>0.7136426648768701</v>
      </c>
      <c r="BL76" s="7" t="n">
        <v>0.6181609042977337</v>
      </c>
      <c r="BM76" s="7" t="n">
        <v>0.6434099081878883</v>
      </c>
      <c r="BN76" s="7" t="n">
        <v>0.9822837897598228</v>
      </c>
      <c r="BO76" s="7" t="n">
        <v>0.9085515556131768</v>
      </c>
      <c r="BP76" s="7" t="n">
        <v>0.5612334713383881</v>
      </c>
      <c r="BQ76" s="7" t="n">
        <v>0.6882188456829345</v>
      </c>
      <c r="BR76" s="7" t="n">
        <v>0.6087161623468821</v>
      </c>
      <c r="BS76" s="7" t="n">
        <v>0.6981200907097312</v>
      </c>
      <c r="BT76" s="7" t="n">
        <v>0.991523320705079</v>
      </c>
      <c r="BU76" s="7" t="n">
        <v>0.8993315325188066</v>
      </c>
      <c r="BV76" s="7" t="n">
        <v>0.6688551574291391</v>
      </c>
      <c r="BW76" s="7" t="n">
        <v>0.3999681725012419</v>
      </c>
      <c r="BX76" s="7" t="n">
        <v>0.7117544556466243</v>
      </c>
      <c r="BY76" s="7" t="n">
        <v>1</v>
      </c>
      <c r="BZ76" s="7" t="n">
        <v>0.8283863646825415</v>
      </c>
      <c r="CA76" s="7" t="n">
        <v>0.9858241503941033</v>
      </c>
      <c r="CB76" s="7" t="n">
        <v>0.5724378849571992</v>
      </c>
      <c r="CC76" s="7" t="n">
        <v>0.9132406416381378</v>
      </c>
      <c r="CD76" s="7" t="n">
        <v>0.7066695830058458</v>
      </c>
      <c r="CE76" s="7" t="n">
        <v>0.6199986831089587</v>
      </c>
      <c r="CF76" s="7" t="n">
        <v>0.7018350786768971</v>
      </c>
      <c r="CG76" s="7" t="n">
        <v>0.7216577870798101</v>
      </c>
      <c r="CH76" s="7" t="n">
        <v>0.9926168974376297</v>
      </c>
      <c r="CI76" s="7" t="n">
        <v>0.9472466444857509</v>
      </c>
      <c r="CJ76" s="7" t="n">
        <v>0.9004881060033806</v>
      </c>
      <c r="CK76" s="7" t="n">
        <v>0.4764931649750413</v>
      </c>
      <c r="CL76" s="7" t="n">
        <v>0.6673038670523928</v>
      </c>
      <c r="CM76" s="7" t="n">
        <v>0.7030578609844069</v>
      </c>
      <c r="CN76" s="7" t="n">
        <v>0.9552794276358028</v>
      </c>
      <c r="CO76" s="7" t="n">
        <v>0.6719451887580971</v>
      </c>
      <c r="CP76" s="7" t="n">
        <v>0.8807367325716259</v>
      </c>
      <c r="CQ76" s="7" t="n">
        <v>0.7605020421332453</v>
      </c>
      <c r="CR76" s="7" t="n">
        <v>0.9394964621308832</v>
      </c>
      <c r="CS76" s="7" t="n">
        <v>0.8229574378832175</v>
      </c>
      <c r="CT76" s="7" t="n">
        <v>0.6647332495564041</v>
      </c>
      <c r="CU76" s="7" t="n">
        <v>0.5905925594281595</v>
      </c>
      <c r="CV76" s="7" t="n">
        <v>0.6241707808379788</v>
      </c>
      <c r="CW76" s="7" t="n">
        <v>0.8404183226387616</v>
      </c>
      <c r="CX76" s="7" t="n">
        <v>0.644369914584769</v>
      </c>
      <c r="CY76" s="7" t="n">
        <v>0.8656319515864891</v>
      </c>
      <c r="CZ76" s="7" t="n">
        <v>0.8434722710388246</v>
      </c>
      <c r="DA76" s="7" t="n">
        <v>0.6559991784223037</v>
      </c>
      <c r="DB76" s="7" t="n">
        <v>0.8760708462677259</v>
      </c>
      <c r="DC76" s="7" t="n">
        <v>0.3211722200932612</v>
      </c>
      <c r="DD76" s="7" t="n">
        <v>0.8765239121093354</v>
      </c>
      <c r="DE76" s="7" t="n">
        <v>0.7131177362019098</v>
      </c>
      <c r="DF76" s="7" t="n">
        <v>0.1654409100709891</v>
      </c>
      <c r="DG76" s="7" t="n">
        <v>0.6367351869190085</v>
      </c>
      <c r="DH76" s="7" t="n">
        <v>0.8902732542752015</v>
      </c>
      <c r="DI76" s="7" t="n">
        <v>0.4294551303786767</v>
      </c>
      <c r="DJ76" s="7" t="n">
        <v>0.9787639010004529</v>
      </c>
      <c r="DK76" s="7" t="n">
        <v>0.7579404890354862</v>
      </c>
      <c r="DL76" s="7" t="n">
        <v>0.4293889684044179</v>
      </c>
      <c r="DM76" s="7" t="n">
        <v>0.8826308074535144</v>
      </c>
      <c r="DN76" s="7" t="n">
        <v>0.3566829990678332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0.6641741598272366</v>
      </c>
      <c r="D77" s="7" t="n">
        <v>0.488131482645051</v>
      </c>
      <c r="E77" s="7" t="n">
        <v>0.3951954801365672</v>
      </c>
      <c r="F77" s="7" t="n">
        <v>0.374569117360104</v>
      </c>
      <c r="G77" s="7" t="n">
        <v>0.3195185388729474</v>
      </c>
      <c r="H77" s="7" t="n">
        <v>0.4471580578258874</v>
      </c>
      <c r="I77" s="7" t="n">
        <v>0.5400483724899159</v>
      </c>
      <c r="J77" s="7" t="n">
        <v>0.6922313147943409</v>
      </c>
      <c r="K77" s="7" t="n">
        <v>0.695181779285496</v>
      </c>
      <c r="L77" s="7" t="n">
        <v>0.6417333477906728</v>
      </c>
      <c r="M77" s="7" t="n">
        <v>0.5152648414491043</v>
      </c>
      <c r="N77" s="7" t="n">
        <v>0.3368211621118716</v>
      </c>
      <c r="O77" s="7" t="n">
        <v>0.5689691502216693</v>
      </c>
      <c r="P77" s="7" t="n">
        <v>0.7516837458495815</v>
      </c>
      <c r="Q77" s="7" t="n">
        <v>0.601970506266107</v>
      </c>
      <c r="R77" s="7" t="n">
        <v>0.5592550985033474</v>
      </c>
      <c r="S77" s="7" t="n">
        <v>0.5049638038418619</v>
      </c>
      <c r="T77" s="7" t="n">
        <v>0.6383108478932886</v>
      </c>
      <c r="U77" s="7" t="n">
        <v>0.6093179576249171</v>
      </c>
      <c r="V77" s="7" t="n">
        <v>0.4521619151131092</v>
      </c>
      <c r="W77" s="7" t="n">
        <v>0.5218943199781453</v>
      </c>
      <c r="X77" s="7" t="n">
        <v>0.4893729491531345</v>
      </c>
      <c r="Y77" s="7" t="n">
        <v>0.1609923585418859</v>
      </c>
      <c r="Z77" s="7" t="n">
        <v>0.3171776443287764</v>
      </c>
      <c r="AA77" s="7" t="n">
        <v>0.4875898987172707</v>
      </c>
      <c r="AB77" s="7" t="n">
        <v>0.5269284670140404</v>
      </c>
      <c r="AC77" s="7" t="n">
        <v>0.5172551978013641</v>
      </c>
      <c r="AD77" s="7" t="n">
        <v>0.4502384158196225</v>
      </c>
      <c r="AE77" s="7" t="n">
        <v>0.5080828704418315</v>
      </c>
      <c r="AF77" s="7" t="n">
        <v>0.7396707017533032</v>
      </c>
      <c r="AG77" s="7" t="n">
        <v>0.6822772478206787</v>
      </c>
      <c r="AH77" s="7" t="n">
        <v>0.6980386721703461</v>
      </c>
      <c r="AI77" s="7" t="n">
        <v>0.6059207023527409</v>
      </c>
      <c r="AJ77" s="7" t="n">
        <v>0.579974243719812</v>
      </c>
      <c r="AK77" s="7" t="n">
        <v>0.6996480836151013</v>
      </c>
      <c r="AL77" s="7" t="n">
        <v>0.775795859219815</v>
      </c>
      <c r="AM77" s="7" t="n">
        <v>0.4782436123439816</v>
      </c>
      <c r="AN77" s="7" t="n">
        <v>0.5628782781673589</v>
      </c>
      <c r="AO77" s="7" t="n">
        <v>0.3329513053969493</v>
      </c>
      <c r="AP77" s="7" t="n">
        <v>0.5587589825991419</v>
      </c>
      <c r="AQ77" s="7" t="n">
        <v>0.5141214494443147</v>
      </c>
      <c r="AR77" s="7" t="n">
        <v>0.5337116726981077</v>
      </c>
      <c r="AS77" s="7" t="n">
        <v>0.584671504800588</v>
      </c>
      <c r="AT77" s="7" t="n">
        <v>0.5092625434040222</v>
      </c>
      <c r="AU77" s="7" t="n">
        <v>0.5269284430167204</v>
      </c>
      <c r="AV77" s="7" t="n">
        <v>0.5984387046448074</v>
      </c>
      <c r="AW77" s="7" t="n">
        <v>0.9707003817365647</v>
      </c>
      <c r="AX77" s="7" t="n">
        <v>0.5296409201281165</v>
      </c>
      <c r="AY77" s="7" t="n">
        <v>0.5752077240984498</v>
      </c>
      <c r="AZ77" s="7" t="n">
        <v>0.5263443580083224</v>
      </c>
      <c r="BA77" s="7" t="n">
        <v>0.1585774561106643</v>
      </c>
      <c r="BB77" s="7" t="n">
        <v>0.374644952485647</v>
      </c>
      <c r="BC77" s="7" t="n">
        <v>0.502586900483275</v>
      </c>
      <c r="BD77" s="7" t="n">
        <v>0.5117066395651029</v>
      </c>
      <c r="BE77" s="7" t="n">
        <v>0.3156524780593105</v>
      </c>
      <c r="BF77" s="7" t="n">
        <v>0.4196352179921354</v>
      </c>
      <c r="BG77" s="7" t="n">
        <v>0.5991726134856358</v>
      </c>
      <c r="BH77" s="7" t="n">
        <v>0.8144543468255082</v>
      </c>
      <c r="BI77" s="7" t="n">
        <v>0.6133002036162507</v>
      </c>
      <c r="BJ77" s="7" t="n">
        <v>0.4896333672396578</v>
      </c>
      <c r="BK77" s="7" t="n">
        <v>0.5987206198660202</v>
      </c>
      <c r="BL77" s="7" t="n">
        <v>0.5994031701322086</v>
      </c>
      <c r="BM77" s="7" t="n">
        <v>0.5561475657489295</v>
      </c>
      <c r="BN77" s="7" t="n">
        <v>0.8095623934466049</v>
      </c>
      <c r="BO77" s="7" t="n">
        <v>0.6916167622999918</v>
      </c>
      <c r="BP77" s="7" t="n">
        <v>0.4170440764352795</v>
      </c>
      <c r="BQ77" s="7" t="n">
        <v>0.484488167948057</v>
      </c>
      <c r="BR77" s="7" t="n">
        <v>0.5399530323483391</v>
      </c>
      <c r="BS77" s="7" t="n">
        <v>0.5769886230747007</v>
      </c>
      <c r="BT77" s="7" t="n">
        <v>0.7995734057265371</v>
      </c>
      <c r="BU77" s="7" t="n">
        <v>0.7139852213408283</v>
      </c>
      <c r="BV77" s="7" t="n">
        <v>0.4702530061006657</v>
      </c>
      <c r="BW77" s="7" t="n">
        <v>0.2941510493325177</v>
      </c>
      <c r="BX77" s="7" t="n">
        <v>0.5238579254557528</v>
      </c>
      <c r="BY77" s="7" t="n">
        <v>0.8283863646825415</v>
      </c>
      <c r="BZ77" s="7" t="n">
        <v>1</v>
      </c>
      <c r="CA77" s="7" t="n">
        <v>0.8433803495156603</v>
      </c>
      <c r="CB77" s="7" t="n">
        <v>0.5340865639613273</v>
      </c>
      <c r="CC77" s="7" t="n">
        <v>0.8338297107078104</v>
      </c>
      <c r="CD77" s="7" t="n">
        <v>0.5485343746336527</v>
      </c>
      <c r="CE77" s="7" t="n">
        <v>0.5885374794464834</v>
      </c>
      <c r="CF77" s="7" t="n">
        <v>0.6396958173138549</v>
      </c>
      <c r="CG77" s="7" t="n">
        <v>0.5128349893881974</v>
      </c>
      <c r="CH77" s="7" t="n">
        <v>0.7999122215866994</v>
      </c>
      <c r="CI77" s="7" t="n">
        <v>0.7279450225081013</v>
      </c>
      <c r="CJ77" s="7" t="n">
        <v>0.6530607360174636</v>
      </c>
      <c r="CK77" s="7" t="n">
        <v>0.267162438654252</v>
      </c>
      <c r="CL77" s="7" t="n">
        <v>0.5028176303306854</v>
      </c>
      <c r="CM77" s="7" t="n">
        <v>0.5396609167643203</v>
      </c>
      <c r="CN77" s="7" t="n">
        <v>0.7444802233769134</v>
      </c>
      <c r="CO77" s="7" t="n">
        <v>0.4646347539156828</v>
      </c>
      <c r="CP77" s="7" t="n">
        <v>0.6582008466545395</v>
      </c>
      <c r="CQ77" s="7" t="n">
        <v>0.5549779212061818</v>
      </c>
      <c r="CR77" s="7" t="n">
        <v>0.7254620456092712</v>
      </c>
      <c r="CS77" s="7" t="n">
        <v>0.5855993544748649</v>
      </c>
      <c r="CT77" s="7" t="n">
        <v>0.4957463796756774</v>
      </c>
      <c r="CU77" s="7" t="n">
        <v>0.6325786735000563</v>
      </c>
      <c r="CV77" s="7" t="n">
        <v>0.4625786268497015</v>
      </c>
      <c r="CW77" s="7" t="n">
        <v>0.6899295863608228</v>
      </c>
      <c r="CX77" s="7" t="n">
        <v>0.607957632941619</v>
      </c>
      <c r="CY77" s="7" t="n">
        <v>0.6554211461828984</v>
      </c>
      <c r="CZ77" s="7" t="n">
        <v>0.6323331793336958</v>
      </c>
      <c r="DA77" s="7" t="n">
        <v>0.4938018350312774</v>
      </c>
      <c r="DB77" s="7" t="n">
        <v>0.6723694558982769</v>
      </c>
      <c r="DC77" s="7" t="n">
        <v>0.2108833510671119</v>
      </c>
      <c r="DD77" s="7" t="n">
        <v>0.6771840679304657</v>
      </c>
      <c r="DE77" s="7" t="n">
        <v>0.5351825611649874</v>
      </c>
      <c r="DF77" s="7" t="n">
        <v>0.141363622279056</v>
      </c>
      <c r="DG77" s="7" t="n">
        <v>0.4846065385103389</v>
      </c>
      <c r="DH77" s="7" t="n">
        <v>0.6995450050259837</v>
      </c>
      <c r="DI77" s="7" t="n">
        <v>0.411196344390081</v>
      </c>
      <c r="DJ77" s="7" t="n">
        <v>0.826973580741702</v>
      </c>
      <c r="DK77" s="7" t="n">
        <v>0.5907021894796536</v>
      </c>
      <c r="DL77" s="7" t="n">
        <v>0.4263270763531952</v>
      </c>
      <c r="DM77" s="7" t="n">
        <v>0.7192705832948926</v>
      </c>
      <c r="DN77" s="7" t="n">
        <v>0.2736087042720519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0.8341660916983398</v>
      </c>
      <c r="D78" s="7" t="n">
        <v>0.6905874844175579</v>
      </c>
      <c r="E78" s="7" t="n">
        <v>0.4251251613453204</v>
      </c>
      <c r="F78" s="7" t="n">
        <v>0.5710557070181428</v>
      </c>
      <c r="G78" s="7" t="n">
        <v>0.4323712329265975</v>
      </c>
      <c r="H78" s="7" t="n">
        <v>0.658977055112606</v>
      </c>
      <c r="I78" s="7" t="n">
        <v>0.7440656709187854</v>
      </c>
      <c r="J78" s="7" t="n">
        <v>0.8892369768780441</v>
      </c>
      <c r="K78" s="7" t="n">
        <v>0.8770672418288586</v>
      </c>
      <c r="L78" s="7" t="n">
        <v>0.8532361648634983</v>
      </c>
      <c r="M78" s="7" t="n">
        <v>0.7259944243948981</v>
      </c>
      <c r="N78" s="7" t="n">
        <v>0.5166710965616924</v>
      </c>
      <c r="O78" s="7" t="n">
        <v>0.7370702187158955</v>
      </c>
      <c r="P78" s="7" t="n">
        <v>0.8948380129489846</v>
      </c>
      <c r="Q78" s="7" t="n">
        <v>0.8004162115436431</v>
      </c>
      <c r="R78" s="7" t="n">
        <v>0.7425519086727634</v>
      </c>
      <c r="S78" s="7" t="n">
        <v>0.7137566964998553</v>
      </c>
      <c r="T78" s="7" t="n">
        <v>0.8206378338955951</v>
      </c>
      <c r="U78" s="7" t="n">
        <v>0.8152184291770648</v>
      </c>
      <c r="V78" s="7" t="n">
        <v>0.6382546057612155</v>
      </c>
      <c r="W78" s="7" t="n">
        <v>0.7295066367371513</v>
      </c>
      <c r="X78" s="7" t="n">
        <v>0.5543597361276477</v>
      </c>
      <c r="Y78" s="7" t="n">
        <v>0.2684882959180853</v>
      </c>
      <c r="Z78" s="7" t="n">
        <v>0.5115211587779518</v>
      </c>
      <c r="AA78" s="7" t="n">
        <v>0.6727934222730041</v>
      </c>
      <c r="AB78" s="7" t="n">
        <v>0.60500943610166</v>
      </c>
      <c r="AC78" s="7" t="n">
        <v>0.6619008992632082</v>
      </c>
      <c r="AD78" s="7" t="n">
        <v>0.6204792356089071</v>
      </c>
      <c r="AE78" s="7" t="n">
        <v>0.6923076647500815</v>
      </c>
      <c r="AF78" s="7" t="n">
        <v>0.9446833756269883</v>
      </c>
      <c r="AG78" s="7" t="n">
        <v>0.8745179054732375</v>
      </c>
      <c r="AH78" s="7" t="n">
        <v>0.8731902239795487</v>
      </c>
      <c r="AI78" s="7" t="n">
        <v>0.8020064642165498</v>
      </c>
      <c r="AJ78" s="7" t="n">
        <v>0.7660263709162876</v>
      </c>
      <c r="AK78" s="7" t="n">
        <v>0.8718422991583321</v>
      </c>
      <c r="AL78" s="7" t="n">
        <v>0.8795793269085007</v>
      </c>
      <c r="AM78" s="7" t="n">
        <v>0.6597080345061146</v>
      </c>
      <c r="AN78" s="7" t="n">
        <v>0.7667877598801952</v>
      </c>
      <c r="AO78" s="7" t="n">
        <v>0.513134640331264</v>
      </c>
      <c r="AP78" s="7" t="n">
        <v>0.7336702161819472</v>
      </c>
      <c r="AQ78" s="7" t="n">
        <v>0.5995522901777428</v>
      </c>
      <c r="AR78" s="7" t="n">
        <v>0.717629809807028</v>
      </c>
      <c r="AS78" s="7" t="n">
        <v>0.7687890744807084</v>
      </c>
      <c r="AT78" s="7" t="n">
        <v>0.6831013459483634</v>
      </c>
      <c r="AU78" s="7" t="n">
        <v>0.6050095224376904</v>
      </c>
      <c r="AV78" s="7" t="n">
        <v>0.8294174412360263</v>
      </c>
      <c r="AW78" s="7" t="n">
        <v>0.8729892691266166</v>
      </c>
      <c r="AX78" s="7" t="n">
        <v>0.7787904833391532</v>
      </c>
      <c r="AY78" s="7" t="n">
        <v>0.7432760213283809</v>
      </c>
      <c r="AZ78" s="7" t="n">
        <v>0.7177067483436411</v>
      </c>
      <c r="BA78" s="7" t="n">
        <v>0.1825154162057106</v>
      </c>
      <c r="BB78" s="7" t="n">
        <v>0.5319891225528108</v>
      </c>
      <c r="BC78" s="7" t="n">
        <v>0.6965792854155881</v>
      </c>
      <c r="BD78" s="7" t="n">
        <v>0.6155743693576031</v>
      </c>
      <c r="BE78" s="7" t="n">
        <v>0.3796521374302845</v>
      </c>
      <c r="BF78" s="7" t="n">
        <v>0.6250612731207041</v>
      </c>
      <c r="BG78" s="7" t="n">
        <v>0.7997627945480983</v>
      </c>
      <c r="BH78" s="7" t="n">
        <v>0.9866722231196802</v>
      </c>
      <c r="BI78" s="7" t="n">
        <v>0.7479889121559015</v>
      </c>
      <c r="BJ78" s="7" t="n">
        <v>0.6105178855340648</v>
      </c>
      <c r="BK78" s="7" t="n">
        <v>0.7631265176665284</v>
      </c>
      <c r="BL78" s="7" t="n">
        <v>0.6632019949958141</v>
      </c>
      <c r="BM78" s="7" t="n">
        <v>0.6781258400493768</v>
      </c>
      <c r="BN78" s="7" t="n">
        <v>0.9904290877841154</v>
      </c>
      <c r="BO78" s="7" t="n">
        <v>0.9066214262161757</v>
      </c>
      <c r="BP78" s="7" t="n">
        <v>0.5909064463117868</v>
      </c>
      <c r="BQ78" s="7" t="n">
        <v>0.7247591401790011</v>
      </c>
      <c r="BR78" s="7" t="n">
        <v>0.6687717873793525</v>
      </c>
      <c r="BS78" s="7" t="n">
        <v>0.7533038001140338</v>
      </c>
      <c r="BT78" s="7" t="n">
        <v>0.971545259149302</v>
      </c>
      <c r="BU78" s="7" t="n">
        <v>0.9244393650766136</v>
      </c>
      <c r="BV78" s="7" t="n">
        <v>0.6538400603672442</v>
      </c>
      <c r="BW78" s="7" t="n">
        <v>0.3964821733353722</v>
      </c>
      <c r="BX78" s="7" t="n">
        <v>0.7108508336222232</v>
      </c>
      <c r="BY78" s="7" t="n">
        <v>0.9858241503941033</v>
      </c>
      <c r="BZ78" s="7" t="n">
        <v>0.8433803495156603</v>
      </c>
      <c r="CA78" s="7" t="n">
        <v>1</v>
      </c>
      <c r="CB78" s="7" t="n">
        <v>0.6269934987901269</v>
      </c>
      <c r="CC78" s="7" t="n">
        <v>0.9471679464469098</v>
      </c>
      <c r="CD78" s="7" t="n">
        <v>0.7368591937366691</v>
      </c>
      <c r="CE78" s="7" t="n">
        <v>0.6930986627336682</v>
      </c>
      <c r="CF78" s="7" t="n">
        <v>0.7453380258862722</v>
      </c>
      <c r="CG78" s="7" t="n">
        <v>0.7640381380011214</v>
      </c>
      <c r="CH78" s="7" t="n">
        <v>0.9690588631411552</v>
      </c>
      <c r="CI78" s="7" t="n">
        <v>0.9174575759335177</v>
      </c>
      <c r="CJ78" s="7" t="n">
        <v>0.8770003425813044</v>
      </c>
      <c r="CK78" s="7" t="n">
        <v>0.4893456699291824</v>
      </c>
      <c r="CL78" s="7" t="n">
        <v>0.6768580716133022</v>
      </c>
      <c r="CM78" s="7" t="n">
        <v>0.7129993425591039</v>
      </c>
      <c r="CN78" s="7" t="n">
        <v>0.9125935520234943</v>
      </c>
      <c r="CO78" s="7" t="n">
        <v>0.6531294856020139</v>
      </c>
      <c r="CP78" s="7" t="n">
        <v>0.8791970566686617</v>
      </c>
      <c r="CQ78" s="7" t="n">
        <v>0.8042863965712151</v>
      </c>
      <c r="CR78" s="7" t="n">
        <v>0.9292937321389937</v>
      </c>
      <c r="CS78" s="7" t="n">
        <v>0.7857565940315867</v>
      </c>
      <c r="CT78" s="7" t="n">
        <v>0.6933452299059916</v>
      </c>
      <c r="CU78" s="7" t="n">
        <v>0.6631223804305988</v>
      </c>
      <c r="CV78" s="7" t="n">
        <v>0.6255929126402081</v>
      </c>
      <c r="CW78" s="7" t="n">
        <v>0.8755305714163262</v>
      </c>
      <c r="CX78" s="7" t="n">
        <v>0.7020091644701524</v>
      </c>
      <c r="CY78" s="7" t="n">
        <v>0.8570488209172014</v>
      </c>
      <c r="CZ78" s="7" t="n">
        <v>0.8589582576676105</v>
      </c>
      <c r="DA78" s="7" t="n">
        <v>0.6815821970792012</v>
      </c>
      <c r="DB78" s="7" t="n">
        <v>0.8765340384450703</v>
      </c>
      <c r="DC78" s="7" t="n">
        <v>0.339942656425816</v>
      </c>
      <c r="DD78" s="7" t="n">
        <v>0.8786025693942879</v>
      </c>
      <c r="DE78" s="7" t="n">
        <v>0.7495996122094269</v>
      </c>
      <c r="DF78" s="7" t="n">
        <v>0.163335983234536</v>
      </c>
      <c r="DG78" s="7" t="n">
        <v>0.6602097979525194</v>
      </c>
      <c r="DH78" s="7" t="n">
        <v>0.9001234200065538</v>
      </c>
      <c r="DI78" s="7" t="n">
        <v>0.4570081743270547</v>
      </c>
      <c r="DJ78" s="7" t="n">
        <v>0.9897947554328995</v>
      </c>
      <c r="DK78" s="7" t="n">
        <v>0.7667009669238959</v>
      </c>
      <c r="DL78" s="7" t="n">
        <v>0.4581262470235015</v>
      </c>
      <c r="DM78" s="7" t="n">
        <v>0.9066029603111143</v>
      </c>
      <c r="DN78" s="7" t="n">
        <v>0.3709480504220539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0.8716484803604675</v>
      </c>
      <c r="D79" s="7" t="n">
        <v>0.7311413009360955</v>
      </c>
      <c r="E79" s="7" t="n">
        <v>0.8464102024724046</v>
      </c>
      <c r="F79" s="7" t="n">
        <v>0.6221966840931588</v>
      </c>
      <c r="G79" s="7" t="n">
        <v>0.6243834051493189</v>
      </c>
      <c r="H79" s="7" t="n">
        <v>0.6534874503308192</v>
      </c>
      <c r="I79" s="7" t="n">
        <v>0.7022545048769911</v>
      </c>
      <c r="J79" s="7" t="n">
        <v>0.5978377692494055</v>
      </c>
      <c r="K79" s="7" t="n">
        <v>0.5711809313080702</v>
      </c>
      <c r="L79" s="7" t="n">
        <v>0.6120083795499326</v>
      </c>
      <c r="M79" s="7" t="n">
        <v>0.7955022944313903</v>
      </c>
      <c r="N79" s="7" t="n">
        <v>0.5289087338397456</v>
      </c>
      <c r="O79" s="7" t="n">
        <v>0.8087527416965197</v>
      </c>
      <c r="P79" s="7" t="n">
        <v>0.788560390417569</v>
      </c>
      <c r="Q79" s="7" t="n">
        <v>0.8522814712230116</v>
      </c>
      <c r="R79" s="7" t="n">
        <v>0.8754591994260713</v>
      </c>
      <c r="S79" s="7" t="n">
        <v>0.6532446281870293</v>
      </c>
      <c r="T79" s="7" t="n">
        <v>0.8361167559926908</v>
      </c>
      <c r="U79" s="7" t="n">
        <v>0.7935763762557687</v>
      </c>
      <c r="V79" s="7" t="n">
        <v>0.546251105532148</v>
      </c>
      <c r="W79" s="7" t="n">
        <v>0.5643750981170081</v>
      </c>
      <c r="X79" s="7" t="n">
        <v>0.9298035203837169</v>
      </c>
      <c r="Y79" s="7" t="n">
        <v>0.6013704196034436</v>
      </c>
      <c r="Z79" s="7" t="n">
        <v>0.5696667853651396</v>
      </c>
      <c r="AA79" s="7" t="n">
        <v>0.6729098222953853</v>
      </c>
      <c r="AB79" s="7" t="n">
        <v>0.7456212817690128</v>
      </c>
      <c r="AC79" s="7" t="n">
        <v>0.7666957852843602</v>
      </c>
      <c r="AD79" s="7" t="n">
        <v>0.5158224488880255</v>
      </c>
      <c r="AE79" s="7" t="n">
        <v>0.6909265841278772</v>
      </c>
      <c r="AF79" s="7" t="n">
        <v>0.6320139539001393</v>
      </c>
      <c r="AG79" s="7" t="n">
        <v>0.7500792131087738</v>
      </c>
      <c r="AH79" s="7" t="n">
        <v>0.7017499198235434</v>
      </c>
      <c r="AI79" s="7" t="n">
        <v>0.5974759219187922</v>
      </c>
      <c r="AJ79" s="7" t="n">
        <v>0.5203856403721657</v>
      </c>
      <c r="AK79" s="7" t="n">
        <v>0.588747265397363</v>
      </c>
      <c r="AL79" s="7" t="n">
        <v>0.7112260510477799</v>
      </c>
      <c r="AM79" s="7" t="n">
        <v>0.7134961825409113</v>
      </c>
      <c r="AN79" s="7" t="n">
        <v>0.6081002333263862</v>
      </c>
      <c r="AO79" s="7" t="n">
        <v>0.5275458146955183</v>
      </c>
      <c r="AP79" s="7" t="n">
        <v>0.7496676543407224</v>
      </c>
      <c r="AQ79" s="7" t="n">
        <v>0.9135180062863418</v>
      </c>
      <c r="AR79" s="7" t="n">
        <v>0.6203926217689925</v>
      </c>
      <c r="AS79" s="7" t="n">
        <v>0.521904704050476</v>
      </c>
      <c r="AT79" s="7" t="n">
        <v>0.5322277931542181</v>
      </c>
      <c r="AU79" s="7" t="n">
        <v>0.7456213420866858</v>
      </c>
      <c r="AV79" s="7" t="n">
        <v>0.7609553215368641</v>
      </c>
      <c r="AW79" s="7" t="n">
        <v>0.652882581509304</v>
      </c>
      <c r="AX79" s="7" t="n">
        <v>0.7049310407414892</v>
      </c>
      <c r="AY79" s="7" t="n">
        <v>0.7516682518678504</v>
      </c>
      <c r="AZ79" s="7" t="n">
        <v>0.586792369853041</v>
      </c>
      <c r="BA79" s="7" t="n">
        <v>0.4852263265246259</v>
      </c>
      <c r="BB79" s="7" t="n">
        <v>0.5073731603844664</v>
      </c>
      <c r="BC79" s="7" t="n">
        <v>0.5934084941567788</v>
      </c>
      <c r="BD79" s="7" t="n">
        <v>0.8798181910426756</v>
      </c>
      <c r="BE79" s="7" t="n">
        <v>0.6520192627855531</v>
      </c>
      <c r="BF79" s="7" t="n">
        <v>0.5621116561166413</v>
      </c>
      <c r="BG79" s="7" t="n">
        <v>0.7909828332156043</v>
      </c>
      <c r="BH79" s="7" t="n">
        <v>0.6215751479389257</v>
      </c>
      <c r="BI79" s="7" t="n">
        <v>0.9310277824563108</v>
      </c>
      <c r="BJ79" s="7" t="n">
        <v>0.8918511733003027</v>
      </c>
      <c r="BK79" s="7" t="n">
        <v>0.6930269678380671</v>
      </c>
      <c r="BL79" s="7" t="n">
        <v>0.7396187964084191</v>
      </c>
      <c r="BM79" s="7" t="n">
        <v>0.8130879434506468</v>
      </c>
      <c r="BN79" s="7" t="n">
        <v>0.6260292449248495</v>
      </c>
      <c r="BO79" s="7" t="n">
        <v>0.606735614711063</v>
      </c>
      <c r="BP79" s="7" t="n">
        <v>0.6016374742821953</v>
      </c>
      <c r="BQ79" s="7" t="n">
        <v>0.6950579541566905</v>
      </c>
      <c r="BR79" s="7" t="n">
        <v>0.7120734657496111</v>
      </c>
      <c r="BS79" s="7" t="n">
        <v>0.830454546855718</v>
      </c>
      <c r="BT79" s="7" t="n">
        <v>0.55496567571406</v>
      </c>
      <c r="BU79" s="7" t="n">
        <v>0.6201861717624895</v>
      </c>
      <c r="BV79" s="7" t="n">
        <v>0.5956444334141395</v>
      </c>
      <c r="BW79" s="7" t="n">
        <v>0.7504587635765674</v>
      </c>
      <c r="BX79" s="7" t="n">
        <v>0.6439582072401383</v>
      </c>
      <c r="BY79" s="7" t="n">
        <v>0.5724378849571992</v>
      </c>
      <c r="BZ79" s="7" t="n">
        <v>0.5340865639613273</v>
      </c>
      <c r="CA79" s="7" t="n">
        <v>0.6269934987901269</v>
      </c>
      <c r="CB79" s="7" t="n">
        <v>1</v>
      </c>
      <c r="CC79" s="7" t="n">
        <v>0.6677086728394979</v>
      </c>
      <c r="CD79" s="7" t="n">
        <v>0.5947611864456646</v>
      </c>
      <c r="CE79" s="7" t="n">
        <v>0.8307776296656917</v>
      </c>
      <c r="CF79" s="7" t="n">
        <v>0.9407704349297678</v>
      </c>
      <c r="CG79" s="7" t="n">
        <v>0.712633124565723</v>
      </c>
      <c r="CH79" s="7" t="n">
        <v>0.5454309489170399</v>
      </c>
      <c r="CI79" s="7" t="n">
        <v>0.5322393169368139</v>
      </c>
      <c r="CJ79" s="7" t="n">
        <v>0.5885310266907258</v>
      </c>
      <c r="CK79" s="7" t="n">
        <v>0.579575995394108</v>
      </c>
      <c r="CL79" s="7" t="n">
        <v>0.466866217254114</v>
      </c>
      <c r="CM79" s="7" t="n">
        <v>0.6534707960798959</v>
      </c>
      <c r="CN79" s="7" t="n">
        <v>0.5088663959813806</v>
      </c>
      <c r="CO79" s="7" t="n">
        <v>0.5304932792858479</v>
      </c>
      <c r="CP79" s="7" t="n">
        <v>0.5963769421213999</v>
      </c>
      <c r="CQ79" s="7" t="n">
        <v>0.7304744412169227</v>
      </c>
      <c r="CR79" s="7" t="n">
        <v>0.5727320062249491</v>
      </c>
      <c r="CS79" s="7" t="n">
        <v>0.5178553241138322</v>
      </c>
      <c r="CT79" s="7" t="n">
        <v>0.5622241866848211</v>
      </c>
      <c r="CU79" s="7" t="n">
        <v>0.7291786677499769</v>
      </c>
      <c r="CV79" s="7" t="n">
        <v>0.3964285829103575</v>
      </c>
      <c r="CW79" s="7" t="n">
        <v>0.6349782507976638</v>
      </c>
      <c r="CX79" s="7" t="n">
        <v>0.9104792795921395</v>
      </c>
      <c r="CY79" s="7" t="n">
        <v>0.5384154833326769</v>
      </c>
      <c r="CZ79" s="7" t="n">
        <v>0.6357597971873969</v>
      </c>
      <c r="DA79" s="7" t="n">
        <v>0.5553809011543135</v>
      </c>
      <c r="DB79" s="7" t="n">
        <v>0.5810790234048628</v>
      </c>
      <c r="DC79" s="7" t="n">
        <v>0.6774918764003872</v>
      </c>
      <c r="DD79" s="7" t="n">
        <v>0.5877436442125273</v>
      </c>
      <c r="DE79" s="7" t="n">
        <v>0.6177123203151358</v>
      </c>
      <c r="DF79" s="7" t="n">
        <v>0.4627277998855642</v>
      </c>
      <c r="DG79" s="7" t="n">
        <v>0.7121220483136484</v>
      </c>
      <c r="DH79" s="7" t="n">
        <v>0.6079300642960517</v>
      </c>
      <c r="DI79" s="7" t="n">
        <v>0.8422757895713905</v>
      </c>
      <c r="DJ79" s="7" t="n">
        <v>0.6148507890079289</v>
      </c>
      <c r="DK79" s="7" t="n">
        <v>0.7154256096305349</v>
      </c>
      <c r="DL79" s="7" t="n">
        <v>0.8742143057802403</v>
      </c>
      <c r="DM79" s="7" t="n">
        <v>0.6002402375606869</v>
      </c>
      <c r="DN79" s="7" t="n">
        <v>0.8332076481309562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0.8464264289714074</v>
      </c>
      <c r="D80" s="7" t="n">
        <v>0.6733812254854663</v>
      </c>
      <c r="E80" s="7" t="n">
        <v>0.4339172806698108</v>
      </c>
      <c r="F80" s="7" t="n">
        <v>0.5484537388095778</v>
      </c>
      <c r="G80" s="7" t="n">
        <v>0.474468115027887</v>
      </c>
      <c r="H80" s="7" t="n">
        <v>0.6229296373012138</v>
      </c>
      <c r="I80" s="7" t="n">
        <v>0.7189768961675937</v>
      </c>
      <c r="J80" s="7" t="n">
        <v>0.8113729096477444</v>
      </c>
      <c r="K80" s="7" t="n">
        <v>0.8104226998871041</v>
      </c>
      <c r="L80" s="7" t="n">
        <v>0.7753366132995311</v>
      </c>
      <c r="M80" s="7" t="n">
        <v>0.7100056829497751</v>
      </c>
      <c r="N80" s="7" t="n">
        <v>0.4849845143120368</v>
      </c>
      <c r="O80" s="7" t="n">
        <v>0.7575462238255193</v>
      </c>
      <c r="P80" s="7" t="n">
        <v>0.926951373656499</v>
      </c>
      <c r="Q80" s="7" t="n">
        <v>0.7797807611816917</v>
      </c>
      <c r="R80" s="7" t="n">
        <v>0.7339496892881765</v>
      </c>
      <c r="S80" s="7" t="n">
        <v>0.6816475350002144</v>
      </c>
      <c r="T80" s="7" t="n">
        <v>0.801903335499121</v>
      </c>
      <c r="U80" s="7" t="n">
        <v>0.791329099371475</v>
      </c>
      <c r="V80" s="7" t="n">
        <v>0.5848752105963178</v>
      </c>
      <c r="W80" s="7" t="n">
        <v>0.7010094116010421</v>
      </c>
      <c r="X80" s="7" t="n">
        <v>0.5663393861586417</v>
      </c>
      <c r="Y80" s="7" t="n">
        <v>0.2319981490878883</v>
      </c>
      <c r="Z80" s="7" t="n">
        <v>0.4775851223947495</v>
      </c>
      <c r="AA80" s="7" t="n">
        <v>0.6235390983831319</v>
      </c>
      <c r="AB80" s="7" t="n">
        <v>0.6508967818046097</v>
      </c>
      <c r="AC80" s="7" t="n">
        <v>0.6920647815814268</v>
      </c>
      <c r="AD80" s="7" t="n">
        <v>0.6210662631595695</v>
      </c>
      <c r="AE80" s="7" t="n">
        <v>0.6454489592230936</v>
      </c>
      <c r="AF80" s="7" t="n">
        <v>0.8892886839422633</v>
      </c>
      <c r="AG80" s="7" t="n">
        <v>0.850988763655533</v>
      </c>
      <c r="AH80" s="7" t="n">
        <v>0.8520714576055423</v>
      </c>
      <c r="AI80" s="7" t="n">
        <v>0.7590014571577639</v>
      </c>
      <c r="AJ80" s="7" t="n">
        <v>0.7113903752074877</v>
      </c>
      <c r="AK80" s="7" t="n">
        <v>0.7966950137869325</v>
      </c>
      <c r="AL80" s="7" t="n">
        <v>0.9393174129476701</v>
      </c>
      <c r="AM80" s="7" t="n">
        <v>0.6438695386480934</v>
      </c>
      <c r="AN80" s="7" t="n">
        <v>0.7336180304015899</v>
      </c>
      <c r="AO80" s="7" t="n">
        <v>0.4824198255173819</v>
      </c>
      <c r="AP80" s="7" t="n">
        <v>0.7888587109484202</v>
      </c>
      <c r="AQ80" s="7" t="n">
        <v>0.6248073001547169</v>
      </c>
      <c r="AR80" s="7" t="n">
        <v>0.6809809186319979</v>
      </c>
      <c r="AS80" s="7" t="n">
        <v>0.7242327667189814</v>
      </c>
      <c r="AT80" s="7" t="n">
        <v>0.6922394298441478</v>
      </c>
      <c r="AU80" s="7" t="n">
        <v>0.650896818319041</v>
      </c>
      <c r="AV80" s="7" t="n">
        <v>0.8318646221077579</v>
      </c>
      <c r="AW80" s="7" t="n">
        <v>0.8729680749730545</v>
      </c>
      <c r="AX80" s="7" t="n">
        <v>0.7850455463374186</v>
      </c>
      <c r="AY80" s="7" t="n">
        <v>0.8023881586738116</v>
      </c>
      <c r="AZ80" s="7" t="n">
        <v>0.7251905636617695</v>
      </c>
      <c r="BA80" s="7" t="n">
        <v>0.2160641410304234</v>
      </c>
      <c r="BB80" s="7" t="n">
        <v>0.509172944531897</v>
      </c>
      <c r="BC80" s="7" t="n">
        <v>0.6476783216773936</v>
      </c>
      <c r="BD80" s="7" t="n">
        <v>0.6656671907389543</v>
      </c>
      <c r="BE80" s="7" t="n">
        <v>0.376781169380405</v>
      </c>
      <c r="BF80" s="7" t="n">
        <v>0.5809426676979683</v>
      </c>
      <c r="BG80" s="7" t="n">
        <v>0.8068851842307744</v>
      </c>
      <c r="BH80" s="7" t="n">
        <v>0.9450233312938179</v>
      </c>
      <c r="BI80" s="7" t="n">
        <v>0.7788472830204357</v>
      </c>
      <c r="BJ80" s="7" t="n">
        <v>0.6461884417353134</v>
      </c>
      <c r="BK80" s="7" t="n">
        <v>0.7872575525461639</v>
      </c>
      <c r="BL80" s="7" t="n">
        <v>0.6842319449137951</v>
      </c>
      <c r="BM80" s="7" t="n">
        <v>0.6740383185345539</v>
      </c>
      <c r="BN80" s="7" t="n">
        <v>0.9405656046884944</v>
      </c>
      <c r="BO80" s="7" t="n">
        <v>0.8436533632342685</v>
      </c>
      <c r="BP80" s="7" t="n">
        <v>0.5758701545893181</v>
      </c>
      <c r="BQ80" s="7" t="n">
        <v>0.7307549759858303</v>
      </c>
      <c r="BR80" s="7" t="n">
        <v>0.7164370867646135</v>
      </c>
      <c r="BS80" s="7" t="n">
        <v>0.7763677850173214</v>
      </c>
      <c r="BT80" s="7" t="n">
        <v>0.8890826489299145</v>
      </c>
      <c r="BU80" s="7" t="n">
        <v>0.9016408136201098</v>
      </c>
      <c r="BV80" s="7" t="n">
        <v>0.6005777762904678</v>
      </c>
      <c r="BW80" s="7" t="n">
        <v>0.4097988753497275</v>
      </c>
      <c r="BX80" s="7" t="n">
        <v>0.6698777720935606</v>
      </c>
      <c r="BY80" s="7" t="n">
        <v>0.9132406416381378</v>
      </c>
      <c r="BZ80" s="7" t="n">
        <v>0.8338297107078104</v>
      </c>
      <c r="CA80" s="7" t="n">
        <v>0.9471679464469098</v>
      </c>
      <c r="CB80" s="7" t="n">
        <v>0.6677086728394979</v>
      </c>
      <c r="CC80" s="7" t="n">
        <v>1</v>
      </c>
      <c r="CD80" s="7" t="n">
        <v>0.7491045640570017</v>
      </c>
      <c r="CE80" s="7" t="n">
        <v>0.7730984107366861</v>
      </c>
      <c r="CF80" s="7" t="n">
        <v>0.7617779721520073</v>
      </c>
      <c r="CG80" s="7" t="n">
        <v>0.7664299950582454</v>
      </c>
      <c r="CH80" s="7" t="n">
        <v>0.8815582734406001</v>
      </c>
      <c r="CI80" s="7" t="n">
        <v>0.8325563019208683</v>
      </c>
      <c r="CJ80" s="7" t="n">
        <v>0.7944146072700207</v>
      </c>
      <c r="CK80" s="7" t="n">
        <v>0.4412411996329728</v>
      </c>
      <c r="CL80" s="7" t="n">
        <v>0.6782217742273701</v>
      </c>
      <c r="CM80" s="7" t="n">
        <v>0.6792541561609167</v>
      </c>
      <c r="CN80" s="7" t="n">
        <v>0.8241027032326986</v>
      </c>
      <c r="CO80" s="7" t="n">
        <v>0.5888103789786758</v>
      </c>
      <c r="CP80" s="7" t="n">
        <v>0.81929893340295</v>
      </c>
      <c r="CQ80" s="7" t="n">
        <v>0.8031044301966397</v>
      </c>
      <c r="CR80" s="7" t="n">
        <v>0.8683718676712107</v>
      </c>
      <c r="CS80" s="7" t="n">
        <v>0.7108014710203497</v>
      </c>
      <c r="CT80" s="7" t="n">
        <v>0.7048047970191756</v>
      </c>
      <c r="CU80" s="7" t="n">
        <v>0.7431921153345767</v>
      </c>
      <c r="CV80" s="7" t="n">
        <v>0.6216394557720099</v>
      </c>
      <c r="CW80" s="7" t="n">
        <v>0.8825827544301849</v>
      </c>
      <c r="CX80" s="7" t="n">
        <v>0.7532756808522744</v>
      </c>
      <c r="CY80" s="7" t="n">
        <v>0.7955931257404483</v>
      </c>
      <c r="CZ80" s="7" t="n">
        <v>0.8162957681576337</v>
      </c>
      <c r="DA80" s="7" t="n">
        <v>0.6923261475279703</v>
      </c>
      <c r="DB80" s="7" t="n">
        <v>0.821849174035355</v>
      </c>
      <c r="DC80" s="7" t="n">
        <v>0.3219964017587647</v>
      </c>
      <c r="DD80" s="7" t="n">
        <v>0.8264645580656349</v>
      </c>
      <c r="DE80" s="7" t="n">
        <v>0.7461081837102335</v>
      </c>
      <c r="DF80" s="7" t="n">
        <v>0.1944145088012083</v>
      </c>
      <c r="DG80" s="7" t="n">
        <v>0.7091174437189459</v>
      </c>
      <c r="DH80" s="7" t="n">
        <v>0.8585295845801186</v>
      </c>
      <c r="DI80" s="7" t="n">
        <v>0.479257004523187</v>
      </c>
      <c r="DJ80" s="7" t="n">
        <v>0.9597557551735318</v>
      </c>
      <c r="DK80" s="7" t="n">
        <v>0.7306899777380725</v>
      </c>
      <c r="DL80" s="7" t="n">
        <v>0.4843933662553994</v>
      </c>
      <c r="DM80" s="7" t="n">
        <v>0.8929861480719992</v>
      </c>
      <c r="DN80" s="7" t="n">
        <v>0.3557753291653455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0.7652813965023745</v>
      </c>
      <c r="D81" s="7" t="n">
        <v>0.7499306073647535</v>
      </c>
      <c r="E81" s="7" t="n">
        <v>0.2263064923524581</v>
      </c>
      <c r="F81" s="7" t="n">
        <v>0.6858722756586422</v>
      </c>
      <c r="G81" s="7" t="n">
        <v>0.473645336816952</v>
      </c>
      <c r="H81" s="7" t="n">
        <v>0.8402401525477725</v>
      </c>
      <c r="I81" s="7" t="n">
        <v>0.8206590381350938</v>
      </c>
      <c r="J81" s="7" t="n">
        <v>0.7821639669570903</v>
      </c>
      <c r="K81" s="7" t="n">
        <v>0.7683779170910843</v>
      </c>
      <c r="L81" s="7" t="n">
        <v>0.842516746652373</v>
      </c>
      <c r="M81" s="7" t="n">
        <v>0.8920916199064112</v>
      </c>
      <c r="N81" s="7" t="n">
        <v>0.7484538272990982</v>
      </c>
      <c r="O81" s="7" t="n">
        <v>0.8729584111728418</v>
      </c>
      <c r="P81" s="7" t="n">
        <v>0.8251127788621029</v>
      </c>
      <c r="Q81" s="7" t="n">
        <v>0.6941709480223995</v>
      </c>
      <c r="R81" s="7" t="n">
        <v>0.6224538274949761</v>
      </c>
      <c r="S81" s="7" t="n">
        <v>0.8296062045502037</v>
      </c>
      <c r="T81" s="7" t="n">
        <v>0.8442259638291205</v>
      </c>
      <c r="U81" s="7" t="n">
        <v>0.8737072663368067</v>
      </c>
      <c r="V81" s="7" t="n">
        <v>0.750743363385598</v>
      </c>
      <c r="W81" s="7" t="n">
        <v>0.9187117764811767</v>
      </c>
      <c r="X81" s="7" t="n">
        <v>0.4037847148712259</v>
      </c>
      <c r="Y81" s="7" t="n">
        <v>0.04331607931279913</v>
      </c>
      <c r="Z81" s="7" t="n">
        <v>0.7523625670500679</v>
      </c>
      <c r="AA81" s="7" t="n">
        <v>0.7637421176034757</v>
      </c>
      <c r="AB81" s="7" t="n">
        <v>0.6699778721489285</v>
      </c>
      <c r="AC81" s="7" t="n">
        <v>0.7607047749989675</v>
      </c>
      <c r="AD81" s="7" t="n">
        <v>0.9102725453130468</v>
      </c>
      <c r="AE81" s="7" t="n">
        <v>0.7703399163271627</v>
      </c>
      <c r="AF81" s="7" t="n">
        <v>0.8154564034835531</v>
      </c>
      <c r="AG81" s="7" t="n">
        <v>0.9196576856761757</v>
      </c>
      <c r="AH81" s="7" t="n">
        <v>0.9294319459986772</v>
      </c>
      <c r="AI81" s="7" t="n">
        <v>0.9085622673594387</v>
      </c>
      <c r="AJ81" s="7" t="n">
        <v>0.8597561023643441</v>
      </c>
      <c r="AK81" s="7" t="n">
        <v>0.7598882301167083</v>
      </c>
      <c r="AL81" s="7" t="n">
        <v>0.7462758948388403</v>
      </c>
      <c r="AM81" s="7" t="n">
        <v>0.7498175886528913</v>
      </c>
      <c r="AN81" s="7" t="n">
        <v>0.8964302236425373</v>
      </c>
      <c r="AO81" s="7" t="n">
        <v>0.7420439547470695</v>
      </c>
      <c r="AP81" s="7" t="n">
        <v>0.7425875704477086</v>
      </c>
      <c r="AQ81" s="7" t="n">
        <v>0.4831401795316764</v>
      </c>
      <c r="AR81" s="7" t="n">
        <v>0.8272447245470308</v>
      </c>
      <c r="AS81" s="7" t="n">
        <v>0.8828384379635723</v>
      </c>
      <c r="AT81" s="7" t="n">
        <v>0.9649509681905466</v>
      </c>
      <c r="AU81" s="7" t="n">
        <v>0.6699779122969844</v>
      </c>
      <c r="AV81" s="7" t="n">
        <v>0.8128806709774634</v>
      </c>
      <c r="AW81" s="7" t="n">
        <v>0.6205531191151104</v>
      </c>
      <c r="AX81" s="7" t="n">
        <v>0.8230910593809334</v>
      </c>
      <c r="AY81" s="7" t="n">
        <v>0.7522774182096535</v>
      </c>
      <c r="AZ81" s="7" t="n">
        <v>0.9986960933208865</v>
      </c>
      <c r="BA81" s="7" t="n">
        <v>0.1879363469035933</v>
      </c>
      <c r="BB81" s="7" t="n">
        <v>0.7463770381676648</v>
      </c>
      <c r="BC81" s="7" t="n">
        <v>0.8149479529206535</v>
      </c>
      <c r="BD81" s="7" t="n">
        <v>0.5632151833663169</v>
      </c>
      <c r="BE81" s="7" t="n">
        <v>0.1324818475189116</v>
      </c>
      <c r="BF81" s="7" t="n">
        <v>0.7570518974957883</v>
      </c>
      <c r="BG81" s="7" t="n">
        <v>0.8819795652422819</v>
      </c>
      <c r="BH81" s="7" t="n">
        <v>0.7598168017275158</v>
      </c>
      <c r="BI81" s="7" t="n">
        <v>0.6833834780003893</v>
      </c>
      <c r="BJ81" s="7" t="n">
        <v>0.5844493541191869</v>
      </c>
      <c r="BK81" s="7" t="n">
        <v>0.9359154886627589</v>
      </c>
      <c r="BL81" s="7" t="n">
        <v>0.7166094394551359</v>
      </c>
      <c r="BM81" s="7" t="n">
        <v>0.6086978919838331</v>
      </c>
      <c r="BN81" s="7" t="n">
        <v>0.7652112800829084</v>
      </c>
      <c r="BO81" s="7" t="n">
        <v>0.8140207981373172</v>
      </c>
      <c r="BP81" s="7" t="n">
        <v>0.7911424085045904</v>
      </c>
      <c r="BQ81" s="7" t="n">
        <v>0.7322169931582684</v>
      </c>
      <c r="BR81" s="7" t="n">
        <v>0.7363859211043882</v>
      </c>
      <c r="BS81" s="7" t="n">
        <v>0.8604957467847987</v>
      </c>
      <c r="BT81" s="7" t="n">
        <v>0.7261963310523749</v>
      </c>
      <c r="BU81" s="7" t="n">
        <v>0.8307641422477666</v>
      </c>
      <c r="BV81" s="7" t="n">
        <v>0.7513765837059949</v>
      </c>
      <c r="BW81" s="7" t="n">
        <v>0.2846232729840531</v>
      </c>
      <c r="BX81" s="7" t="n">
        <v>0.7954420195800939</v>
      </c>
      <c r="BY81" s="7" t="n">
        <v>0.7066695830058458</v>
      </c>
      <c r="BZ81" s="7" t="n">
        <v>0.5485343746336527</v>
      </c>
      <c r="CA81" s="7" t="n">
        <v>0.7368591937366691</v>
      </c>
      <c r="CB81" s="7" t="n">
        <v>0.5947611864456646</v>
      </c>
      <c r="CC81" s="7" t="n">
        <v>0.7491045640570017</v>
      </c>
      <c r="CD81" s="7" t="n">
        <v>1</v>
      </c>
      <c r="CE81" s="7" t="n">
        <v>0.7682246823782319</v>
      </c>
      <c r="CF81" s="7" t="n">
        <v>0.6670498689331619</v>
      </c>
      <c r="CG81" s="7" t="n">
        <v>0.8072656792978304</v>
      </c>
      <c r="CH81" s="7" t="n">
        <v>0.7138574128885026</v>
      </c>
      <c r="CI81" s="7" t="n">
        <v>0.7421539072910701</v>
      </c>
      <c r="CJ81" s="7" t="n">
        <v>0.7809828748406508</v>
      </c>
      <c r="CK81" s="7" t="n">
        <v>0.7017676856657058</v>
      </c>
      <c r="CL81" s="7" t="n">
        <v>0.9068741280051639</v>
      </c>
      <c r="CM81" s="7" t="n">
        <v>0.7976343853807142</v>
      </c>
      <c r="CN81" s="7" t="n">
        <v>0.6926087057693483</v>
      </c>
      <c r="CO81" s="7" t="n">
        <v>0.7706612796601845</v>
      </c>
      <c r="CP81" s="7" t="n">
        <v>0.8310770589430372</v>
      </c>
      <c r="CQ81" s="7" t="n">
        <v>0.8180464356306828</v>
      </c>
      <c r="CR81" s="7" t="n">
        <v>0.7952830862414928</v>
      </c>
      <c r="CS81" s="7" t="n">
        <v>0.8376735433219129</v>
      </c>
      <c r="CT81" s="7" t="n">
        <v>0.9829039864182555</v>
      </c>
      <c r="CU81" s="7" t="n">
        <v>0.6218487881365826</v>
      </c>
      <c r="CV81" s="7" t="n">
        <v>0.8736869951689848</v>
      </c>
      <c r="CW81" s="7" t="n">
        <v>0.8150284739334751</v>
      </c>
      <c r="CX81" s="7" t="n">
        <v>0.6380482116144354</v>
      </c>
      <c r="CY81" s="7" t="n">
        <v>0.7807862143560443</v>
      </c>
      <c r="CZ81" s="7" t="n">
        <v>0.8300876624704677</v>
      </c>
      <c r="DA81" s="7" t="n">
        <v>0.9896269485720597</v>
      </c>
      <c r="DB81" s="7" t="n">
        <v>0.8031524518526152</v>
      </c>
      <c r="DC81" s="7" t="n">
        <v>0.1620026003667522</v>
      </c>
      <c r="DD81" s="7" t="n">
        <v>0.8028609680205466</v>
      </c>
      <c r="DE81" s="7" t="n">
        <v>0.8632735356920292</v>
      </c>
      <c r="DF81" s="7" t="n">
        <v>0.167021694235874</v>
      </c>
      <c r="DG81" s="7" t="n">
        <v>0.7321198167293389</v>
      </c>
      <c r="DH81" s="7" t="n">
        <v>0.8117285319715197</v>
      </c>
      <c r="DI81" s="7" t="n">
        <v>0.2838969632136226</v>
      </c>
      <c r="DJ81" s="7" t="n">
        <v>0.7547470939434139</v>
      </c>
      <c r="DK81" s="7" t="n">
        <v>0.781691801099606</v>
      </c>
      <c r="DL81" s="7" t="n">
        <v>0.287308559918927</v>
      </c>
      <c r="DM81" s="7" t="n">
        <v>0.7911615197969397</v>
      </c>
      <c r="DN81" s="7" t="n">
        <v>0.3069821972815453</v>
      </c>
    </row>
    <row r="82">
      <c r="A82" s="6" t="inlineStr">
        <is>
          <t>931009.CSI</t>
        </is>
      </c>
      <c r="B82" s="6" t="inlineStr">
        <is>
          <t>中证全指建筑材料指数</t>
        </is>
      </c>
      <c r="C82" s="7" t="n">
        <v>0.8709439056806859</v>
      </c>
      <c r="D82" s="7" t="n">
        <v>0.7465497430004955</v>
      </c>
      <c r="E82" s="7" t="n">
        <v>0.5479055521426348</v>
      </c>
      <c r="F82" s="7" t="n">
        <v>0.6560133515166694</v>
      </c>
      <c r="G82" s="7" t="n">
        <v>0.5868210545322633</v>
      </c>
      <c r="H82" s="7" t="n">
        <v>0.7115314263670807</v>
      </c>
      <c r="I82" s="7" t="n">
        <v>0.7579924222281024</v>
      </c>
      <c r="J82" s="7" t="n">
        <v>0.6306745459234262</v>
      </c>
      <c r="K82" s="7" t="n">
        <v>0.6344726937862183</v>
      </c>
      <c r="L82" s="7" t="n">
        <v>0.6491197403723088</v>
      </c>
      <c r="M82" s="7" t="n">
        <v>0.8185667620164906</v>
      </c>
      <c r="N82" s="7" t="n">
        <v>0.6587360795653906</v>
      </c>
      <c r="O82" s="7" t="n">
        <v>0.8369532509981734</v>
      </c>
      <c r="P82" s="7" t="n">
        <v>0.8681176833973467</v>
      </c>
      <c r="Q82" s="7" t="n">
        <v>0.8007036474139271</v>
      </c>
      <c r="R82" s="7" t="n">
        <v>0.7920746153861786</v>
      </c>
      <c r="S82" s="7" t="n">
        <v>0.7245793371974597</v>
      </c>
      <c r="T82" s="7" t="n">
        <v>0.8080850098772773</v>
      </c>
      <c r="U82" s="7" t="n">
        <v>0.818940306094996</v>
      </c>
      <c r="V82" s="7" t="n">
        <v>0.55007354593105</v>
      </c>
      <c r="W82" s="7" t="n">
        <v>0.7024901289761497</v>
      </c>
      <c r="X82" s="7" t="n">
        <v>0.6954244000496551</v>
      </c>
      <c r="Y82" s="7" t="n">
        <v>0.3142100343803829</v>
      </c>
      <c r="Z82" s="7" t="n">
        <v>0.6515371719076969</v>
      </c>
      <c r="AA82" s="7" t="n">
        <v>0.620418620439196</v>
      </c>
      <c r="AB82" s="7" t="n">
        <v>0.8798424826433819</v>
      </c>
      <c r="AC82" s="7" t="n">
        <v>0.759486179981976</v>
      </c>
      <c r="AD82" s="7" t="n">
        <v>0.6742326071210021</v>
      </c>
      <c r="AE82" s="7" t="n">
        <v>0.640688042741142</v>
      </c>
      <c r="AF82" s="7" t="n">
        <v>0.7073482155960186</v>
      </c>
      <c r="AG82" s="7" t="n">
        <v>0.8212182064083992</v>
      </c>
      <c r="AH82" s="7" t="n">
        <v>0.8004152101859111</v>
      </c>
      <c r="AI82" s="7" t="n">
        <v>0.6847124225040264</v>
      </c>
      <c r="AJ82" s="7" t="n">
        <v>0.6147567766572146</v>
      </c>
      <c r="AK82" s="7" t="n">
        <v>0.5940631903747077</v>
      </c>
      <c r="AL82" s="7" t="n">
        <v>0.8432546219858029</v>
      </c>
      <c r="AM82" s="7" t="n">
        <v>0.7794739364896567</v>
      </c>
      <c r="AN82" s="7" t="n">
        <v>0.7317337529871707</v>
      </c>
      <c r="AO82" s="7" t="n">
        <v>0.6571100382905593</v>
      </c>
      <c r="AP82" s="7" t="n">
        <v>0.7583866121491931</v>
      </c>
      <c r="AQ82" s="7" t="n">
        <v>0.7183569514672847</v>
      </c>
      <c r="AR82" s="7" t="n">
        <v>0.6455083911804976</v>
      </c>
      <c r="AS82" s="7" t="n">
        <v>0.6328773773817241</v>
      </c>
      <c r="AT82" s="7" t="n">
        <v>0.7271481274181474</v>
      </c>
      <c r="AU82" s="7" t="n">
        <v>0.8798425164007222</v>
      </c>
      <c r="AV82" s="7" t="n">
        <v>0.795349573010992</v>
      </c>
      <c r="AW82" s="7" t="n">
        <v>0.6692429335275479</v>
      </c>
      <c r="AX82" s="7" t="n">
        <v>0.7516100451644403</v>
      </c>
      <c r="AY82" s="7" t="n">
        <v>0.7588347543033591</v>
      </c>
      <c r="AZ82" s="7" t="n">
        <v>0.7501944488059147</v>
      </c>
      <c r="BA82" s="7" t="n">
        <v>0.4059249850817038</v>
      </c>
      <c r="BB82" s="7" t="n">
        <v>0.672167145423561</v>
      </c>
      <c r="BC82" s="7" t="n">
        <v>0.6266736272077258</v>
      </c>
      <c r="BD82" s="7" t="n">
        <v>0.8361290740205412</v>
      </c>
      <c r="BE82" s="7" t="n">
        <v>0.3877309941898198</v>
      </c>
      <c r="BF82" s="7" t="n">
        <v>0.6298767484807537</v>
      </c>
      <c r="BG82" s="7" t="n">
        <v>0.8402211083477436</v>
      </c>
      <c r="BH82" s="7" t="n">
        <v>0.697383720684959</v>
      </c>
      <c r="BI82" s="7" t="n">
        <v>0.8663819635450025</v>
      </c>
      <c r="BJ82" s="7" t="n">
        <v>0.8390708494784715</v>
      </c>
      <c r="BK82" s="7" t="n">
        <v>0.8002153027092658</v>
      </c>
      <c r="BL82" s="7" t="n">
        <v>0.8485981341181198</v>
      </c>
      <c r="BM82" s="7" t="n">
        <v>0.7060770201368247</v>
      </c>
      <c r="BN82" s="7" t="n">
        <v>0.6973544416223343</v>
      </c>
      <c r="BO82" s="7" t="n">
        <v>0.681457102895621</v>
      </c>
      <c r="BP82" s="7" t="n">
        <v>0.7412243075073425</v>
      </c>
      <c r="BQ82" s="7" t="n">
        <v>0.7630791560142948</v>
      </c>
      <c r="BR82" s="7" t="n">
        <v>0.7505952052243762</v>
      </c>
      <c r="BS82" s="7" t="n">
        <v>0.8525394423664689</v>
      </c>
      <c r="BT82" s="7" t="n">
        <v>0.6088856291930784</v>
      </c>
      <c r="BU82" s="7" t="n">
        <v>0.739997915182049</v>
      </c>
      <c r="BV82" s="7" t="n">
        <v>0.5452134133355154</v>
      </c>
      <c r="BW82" s="7" t="n">
        <v>0.5365931561762088</v>
      </c>
      <c r="BX82" s="7" t="n">
        <v>0.6284108696112098</v>
      </c>
      <c r="BY82" s="7" t="n">
        <v>0.6199986831089587</v>
      </c>
      <c r="BZ82" s="7" t="n">
        <v>0.5885374794464834</v>
      </c>
      <c r="CA82" s="7" t="n">
        <v>0.6930986627336682</v>
      </c>
      <c r="CB82" s="7" t="n">
        <v>0.8307776296656917</v>
      </c>
      <c r="CC82" s="7" t="n">
        <v>0.7730984107366861</v>
      </c>
      <c r="CD82" s="7" t="n">
        <v>0.7682246823782319</v>
      </c>
      <c r="CE82" s="7" t="n">
        <v>1</v>
      </c>
      <c r="CF82" s="7" t="n">
        <v>0.855141393800139</v>
      </c>
      <c r="CG82" s="7" t="n">
        <v>0.7460763344790794</v>
      </c>
      <c r="CH82" s="7" t="n">
        <v>0.5948041171016448</v>
      </c>
      <c r="CI82" s="7" t="n">
        <v>0.5927819254953896</v>
      </c>
      <c r="CJ82" s="7" t="n">
        <v>0.629085635559301</v>
      </c>
      <c r="CK82" s="7" t="n">
        <v>0.6316223759303126</v>
      </c>
      <c r="CL82" s="7" t="n">
        <v>0.6866725777867418</v>
      </c>
      <c r="CM82" s="7" t="n">
        <v>0.6508719056092109</v>
      </c>
      <c r="CN82" s="7" t="n">
        <v>0.5478474302234633</v>
      </c>
      <c r="CO82" s="7" t="n">
        <v>0.5365721143334664</v>
      </c>
      <c r="CP82" s="7" t="n">
        <v>0.6863754225209199</v>
      </c>
      <c r="CQ82" s="7" t="n">
        <v>0.7651153283273719</v>
      </c>
      <c r="CR82" s="7" t="n">
        <v>0.6675953439342523</v>
      </c>
      <c r="CS82" s="7" t="n">
        <v>0.5923365099317464</v>
      </c>
      <c r="CT82" s="7" t="n">
        <v>0.7382491983646042</v>
      </c>
      <c r="CU82" s="7" t="n">
        <v>0.8913754169306706</v>
      </c>
      <c r="CV82" s="7" t="n">
        <v>0.6318535308801653</v>
      </c>
      <c r="CW82" s="7" t="n">
        <v>0.7692205777058804</v>
      </c>
      <c r="CX82" s="7" t="n">
        <v>0.8932571250830736</v>
      </c>
      <c r="CY82" s="7" t="n">
        <v>0.6439927102031638</v>
      </c>
      <c r="CZ82" s="7" t="n">
        <v>0.7138576806575563</v>
      </c>
      <c r="DA82" s="7" t="n">
        <v>0.7308585279807093</v>
      </c>
      <c r="DB82" s="7" t="n">
        <v>0.6758404896865576</v>
      </c>
      <c r="DC82" s="7" t="n">
        <v>0.4705846853085425</v>
      </c>
      <c r="DD82" s="7" t="n">
        <v>0.6817295726913902</v>
      </c>
      <c r="DE82" s="7" t="n">
        <v>0.7321145694835336</v>
      </c>
      <c r="DF82" s="7" t="n">
        <v>0.3829899541819615</v>
      </c>
      <c r="DG82" s="7" t="n">
        <v>0.7366656015166647</v>
      </c>
      <c r="DH82" s="7" t="n">
        <v>0.711261516742194</v>
      </c>
      <c r="DI82" s="7" t="n">
        <v>0.5807344142270335</v>
      </c>
      <c r="DJ82" s="7" t="n">
        <v>0.7016171319133185</v>
      </c>
      <c r="DK82" s="7" t="n">
        <v>0.695283269597748</v>
      </c>
      <c r="DL82" s="7" t="n">
        <v>0.6126093432343199</v>
      </c>
      <c r="DM82" s="7" t="n">
        <v>0.7448246397427899</v>
      </c>
      <c r="DN82" s="7" t="n">
        <v>0.5763718952752679</v>
      </c>
    </row>
    <row r="83">
      <c r="A83" s="6" t="inlineStr">
        <is>
          <t>931052.CSI</t>
        </is>
      </c>
      <c r="B83" s="6" t="inlineStr">
        <is>
          <t>中证国信价值指数</t>
        </is>
      </c>
      <c r="C83" s="7" t="n">
        <v>0.9210640547029372</v>
      </c>
      <c r="D83" s="7" t="n">
        <v>0.7667302739161891</v>
      </c>
      <c r="E83" s="7" t="n">
        <v>0.7940583568164877</v>
      </c>
      <c r="F83" s="7" t="n">
        <v>0.650577200619017</v>
      </c>
      <c r="G83" s="7" t="n">
        <v>0.5867028148651471</v>
      </c>
      <c r="H83" s="7" t="n">
        <v>0.7166192254219346</v>
      </c>
      <c r="I83" s="7" t="n">
        <v>0.7651816067846368</v>
      </c>
      <c r="J83" s="7" t="n">
        <v>0.7342299788784908</v>
      </c>
      <c r="K83" s="7" t="n">
        <v>0.7268076333895908</v>
      </c>
      <c r="L83" s="7" t="n">
        <v>0.7235741072187712</v>
      </c>
      <c r="M83" s="7" t="n">
        <v>0.8232464213225672</v>
      </c>
      <c r="N83" s="7" t="n">
        <v>0.5715661737699846</v>
      </c>
      <c r="O83" s="7" t="n">
        <v>0.8301578209954139</v>
      </c>
      <c r="P83" s="7" t="n">
        <v>0.8708271752519392</v>
      </c>
      <c r="Q83" s="7" t="n">
        <v>0.8961080041889938</v>
      </c>
      <c r="R83" s="7" t="n">
        <v>0.8936341322287562</v>
      </c>
      <c r="S83" s="7" t="n">
        <v>0.7232135142135413</v>
      </c>
      <c r="T83" s="7" t="n">
        <v>0.8809351970900632</v>
      </c>
      <c r="U83" s="7" t="n">
        <v>0.8530973771282976</v>
      </c>
      <c r="V83" s="7" t="n">
        <v>0.6246356534373093</v>
      </c>
      <c r="W83" s="7" t="n">
        <v>0.6636412864651819</v>
      </c>
      <c r="X83" s="7" t="n">
        <v>0.8955150054070946</v>
      </c>
      <c r="Y83" s="7" t="n">
        <v>0.5974599938504934</v>
      </c>
      <c r="Z83" s="7" t="n">
        <v>0.606985310470247</v>
      </c>
      <c r="AA83" s="7" t="n">
        <v>0.7292947117222209</v>
      </c>
      <c r="AB83" s="7" t="n">
        <v>0.7318454476433748</v>
      </c>
      <c r="AC83" s="7" t="n">
        <v>0.8109629114622642</v>
      </c>
      <c r="AD83" s="7" t="n">
        <v>0.5700620910780418</v>
      </c>
      <c r="AE83" s="7" t="n">
        <v>0.7473229684759862</v>
      </c>
      <c r="AF83" s="7" t="n">
        <v>0.7724320833301348</v>
      </c>
      <c r="AG83" s="7" t="n">
        <v>0.8378280848873955</v>
      </c>
      <c r="AH83" s="7" t="n">
        <v>0.8028327179970713</v>
      </c>
      <c r="AI83" s="7" t="n">
        <v>0.7019796541706803</v>
      </c>
      <c r="AJ83" s="7" t="n">
        <v>0.632361972517847</v>
      </c>
      <c r="AK83" s="7" t="n">
        <v>0.717886927111134</v>
      </c>
      <c r="AL83" s="7" t="n">
        <v>0.8124179443672211</v>
      </c>
      <c r="AM83" s="7" t="n">
        <v>0.7589079091411839</v>
      </c>
      <c r="AN83" s="7" t="n">
        <v>0.7072149820330993</v>
      </c>
      <c r="AO83" s="7" t="n">
        <v>0.5693522370826618</v>
      </c>
      <c r="AP83" s="7" t="n">
        <v>0.7415675915601364</v>
      </c>
      <c r="AQ83" s="7" t="n">
        <v>0.8530340407295587</v>
      </c>
      <c r="AR83" s="7" t="n">
        <v>0.7002462458134251</v>
      </c>
      <c r="AS83" s="7" t="n">
        <v>0.6321792762628067</v>
      </c>
      <c r="AT83" s="7" t="n">
        <v>0.5958746989497595</v>
      </c>
      <c r="AU83" s="7" t="n">
        <v>0.7318455772327429</v>
      </c>
      <c r="AV83" s="7" t="n">
        <v>0.8368550824393194</v>
      </c>
      <c r="AW83" s="7" t="n">
        <v>0.7411670134372434</v>
      </c>
      <c r="AX83" s="7" t="n">
        <v>0.7808960988436202</v>
      </c>
      <c r="AY83" s="7" t="n">
        <v>0.7430104792335585</v>
      </c>
      <c r="AZ83" s="7" t="n">
        <v>0.6529582071407553</v>
      </c>
      <c r="BA83" s="7" t="n">
        <v>0.4274568437433039</v>
      </c>
      <c r="BB83" s="7" t="n">
        <v>0.5521486686430646</v>
      </c>
      <c r="BC83" s="7" t="n">
        <v>0.6643800427074547</v>
      </c>
      <c r="BD83" s="7" t="n">
        <v>0.8271706445664542</v>
      </c>
      <c r="BE83" s="7" t="n">
        <v>0.6759498185987988</v>
      </c>
      <c r="BF83" s="7" t="n">
        <v>0.6211015693715255</v>
      </c>
      <c r="BG83" s="7" t="n">
        <v>0.8431193062318911</v>
      </c>
      <c r="BH83" s="7" t="n">
        <v>0.7329200517264511</v>
      </c>
      <c r="BI83" s="7" t="n">
        <v>0.910263164863311</v>
      </c>
      <c r="BJ83" s="7" t="n">
        <v>0.8483912868194441</v>
      </c>
      <c r="BK83" s="7" t="n">
        <v>0.7319888233106279</v>
      </c>
      <c r="BL83" s="7" t="n">
        <v>0.7865449265180223</v>
      </c>
      <c r="BM83" s="7" t="n">
        <v>0.8445222300978776</v>
      </c>
      <c r="BN83" s="7" t="n">
        <v>0.7478909900415107</v>
      </c>
      <c r="BO83" s="7" t="n">
        <v>0.7552822605864166</v>
      </c>
      <c r="BP83" s="7" t="n">
        <v>0.6532293201159144</v>
      </c>
      <c r="BQ83" s="7" t="n">
        <v>0.7867333925702344</v>
      </c>
      <c r="BR83" s="7" t="n">
        <v>0.7631595513504511</v>
      </c>
      <c r="BS83" s="7" t="n">
        <v>0.850936124158252</v>
      </c>
      <c r="BT83" s="7" t="n">
        <v>0.7017354178484739</v>
      </c>
      <c r="BU83" s="7" t="n">
        <v>0.7592524483425864</v>
      </c>
      <c r="BV83" s="7" t="n">
        <v>0.6548057035133475</v>
      </c>
      <c r="BW83" s="7" t="n">
        <v>0.679647765815552</v>
      </c>
      <c r="BX83" s="7" t="n">
        <v>0.7114616152808062</v>
      </c>
      <c r="BY83" s="7" t="n">
        <v>0.7018350786768971</v>
      </c>
      <c r="BZ83" s="7" t="n">
        <v>0.6396958173138549</v>
      </c>
      <c r="CA83" s="7" t="n">
        <v>0.7453380258862722</v>
      </c>
      <c r="CB83" s="7" t="n">
        <v>0.9407704349297678</v>
      </c>
      <c r="CC83" s="7" t="n">
        <v>0.7617779721520073</v>
      </c>
      <c r="CD83" s="7" t="n">
        <v>0.6670498689331619</v>
      </c>
      <c r="CE83" s="7" t="n">
        <v>0.855141393800139</v>
      </c>
      <c r="CF83" s="7" t="n">
        <v>1</v>
      </c>
      <c r="CG83" s="7" t="n">
        <v>0.7826455551108895</v>
      </c>
      <c r="CH83" s="7" t="n">
        <v>0.6894416271501982</v>
      </c>
      <c r="CI83" s="7" t="n">
        <v>0.6888345736830743</v>
      </c>
      <c r="CJ83" s="7" t="n">
        <v>0.7151599802542097</v>
      </c>
      <c r="CK83" s="7" t="n">
        <v>0.6263634200436414</v>
      </c>
      <c r="CL83" s="7" t="n">
        <v>0.5509052390682321</v>
      </c>
      <c r="CM83" s="7" t="n">
        <v>0.7316098829019282</v>
      </c>
      <c r="CN83" s="7" t="n">
        <v>0.6515587000529788</v>
      </c>
      <c r="CO83" s="7" t="n">
        <v>0.6138899747637956</v>
      </c>
      <c r="CP83" s="7" t="n">
        <v>0.7373176680446887</v>
      </c>
      <c r="CQ83" s="7" t="n">
        <v>0.8043837755200083</v>
      </c>
      <c r="CR83" s="7" t="n">
        <v>0.7145647374850018</v>
      </c>
      <c r="CS83" s="7" t="n">
        <v>0.6411376704846756</v>
      </c>
      <c r="CT83" s="7" t="n">
        <v>0.629231790550363</v>
      </c>
      <c r="CU83" s="7" t="n">
        <v>0.7339696036836251</v>
      </c>
      <c r="CV83" s="7" t="n">
        <v>0.4835053286181242</v>
      </c>
      <c r="CW83" s="7" t="n">
        <v>0.7645819787456883</v>
      </c>
      <c r="CX83" s="7" t="n">
        <v>0.8783899813030774</v>
      </c>
      <c r="CY83" s="7" t="n">
        <v>0.6963309507438316</v>
      </c>
      <c r="CZ83" s="7" t="n">
        <v>0.769477328331329</v>
      </c>
      <c r="DA83" s="7" t="n">
        <v>0.6216112705770804</v>
      </c>
      <c r="DB83" s="7" t="n">
        <v>0.7348009420225022</v>
      </c>
      <c r="DC83" s="7" t="n">
        <v>0.6197097643622586</v>
      </c>
      <c r="DD83" s="7" t="n">
        <v>0.7387821712118048</v>
      </c>
      <c r="DE83" s="7" t="n">
        <v>0.7196022414473414</v>
      </c>
      <c r="DF83" s="7" t="n">
        <v>0.4056312100718427</v>
      </c>
      <c r="DG83" s="7" t="n">
        <v>0.6984501377202059</v>
      </c>
      <c r="DH83" s="7" t="n">
        <v>0.7595528461070472</v>
      </c>
      <c r="DI83" s="7" t="n">
        <v>0.7566324748480208</v>
      </c>
      <c r="DJ83" s="7" t="n">
        <v>0.7279353500576229</v>
      </c>
      <c r="DK83" s="7" t="n">
        <v>0.7710475599457304</v>
      </c>
      <c r="DL83" s="7" t="n">
        <v>0.8163763520388562</v>
      </c>
      <c r="DM83" s="7" t="n">
        <v>0.7480068661548386</v>
      </c>
      <c r="DN83" s="7" t="n">
        <v>0.7452092832977079</v>
      </c>
    </row>
    <row r="84">
      <c r="A84" s="6" t="inlineStr">
        <is>
          <t>931066.CSI</t>
        </is>
      </c>
      <c r="B84" s="6" t="inlineStr">
        <is>
          <t>中证军工龙头指数</t>
        </is>
      </c>
      <c r="C84" s="7" t="n">
        <v>0.8183004358774689</v>
      </c>
      <c r="D84" s="7" t="n">
        <v>0.7198415741932798</v>
      </c>
      <c r="E84" s="7" t="n">
        <v>0.4046771623442176</v>
      </c>
      <c r="F84" s="7" t="n">
        <v>0.6220358124975754</v>
      </c>
      <c r="G84" s="7" t="n">
        <v>0.4469914635497921</v>
      </c>
      <c r="H84" s="7" t="n">
        <v>0.7729626810538868</v>
      </c>
      <c r="I84" s="7" t="n">
        <v>0.7432982803111545</v>
      </c>
      <c r="J84" s="7" t="n">
        <v>0.7503785379128617</v>
      </c>
      <c r="K84" s="7" t="n">
        <v>0.7319049701846758</v>
      </c>
      <c r="L84" s="7" t="n">
        <v>0.7718190597279095</v>
      </c>
      <c r="M84" s="7" t="n">
        <v>0.8751731997874729</v>
      </c>
      <c r="N84" s="7" t="n">
        <v>0.5915769926313924</v>
      </c>
      <c r="O84" s="7" t="n">
        <v>0.8502742198878419</v>
      </c>
      <c r="P84" s="7" t="n">
        <v>0.8694748270705872</v>
      </c>
      <c r="Q84" s="7" t="n">
        <v>0.821652104147801</v>
      </c>
      <c r="R84" s="7" t="n">
        <v>0.7805692338988578</v>
      </c>
      <c r="S84" s="7" t="n">
        <v>0.7267160871175847</v>
      </c>
      <c r="T84" s="7" t="n">
        <v>0.8838645705679669</v>
      </c>
      <c r="U84" s="7" t="n">
        <v>0.8392256520301334</v>
      </c>
      <c r="V84" s="7" t="n">
        <v>0.6968663470785786</v>
      </c>
      <c r="W84" s="7" t="n">
        <v>0.7520992054699009</v>
      </c>
      <c r="X84" s="7" t="n">
        <v>0.5665299181643795</v>
      </c>
      <c r="Y84" s="7" t="n">
        <v>0.2818301989029333</v>
      </c>
      <c r="Z84" s="7" t="n">
        <v>0.6317782096564071</v>
      </c>
      <c r="AA84" s="7" t="n">
        <v>0.7724079613150755</v>
      </c>
      <c r="AB84" s="7" t="n">
        <v>0.6316370697203301</v>
      </c>
      <c r="AC84" s="7" t="n">
        <v>0.8329980470606918</v>
      </c>
      <c r="AD84" s="7" t="n">
        <v>0.6684034181418047</v>
      </c>
      <c r="AE84" s="7" t="n">
        <v>0.7878785521052402</v>
      </c>
      <c r="AF84" s="7" t="n">
        <v>0.8092110342117486</v>
      </c>
      <c r="AG84" s="7" t="n">
        <v>0.8627275509189555</v>
      </c>
      <c r="AH84" s="7" t="n">
        <v>0.8545242349177767</v>
      </c>
      <c r="AI84" s="7" t="n">
        <v>0.7744415899263866</v>
      </c>
      <c r="AJ84" s="7" t="n">
        <v>0.6980752734561748</v>
      </c>
      <c r="AK84" s="7" t="n">
        <v>0.7237641607449909</v>
      </c>
      <c r="AL84" s="7" t="n">
        <v>0.7870447636634047</v>
      </c>
      <c r="AM84" s="7" t="n">
        <v>0.6688346224223628</v>
      </c>
      <c r="AN84" s="7" t="n">
        <v>0.7510272152084113</v>
      </c>
      <c r="AO84" s="7" t="n">
        <v>0.5867546860387761</v>
      </c>
      <c r="AP84" s="7" t="n">
        <v>0.7493364100262941</v>
      </c>
      <c r="AQ84" s="7" t="n">
        <v>0.6323012848051516</v>
      </c>
      <c r="AR84" s="7" t="n">
        <v>0.7773899776512304</v>
      </c>
      <c r="AS84" s="7" t="n">
        <v>0.7035076364809721</v>
      </c>
      <c r="AT84" s="7" t="n">
        <v>0.7379036188762235</v>
      </c>
      <c r="AU84" s="7" t="n">
        <v>0.6316372118412252</v>
      </c>
      <c r="AV84" s="7" t="n">
        <v>0.9812829688822249</v>
      </c>
      <c r="AW84" s="7" t="n">
        <v>0.6081873301591405</v>
      </c>
      <c r="AX84" s="7" t="n">
        <v>0.9957230209062307</v>
      </c>
      <c r="AY84" s="7" t="n">
        <v>0.7525254643998769</v>
      </c>
      <c r="AZ84" s="7" t="n">
        <v>0.7987948854459523</v>
      </c>
      <c r="BA84" s="7" t="n">
        <v>0.1554191736312901</v>
      </c>
      <c r="BB84" s="7" t="n">
        <v>0.5813486644996045</v>
      </c>
      <c r="BC84" s="7" t="n">
        <v>0.7416446245477895</v>
      </c>
      <c r="BD84" s="7" t="n">
        <v>0.6660296440408656</v>
      </c>
      <c r="BE84" s="7" t="n">
        <v>0.3804325496794048</v>
      </c>
      <c r="BF84" s="7" t="n">
        <v>0.6316370643755478</v>
      </c>
      <c r="BG84" s="7" t="n">
        <v>0.9044910926759273</v>
      </c>
      <c r="BH84" s="7" t="n">
        <v>0.7848530268228252</v>
      </c>
      <c r="BI84" s="7" t="n">
        <v>0.7897674159859869</v>
      </c>
      <c r="BJ84" s="7" t="n">
        <v>0.6796255431021685</v>
      </c>
      <c r="BK84" s="7" t="n">
        <v>0.8463996408336228</v>
      </c>
      <c r="BL84" s="7" t="n">
        <v>0.6378311851857813</v>
      </c>
      <c r="BM84" s="7" t="n">
        <v>0.7679311264593591</v>
      </c>
      <c r="BN84" s="7" t="n">
        <v>0.7904285878825362</v>
      </c>
      <c r="BO84" s="7" t="n">
        <v>0.7934964004264515</v>
      </c>
      <c r="BP84" s="7" t="n">
        <v>0.6522397693188142</v>
      </c>
      <c r="BQ84" s="7" t="n">
        <v>0.7342942737278766</v>
      </c>
      <c r="BR84" s="7" t="n">
        <v>0.7919076122613755</v>
      </c>
      <c r="BS84" s="7" t="n">
        <v>0.8676000859588963</v>
      </c>
      <c r="BT84" s="7" t="n">
        <v>0.7368149594157805</v>
      </c>
      <c r="BU84" s="7" t="n">
        <v>0.8549488153601889</v>
      </c>
      <c r="BV84" s="7" t="n">
        <v>0.7301026627151415</v>
      </c>
      <c r="BW84" s="7" t="n">
        <v>0.3896190574084773</v>
      </c>
      <c r="BX84" s="7" t="n">
        <v>0.7843011631453943</v>
      </c>
      <c r="BY84" s="7" t="n">
        <v>0.7216577870798101</v>
      </c>
      <c r="BZ84" s="7" t="n">
        <v>0.5128349893881974</v>
      </c>
      <c r="CA84" s="7" t="n">
        <v>0.7640381380011214</v>
      </c>
      <c r="CB84" s="7" t="n">
        <v>0.712633124565723</v>
      </c>
      <c r="CC84" s="7" t="n">
        <v>0.7664299950582454</v>
      </c>
      <c r="CD84" s="7" t="n">
        <v>0.8072656792978304</v>
      </c>
      <c r="CE84" s="7" t="n">
        <v>0.7460763344790794</v>
      </c>
      <c r="CF84" s="7" t="n">
        <v>0.7826455551108895</v>
      </c>
      <c r="CG84" s="7" t="n">
        <v>1</v>
      </c>
      <c r="CH84" s="7" t="n">
        <v>0.7241070812987468</v>
      </c>
      <c r="CI84" s="7" t="n">
        <v>0.7280646872360796</v>
      </c>
      <c r="CJ84" s="7" t="n">
        <v>0.7593375101576402</v>
      </c>
      <c r="CK84" s="7" t="n">
        <v>0.5993332571486821</v>
      </c>
      <c r="CL84" s="7" t="n">
        <v>0.6904257724500398</v>
      </c>
      <c r="CM84" s="7" t="n">
        <v>0.7975045774299809</v>
      </c>
      <c r="CN84" s="7" t="n">
        <v>0.6613598280455626</v>
      </c>
      <c r="CO84" s="7" t="n">
        <v>0.6975591276835982</v>
      </c>
      <c r="CP84" s="7" t="n">
        <v>0.7914813501756226</v>
      </c>
      <c r="CQ84" s="7" t="n">
        <v>0.9941229634520948</v>
      </c>
      <c r="CR84" s="7" t="n">
        <v>0.7667955024976195</v>
      </c>
      <c r="CS84" s="7" t="n">
        <v>0.6953894999730322</v>
      </c>
      <c r="CT84" s="7" t="n">
        <v>0.7840269694379095</v>
      </c>
      <c r="CU84" s="7" t="n">
        <v>0.6048148614006488</v>
      </c>
      <c r="CV84" s="7" t="n">
        <v>0.6390238615103334</v>
      </c>
      <c r="CW84" s="7" t="n">
        <v>0.8448205987345259</v>
      </c>
      <c r="CX84" s="7" t="n">
        <v>0.7063016261847309</v>
      </c>
      <c r="CY84" s="7" t="n">
        <v>0.7193101928706793</v>
      </c>
      <c r="CZ84" s="7" t="n">
        <v>0.8302646941295385</v>
      </c>
      <c r="DA84" s="7" t="n">
        <v>0.7645099398583119</v>
      </c>
      <c r="DB84" s="7" t="n">
        <v>0.7592456235031282</v>
      </c>
      <c r="DC84" s="7" t="n">
        <v>0.3512711729965584</v>
      </c>
      <c r="DD84" s="7" t="n">
        <v>0.7612776318907067</v>
      </c>
      <c r="DE84" s="7" t="n">
        <v>0.8392379810769112</v>
      </c>
      <c r="DF84" s="7" t="n">
        <v>0.1367983884678882</v>
      </c>
      <c r="DG84" s="7" t="n">
        <v>0.6990037368035821</v>
      </c>
      <c r="DH84" s="7" t="n">
        <v>0.7838412536287961</v>
      </c>
      <c r="DI84" s="7" t="n">
        <v>0.4671213422505917</v>
      </c>
      <c r="DJ84" s="7" t="n">
        <v>0.7756595670114684</v>
      </c>
      <c r="DK84" s="7" t="n">
        <v>0.795663486991936</v>
      </c>
      <c r="DL84" s="7" t="n">
        <v>0.4511247419129227</v>
      </c>
      <c r="DM84" s="7" t="n">
        <v>0.8037751541931917</v>
      </c>
      <c r="DN84" s="7" t="n">
        <v>0.4178157989957381</v>
      </c>
    </row>
    <row r="85">
      <c r="A85" s="6" t="inlineStr">
        <is>
          <t>931071.CSI</t>
        </is>
      </c>
      <c r="B85" s="6" t="inlineStr">
        <is>
          <t>中证人工智能产业指数</t>
        </is>
      </c>
      <c r="C85" s="7" t="n">
        <v>0.7863689011696724</v>
      </c>
      <c r="D85" s="7" t="n">
        <v>0.6892161887725742</v>
      </c>
      <c r="E85" s="7" t="n">
        <v>0.3768042987646928</v>
      </c>
      <c r="F85" s="7" t="n">
        <v>0.5833786178832083</v>
      </c>
      <c r="G85" s="7" t="n">
        <v>0.409197241052293</v>
      </c>
      <c r="H85" s="7" t="n">
        <v>0.6739576466898701</v>
      </c>
      <c r="I85" s="7" t="n">
        <v>0.7537950039138667</v>
      </c>
      <c r="J85" s="7" t="n">
        <v>0.9195416908578899</v>
      </c>
      <c r="K85" s="7" t="n">
        <v>0.8980049917833348</v>
      </c>
      <c r="L85" s="7" t="n">
        <v>0.8858557045631321</v>
      </c>
      <c r="M85" s="7" t="n">
        <v>0.7001867010354946</v>
      </c>
      <c r="N85" s="7" t="n">
        <v>0.5210748886049724</v>
      </c>
      <c r="O85" s="7" t="n">
        <v>0.6734970953669638</v>
      </c>
      <c r="P85" s="7" t="n">
        <v>0.8219440052140987</v>
      </c>
      <c r="Q85" s="7" t="n">
        <v>0.7632809021878775</v>
      </c>
      <c r="R85" s="7" t="n">
        <v>0.6841796626752933</v>
      </c>
      <c r="S85" s="7" t="n">
        <v>0.7344584239262071</v>
      </c>
      <c r="T85" s="7" t="n">
        <v>0.7819862757888355</v>
      </c>
      <c r="U85" s="7" t="n">
        <v>0.8059518587641289</v>
      </c>
      <c r="V85" s="7" t="n">
        <v>0.7071491870932892</v>
      </c>
      <c r="W85" s="7" t="n">
        <v>0.7576967867779878</v>
      </c>
      <c r="X85" s="7" t="n">
        <v>0.4971867167240743</v>
      </c>
      <c r="Y85" s="7" t="n">
        <v>0.2439844913678588</v>
      </c>
      <c r="Z85" s="7" t="n">
        <v>0.5149275718112752</v>
      </c>
      <c r="AA85" s="7" t="n">
        <v>0.7112718551183597</v>
      </c>
      <c r="AB85" s="7" t="n">
        <v>0.5060667208411327</v>
      </c>
      <c r="AC85" s="7" t="n">
        <v>0.5958869794738187</v>
      </c>
      <c r="AD85" s="7" t="n">
        <v>0.631630430912117</v>
      </c>
      <c r="AE85" s="7" t="n">
        <v>0.7241932308145266</v>
      </c>
      <c r="AF85" s="7" t="n">
        <v>0.9519616309867827</v>
      </c>
      <c r="AG85" s="7" t="n">
        <v>0.8649927880452214</v>
      </c>
      <c r="AH85" s="7" t="n">
        <v>0.8657576041800895</v>
      </c>
      <c r="AI85" s="7" t="n">
        <v>0.8423726575272644</v>
      </c>
      <c r="AJ85" s="7" t="n">
        <v>0.8313220422413954</v>
      </c>
      <c r="AK85" s="7" t="n">
        <v>0.9348397921848347</v>
      </c>
      <c r="AL85" s="7" t="n">
        <v>0.7973467357561207</v>
      </c>
      <c r="AM85" s="7" t="n">
        <v>0.6462645818957647</v>
      </c>
      <c r="AN85" s="7" t="n">
        <v>0.7926611294378824</v>
      </c>
      <c r="AO85" s="7" t="n">
        <v>0.5180752715487746</v>
      </c>
      <c r="AP85" s="7" t="n">
        <v>0.6877677604510497</v>
      </c>
      <c r="AQ85" s="7" t="n">
        <v>0.5326869380187799</v>
      </c>
      <c r="AR85" s="7" t="n">
        <v>0.7481591944757255</v>
      </c>
      <c r="AS85" s="7" t="n">
        <v>0.8224382235886918</v>
      </c>
      <c r="AT85" s="7" t="n">
        <v>0.6723524692690458</v>
      </c>
      <c r="AU85" s="7" t="n">
        <v>0.5060668771249034</v>
      </c>
      <c r="AV85" s="7" t="n">
        <v>0.773927067807927</v>
      </c>
      <c r="AW85" s="7" t="n">
        <v>0.8239657738124774</v>
      </c>
      <c r="AX85" s="7" t="n">
        <v>0.7384599744432674</v>
      </c>
      <c r="AY85" s="7" t="n">
        <v>0.688448194042699</v>
      </c>
      <c r="AZ85" s="7" t="n">
        <v>0.6996172624247622</v>
      </c>
      <c r="BA85" s="7" t="n">
        <v>0.1679411660034343</v>
      </c>
      <c r="BB85" s="7" t="n">
        <v>0.5230657629092211</v>
      </c>
      <c r="BC85" s="7" t="n">
        <v>0.7336538883709938</v>
      </c>
      <c r="BD85" s="7" t="n">
        <v>0.5040773745137708</v>
      </c>
      <c r="BE85" s="7" t="n">
        <v>0.3400798265794451</v>
      </c>
      <c r="BF85" s="7" t="n">
        <v>0.6663970175270301</v>
      </c>
      <c r="BG85" s="7" t="n">
        <v>0.7376063868854376</v>
      </c>
      <c r="BH85" s="7" t="n">
        <v>0.9673599755533704</v>
      </c>
      <c r="BI85" s="7" t="n">
        <v>0.6605706630837741</v>
      </c>
      <c r="BJ85" s="7" t="n">
        <v>0.5198200743956929</v>
      </c>
      <c r="BK85" s="7" t="n">
        <v>0.7069726970563892</v>
      </c>
      <c r="BL85" s="7" t="n">
        <v>0.6076116019955495</v>
      </c>
      <c r="BM85" s="7" t="n">
        <v>0.6507131078966384</v>
      </c>
      <c r="BN85" s="7" t="n">
        <v>0.9741027498763463</v>
      </c>
      <c r="BO85" s="7" t="n">
        <v>0.9272975127419596</v>
      </c>
      <c r="BP85" s="7" t="n">
        <v>0.5792728527881982</v>
      </c>
      <c r="BQ85" s="7" t="n">
        <v>0.6956557443812944</v>
      </c>
      <c r="BR85" s="7" t="n">
        <v>0.5905396191489303</v>
      </c>
      <c r="BS85" s="7" t="n">
        <v>0.6867281771089108</v>
      </c>
      <c r="BT85" s="7" t="n">
        <v>0.9988094387468686</v>
      </c>
      <c r="BU85" s="7" t="n">
        <v>0.9057004969052044</v>
      </c>
      <c r="BV85" s="7" t="n">
        <v>0.7104597055112136</v>
      </c>
      <c r="BW85" s="7" t="n">
        <v>0.3799275667423924</v>
      </c>
      <c r="BX85" s="7" t="n">
        <v>0.7470369854803006</v>
      </c>
      <c r="BY85" s="7" t="n">
        <v>0.9926168974376297</v>
      </c>
      <c r="BZ85" s="7" t="n">
        <v>0.7999122215866994</v>
      </c>
      <c r="CA85" s="7" t="n">
        <v>0.9690588631411552</v>
      </c>
      <c r="CB85" s="7" t="n">
        <v>0.5454309489170399</v>
      </c>
      <c r="CC85" s="7" t="n">
        <v>0.8815582734406001</v>
      </c>
      <c r="CD85" s="7" t="n">
        <v>0.7138574128885026</v>
      </c>
      <c r="CE85" s="7" t="n">
        <v>0.5948041171016448</v>
      </c>
      <c r="CF85" s="7" t="n">
        <v>0.6894416271501982</v>
      </c>
      <c r="CG85" s="7" t="n">
        <v>0.7241070812987468</v>
      </c>
      <c r="CH85" s="7" t="n">
        <v>1</v>
      </c>
      <c r="CI85" s="7" t="n">
        <v>0.9654366807511621</v>
      </c>
      <c r="CJ85" s="7" t="n">
        <v>0.9258294615856234</v>
      </c>
      <c r="CK85" s="7" t="n">
        <v>0.5048514041109473</v>
      </c>
      <c r="CL85" s="7" t="n">
        <v>0.6772627637785581</v>
      </c>
      <c r="CM85" s="7" t="n">
        <v>0.7359377740868861</v>
      </c>
      <c r="CN85" s="7" t="n">
        <v>0.965420289803755</v>
      </c>
      <c r="CO85" s="7" t="n">
        <v>0.7150949376625597</v>
      </c>
      <c r="CP85" s="7" t="n">
        <v>0.9024638656733587</v>
      </c>
      <c r="CQ85" s="7" t="n">
        <v>0.7597460953292866</v>
      </c>
      <c r="CR85" s="7" t="n">
        <v>0.9515285429373325</v>
      </c>
      <c r="CS85" s="7" t="n">
        <v>0.8537901146569357</v>
      </c>
      <c r="CT85" s="7" t="n">
        <v>0.6747631566611527</v>
      </c>
      <c r="CU85" s="7" t="n">
        <v>0.5426228820529516</v>
      </c>
      <c r="CV85" s="7" t="n">
        <v>0.6369879510444532</v>
      </c>
      <c r="CW85" s="7" t="n">
        <v>0.8424935006177984</v>
      </c>
      <c r="CX85" s="7" t="n">
        <v>0.6096537356865793</v>
      </c>
      <c r="CY85" s="7" t="n">
        <v>0.888590620308098</v>
      </c>
      <c r="CZ85" s="7" t="n">
        <v>0.8644213219309708</v>
      </c>
      <c r="DA85" s="7" t="n">
        <v>0.6660138684339364</v>
      </c>
      <c r="DB85" s="7" t="n">
        <v>0.8964036150501948</v>
      </c>
      <c r="DC85" s="7" t="n">
        <v>0.2901048977714083</v>
      </c>
      <c r="DD85" s="7" t="n">
        <v>0.8956457033683241</v>
      </c>
      <c r="DE85" s="7" t="n">
        <v>0.7242406722319136</v>
      </c>
      <c r="DF85" s="7" t="n">
        <v>0.1511787944187666</v>
      </c>
      <c r="DG85" s="7" t="n">
        <v>0.6235615528498677</v>
      </c>
      <c r="DH85" s="7" t="n">
        <v>0.9043948439781969</v>
      </c>
      <c r="DI85" s="7" t="n">
        <v>0.3946575296260776</v>
      </c>
      <c r="DJ85" s="7" t="n">
        <v>0.9652777761516464</v>
      </c>
      <c r="DK85" s="7" t="n">
        <v>0.7793769114337709</v>
      </c>
      <c r="DL85" s="7" t="n">
        <v>0.3932593546920088</v>
      </c>
      <c r="DM85" s="7" t="n">
        <v>0.8843548394582761</v>
      </c>
      <c r="DN85" s="7" t="n">
        <v>0.3414631789391243</v>
      </c>
    </row>
    <row r="86">
      <c r="A86" s="6" t="inlineStr">
        <is>
          <t>931079.CSI</t>
        </is>
      </c>
      <c r="B86" s="6" t="inlineStr">
        <is>
          <t>中证5G通信主题指数</t>
        </is>
      </c>
      <c r="C86" s="7" t="n">
        <v>0.791886747766827</v>
      </c>
      <c r="D86" s="7" t="n">
        <v>0.7230402509834795</v>
      </c>
      <c r="E86" s="7" t="n">
        <v>0.3627860583244742</v>
      </c>
      <c r="F86" s="7" t="n">
        <v>0.6299884523137749</v>
      </c>
      <c r="G86" s="7" t="n">
        <v>0.4292176464699599</v>
      </c>
      <c r="H86" s="7" t="n">
        <v>0.7247371235945089</v>
      </c>
      <c r="I86" s="7" t="n">
        <v>0.7924204923549428</v>
      </c>
      <c r="J86" s="7" t="n">
        <v>0.9470350767199268</v>
      </c>
      <c r="K86" s="7" t="n">
        <v>0.9362695872637946</v>
      </c>
      <c r="L86" s="7" t="n">
        <v>0.9258986117087775</v>
      </c>
      <c r="M86" s="7" t="n">
        <v>0.7226815372185625</v>
      </c>
      <c r="N86" s="7" t="n">
        <v>0.5550349021070025</v>
      </c>
      <c r="O86" s="7" t="n">
        <v>0.6710708918272907</v>
      </c>
      <c r="P86" s="7" t="n">
        <v>0.8021471494710222</v>
      </c>
      <c r="Q86" s="7" t="n">
        <v>0.7691154379832825</v>
      </c>
      <c r="R86" s="7" t="n">
        <v>0.6751205284324576</v>
      </c>
      <c r="S86" s="7" t="n">
        <v>0.7869445710709665</v>
      </c>
      <c r="T86" s="7" t="n">
        <v>0.7851261256224833</v>
      </c>
      <c r="U86" s="7" t="n">
        <v>0.8327254215117458</v>
      </c>
      <c r="V86" s="7" t="n">
        <v>0.7796586130833723</v>
      </c>
      <c r="W86" s="7" t="n">
        <v>0.8161675084125755</v>
      </c>
      <c r="X86" s="7" t="n">
        <v>0.482999298252505</v>
      </c>
      <c r="Y86" s="7" t="n">
        <v>0.2345446765203598</v>
      </c>
      <c r="Z86" s="7" t="n">
        <v>0.5551754871110788</v>
      </c>
      <c r="AA86" s="7" t="n">
        <v>0.76888580741205</v>
      </c>
      <c r="AB86" s="7" t="n">
        <v>0.5037610434664576</v>
      </c>
      <c r="AC86" s="7" t="n">
        <v>0.6072650252749501</v>
      </c>
      <c r="AD86" s="7" t="n">
        <v>0.6743232476090589</v>
      </c>
      <c r="AE86" s="7" t="n">
        <v>0.7775785503567034</v>
      </c>
      <c r="AF86" s="7" t="n">
        <v>0.969251517834439</v>
      </c>
      <c r="AG86" s="7" t="n">
        <v>0.8846981768785488</v>
      </c>
      <c r="AH86" s="7" t="n">
        <v>0.8929325516339038</v>
      </c>
      <c r="AI86" s="7" t="n">
        <v>0.8893777481002417</v>
      </c>
      <c r="AJ86" s="7" t="n">
        <v>0.8851925331326249</v>
      </c>
      <c r="AK86" s="7" t="n">
        <v>0.9669612716359949</v>
      </c>
      <c r="AL86" s="7" t="n">
        <v>0.7698936208743411</v>
      </c>
      <c r="AM86" s="7" t="n">
        <v>0.6659788457416325</v>
      </c>
      <c r="AN86" s="7" t="n">
        <v>0.8428453048633774</v>
      </c>
      <c r="AO86" s="7" t="n">
        <v>0.551888732481107</v>
      </c>
      <c r="AP86" s="7" t="n">
        <v>0.6898771123520713</v>
      </c>
      <c r="AQ86" s="7" t="n">
        <v>0.5079401629279573</v>
      </c>
      <c r="AR86" s="7" t="n">
        <v>0.7955089802302306</v>
      </c>
      <c r="AS86" s="7" t="n">
        <v>0.874380588723619</v>
      </c>
      <c r="AT86" s="7" t="n">
        <v>0.6977507539776415</v>
      </c>
      <c r="AU86" s="7" t="n">
        <v>0.5037612289287985</v>
      </c>
      <c r="AV86" s="7" t="n">
        <v>0.7675311232710907</v>
      </c>
      <c r="AW86" s="7" t="n">
        <v>0.7680829989164663</v>
      </c>
      <c r="AX86" s="7" t="n">
        <v>0.7441496463221025</v>
      </c>
      <c r="AY86" s="7" t="n">
        <v>0.6839822079240656</v>
      </c>
      <c r="AZ86" s="7" t="n">
        <v>0.7302431237968918</v>
      </c>
      <c r="BA86" s="7" t="n">
        <v>0.1725792391224454</v>
      </c>
      <c r="BB86" s="7" t="n">
        <v>0.5459819922857345</v>
      </c>
      <c r="BC86" s="7" t="n">
        <v>0.7866711802214853</v>
      </c>
      <c r="BD86" s="7" t="n">
        <v>0.4613005932105935</v>
      </c>
      <c r="BE86" s="7" t="n">
        <v>0.3082676903067467</v>
      </c>
      <c r="BF86" s="7" t="n">
        <v>0.7306569410722737</v>
      </c>
      <c r="BG86" s="7" t="n">
        <v>0.7226610675045139</v>
      </c>
      <c r="BH86" s="7" t="n">
        <v>0.9191397637429344</v>
      </c>
      <c r="BI86" s="7" t="n">
        <v>0.6248553315251683</v>
      </c>
      <c r="BJ86" s="7" t="n">
        <v>0.4893626907823153</v>
      </c>
      <c r="BK86" s="7" t="n">
        <v>0.6945709244355314</v>
      </c>
      <c r="BL86" s="7" t="n">
        <v>0.6177199179609986</v>
      </c>
      <c r="BM86" s="7" t="n">
        <v>0.662489068306488</v>
      </c>
      <c r="BN86" s="7" t="n">
        <v>0.9338782056593971</v>
      </c>
      <c r="BO86" s="7" t="n">
        <v>0.9675381878390775</v>
      </c>
      <c r="BP86" s="7" t="n">
        <v>0.6064191624233044</v>
      </c>
      <c r="BQ86" s="7" t="n">
        <v>0.7076691842050495</v>
      </c>
      <c r="BR86" s="7" t="n">
        <v>0.5874756548979712</v>
      </c>
      <c r="BS86" s="7" t="n">
        <v>0.6842219369397319</v>
      </c>
      <c r="BT86" s="7" t="n">
        <v>0.9679676715075085</v>
      </c>
      <c r="BU86" s="7" t="n">
        <v>0.9182289339416245</v>
      </c>
      <c r="BV86" s="7" t="n">
        <v>0.7753417087253762</v>
      </c>
      <c r="BW86" s="7" t="n">
        <v>0.3779682459387483</v>
      </c>
      <c r="BX86" s="7" t="n">
        <v>0.7988172294506314</v>
      </c>
      <c r="BY86" s="7" t="n">
        <v>0.9472466444857509</v>
      </c>
      <c r="BZ86" s="7" t="n">
        <v>0.7279450225081013</v>
      </c>
      <c r="CA86" s="7" t="n">
        <v>0.9174575759335177</v>
      </c>
      <c r="CB86" s="7" t="n">
        <v>0.5322393169368139</v>
      </c>
      <c r="CC86" s="7" t="n">
        <v>0.8325563019208683</v>
      </c>
      <c r="CD86" s="7" t="n">
        <v>0.7421539072910701</v>
      </c>
      <c r="CE86" s="7" t="n">
        <v>0.5927819254953896</v>
      </c>
      <c r="CF86" s="7" t="n">
        <v>0.6888345736830743</v>
      </c>
      <c r="CG86" s="7" t="n">
        <v>0.7280646872360796</v>
      </c>
      <c r="CH86" s="7" t="n">
        <v>0.9654366807511621</v>
      </c>
      <c r="CI86" s="7" t="n">
        <v>1</v>
      </c>
      <c r="CJ86" s="7" t="n">
        <v>0.9681135201960577</v>
      </c>
      <c r="CK86" s="7" t="n">
        <v>0.5427445721751426</v>
      </c>
      <c r="CL86" s="7" t="n">
        <v>0.6983625329683957</v>
      </c>
      <c r="CM86" s="7" t="n">
        <v>0.7838506817644317</v>
      </c>
      <c r="CN86" s="7" t="n">
        <v>0.9691974807224497</v>
      </c>
      <c r="CO86" s="7" t="n">
        <v>0.7823664073328641</v>
      </c>
      <c r="CP86" s="7" t="n">
        <v>0.9562724931298366</v>
      </c>
      <c r="CQ86" s="7" t="n">
        <v>0.7612432150270115</v>
      </c>
      <c r="CR86" s="7" t="n">
        <v>0.9631511193526094</v>
      </c>
      <c r="CS86" s="7" t="n">
        <v>0.9113616054023265</v>
      </c>
      <c r="CT86" s="7" t="n">
        <v>0.7033866201616401</v>
      </c>
      <c r="CU86" s="7" t="n">
        <v>0.5080735305252008</v>
      </c>
      <c r="CV86" s="7" t="n">
        <v>0.6640110181584911</v>
      </c>
      <c r="CW86" s="7" t="n">
        <v>0.8378490810571747</v>
      </c>
      <c r="CX86" s="7" t="n">
        <v>0.59010842863073</v>
      </c>
      <c r="CY86" s="7" t="n">
        <v>0.9386506598376515</v>
      </c>
      <c r="CZ86" s="7" t="n">
        <v>0.9175314238923004</v>
      </c>
      <c r="DA86" s="7" t="n">
        <v>0.7059420240485955</v>
      </c>
      <c r="DB86" s="7" t="n">
        <v>0.9422819372962743</v>
      </c>
      <c r="DC86" s="7" t="n">
        <v>0.2859958052308573</v>
      </c>
      <c r="DD86" s="7" t="n">
        <v>0.9390600828255193</v>
      </c>
      <c r="DE86" s="7" t="n">
        <v>0.7605225505520149</v>
      </c>
      <c r="DF86" s="7" t="n">
        <v>0.1567508871876496</v>
      </c>
      <c r="DG86" s="7" t="n">
        <v>0.6396711822778653</v>
      </c>
      <c r="DH86" s="7" t="n">
        <v>0.9401758255289628</v>
      </c>
      <c r="DI86" s="7" t="n">
        <v>0.3673766135192825</v>
      </c>
      <c r="DJ86" s="7" t="n">
        <v>0.9133191352030448</v>
      </c>
      <c r="DK86" s="7" t="n">
        <v>0.8233276607555353</v>
      </c>
      <c r="DL86" s="7" t="n">
        <v>0.3768940329851561</v>
      </c>
      <c r="DM86" s="7" t="n">
        <v>0.8803014431630088</v>
      </c>
      <c r="DN86" s="7" t="n">
        <v>0.3501643259330673</v>
      </c>
    </row>
    <row r="87">
      <c r="A87" s="6" t="inlineStr">
        <is>
          <t>931087.CSI</t>
        </is>
      </c>
      <c r="B87" s="6" t="inlineStr">
        <is>
          <t>中证科技龙头指数</t>
        </is>
      </c>
      <c r="C87" s="7" t="n">
        <v>0.8343291822918966</v>
      </c>
      <c r="D87" s="7" t="n">
        <v>0.818543399069427</v>
      </c>
      <c r="E87" s="7" t="n">
        <v>0.3941058205140729</v>
      </c>
      <c r="F87" s="7" t="n">
        <v>0.7447352211063041</v>
      </c>
      <c r="G87" s="7" t="n">
        <v>0.5420221162847312</v>
      </c>
      <c r="H87" s="7" t="n">
        <v>0.8261492969317291</v>
      </c>
      <c r="I87" s="7" t="n">
        <v>0.8749653392070079</v>
      </c>
      <c r="J87" s="7" t="n">
        <v>0.9607547264069838</v>
      </c>
      <c r="K87" s="7" t="n">
        <v>0.9376337705858269</v>
      </c>
      <c r="L87" s="7" t="n">
        <v>0.960977615523036</v>
      </c>
      <c r="M87" s="7" t="n">
        <v>0.7961957196193465</v>
      </c>
      <c r="N87" s="7" t="n">
        <v>0.6775252933583997</v>
      </c>
      <c r="O87" s="7" t="n">
        <v>0.7129205575234575</v>
      </c>
      <c r="P87" s="7" t="n">
        <v>0.7882569599779723</v>
      </c>
      <c r="Q87" s="7" t="n">
        <v>0.8195125579153789</v>
      </c>
      <c r="R87" s="7" t="n">
        <v>0.7271540887126803</v>
      </c>
      <c r="S87" s="7" t="n">
        <v>0.8738932263901187</v>
      </c>
      <c r="T87" s="7" t="n">
        <v>0.8193847762725087</v>
      </c>
      <c r="U87" s="7" t="n">
        <v>0.9003228572354087</v>
      </c>
      <c r="V87" s="7" t="n">
        <v>0.864435139102967</v>
      </c>
      <c r="W87" s="7" t="n">
        <v>0.8839140255280271</v>
      </c>
      <c r="X87" s="7" t="n">
        <v>0.5223183281297318</v>
      </c>
      <c r="Y87" s="7" t="n">
        <v>0.2546566034934828</v>
      </c>
      <c r="Z87" s="7" t="n">
        <v>0.6807703558582907</v>
      </c>
      <c r="AA87" s="7" t="n">
        <v>0.84684153864284</v>
      </c>
      <c r="AB87" s="7" t="n">
        <v>0.5581022166004047</v>
      </c>
      <c r="AC87" s="7" t="n">
        <v>0.6389214139491743</v>
      </c>
      <c r="AD87" s="7" t="n">
        <v>0.7259184690395103</v>
      </c>
      <c r="AE87" s="7" t="n">
        <v>0.8495604127258415</v>
      </c>
      <c r="AF87" s="7" t="n">
        <v>0.9659982037780502</v>
      </c>
      <c r="AG87" s="7" t="n">
        <v>0.9206264793212195</v>
      </c>
      <c r="AH87" s="7" t="n">
        <v>0.9203272948992455</v>
      </c>
      <c r="AI87" s="7" t="n">
        <v>0.9283570079690592</v>
      </c>
      <c r="AJ87" s="7" t="n">
        <v>0.9234255353260249</v>
      </c>
      <c r="AK87" s="7" t="n">
        <v>0.9648776824547961</v>
      </c>
      <c r="AL87" s="7" t="n">
        <v>0.7281453214802912</v>
      </c>
      <c r="AM87" s="7" t="n">
        <v>0.7624892224540541</v>
      </c>
      <c r="AN87" s="7" t="n">
        <v>0.9062779313727998</v>
      </c>
      <c r="AO87" s="7" t="n">
        <v>0.6748840482691064</v>
      </c>
      <c r="AP87" s="7" t="n">
        <v>0.754033427223297</v>
      </c>
      <c r="AQ87" s="7" t="n">
        <v>0.5368074189964964</v>
      </c>
      <c r="AR87" s="7" t="n">
        <v>0.8462900404854586</v>
      </c>
      <c r="AS87" s="7" t="n">
        <v>0.9108869715717723</v>
      </c>
      <c r="AT87" s="7" t="n">
        <v>0.7375577240322406</v>
      </c>
      <c r="AU87" s="7" t="n">
        <v>0.5581024448042895</v>
      </c>
      <c r="AV87" s="7" t="n">
        <v>0.7806000966258293</v>
      </c>
      <c r="AW87" s="7" t="n">
        <v>0.708618307660793</v>
      </c>
      <c r="AX87" s="7" t="n">
        <v>0.7647796924478186</v>
      </c>
      <c r="AY87" s="7" t="n">
        <v>0.7418205673846656</v>
      </c>
      <c r="AZ87" s="7" t="n">
        <v>0.7750484637074633</v>
      </c>
      <c r="BA87" s="7" t="n">
        <v>0.280106792417036</v>
      </c>
      <c r="BB87" s="7" t="n">
        <v>0.660068865079717</v>
      </c>
      <c r="BC87" s="7" t="n">
        <v>0.8525238696393836</v>
      </c>
      <c r="BD87" s="7" t="n">
        <v>0.5235476166649522</v>
      </c>
      <c r="BE87" s="7" t="n">
        <v>0.2949763612912618</v>
      </c>
      <c r="BF87" s="7" t="n">
        <v>0.8278343332171857</v>
      </c>
      <c r="BG87" s="7" t="n">
        <v>0.7490197482975964</v>
      </c>
      <c r="BH87" s="7" t="n">
        <v>0.8909206459176954</v>
      </c>
      <c r="BI87" s="7" t="n">
        <v>0.6530703842656571</v>
      </c>
      <c r="BJ87" s="7" t="n">
        <v>0.5629332736179554</v>
      </c>
      <c r="BK87" s="7" t="n">
        <v>0.7201994172245715</v>
      </c>
      <c r="BL87" s="7" t="n">
        <v>0.6406573113279461</v>
      </c>
      <c r="BM87" s="7" t="n">
        <v>0.7156702567920078</v>
      </c>
      <c r="BN87" s="7" t="n">
        <v>0.9078913805799268</v>
      </c>
      <c r="BO87" s="7" t="n">
        <v>0.9748779807500081</v>
      </c>
      <c r="BP87" s="7" t="n">
        <v>0.7132176135761017</v>
      </c>
      <c r="BQ87" s="7" t="n">
        <v>0.7392196021043704</v>
      </c>
      <c r="BR87" s="7" t="n">
        <v>0.5963690156497552</v>
      </c>
      <c r="BS87" s="7" t="n">
        <v>0.7253742755929276</v>
      </c>
      <c r="BT87" s="7" t="n">
        <v>0.931281942822426</v>
      </c>
      <c r="BU87" s="7" t="n">
        <v>0.9033378918131828</v>
      </c>
      <c r="BV87" s="7" t="n">
        <v>0.8444015646025022</v>
      </c>
      <c r="BW87" s="7" t="n">
        <v>0.4609941486332307</v>
      </c>
      <c r="BX87" s="7" t="n">
        <v>0.8558161159472581</v>
      </c>
      <c r="BY87" s="7" t="n">
        <v>0.9004881060033806</v>
      </c>
      <c r="BZ87" s="7" t="n">
        <v>0.6530607360174636</v>
      </c>
      <c r="CA87" s="7" t="n">
        <v>0.8770003425813044</v>
      </c>
      <c r="CB87" s="7" t="n">
        <v>0.5885310266907258</v>
      </c>
      <c r="CC87" s="7" t="n">
        <v>0.7944146072700207</v>
      </c>
      <c r="CD87" s="7" t="n">
        <v>0.7809828748406508</v>
      </c>
      <c r="CE87" s="7" t="n">
        <v>0.629085635559301</v>
      </c>
      <c r="CF87" s="7" t="n">
        <v>0.7151599802542097</v>
      </c>
      <c r="CG87" s="7" t="n">
        <v>0.7593375101576402</v>
      </c>
      <c r="CH87" s="7" t="n">
        <v>0.9258294615856234</v>
      </c>
      <c r="CI87" s="7" t="n">
        <v>0.9681135201960577</v>
      </c>
      <c r="CJ87" s="7" t="n">
        <v>1</v>
      </c>
      <c r="CK87" s="7" t="n">
        <v>0.6642047128689978</v>
      </c>
      <c r="CL87" s="7" t="n">
        <v>0.7205127912036232</v>
      </c>
      <c r="CM87" s="7" t="n">
        <v>0.8307525944390938</v>
      </c>
      <c r="CN87" s="7" t="n">
        <v>0.9229944319554176</v>
      </c>
      <c r="CO87" s="7" t="n">
        <v>0.859420272313843</v>
      </c>
      <c r="CP87" s="7" t="n">
        <v>0.9714903046417451</v>
      </c>
      <c r="CQ87" s="7" t="n">
        <v>0.7803860816497263</v>
      </c>
      <c r="CR87" s="7" t="n">
        <v>0.9705753636161015</v>
      </c>
      <c r="CS87" s="7" t="n">
        <v>0.9492586529030894</v>
      </c>
      <c r="CT87" s="7" t="n">
        <v>0.7438829681775392</v>
      </c>
      <c r="CU87" s="7" t="n">
        <v>0.5210775763885599</v>
      </c>
      <c r="CV87" s="7" t="n">
        <v>0.6873616049938943</v>
      </c>
      <c r="CW87" s="7" t="n">
        <v>0.8166936674628356</v>
      </c>
      <c r="CX87" s="7" t="n">
        <v>0.6411678259473631</v>
      </c>
      <c r="CY87" s="7" t="n">
        <v>0.9540854467548538</v>
      </c>
      <c r="CZ87" s="7" t="n">
        <v>0.9381601599517602</v>
      </c>
      <c r="DA87" s="7" t="n">
        <v>0.7523268094644132</v>
      </c>
      <c r="DB87" s="7" t="n">
        <v>0.9548967147190819</v>
      </c>
      <c r="DC87" s="7" t="n">
        <v>0.3443305800846458</v>
      </c>
      <c r="DD87" s="7" t="n">
        <v>0.9514389703115237</v>
      </c>
      <c r="DE87" s="7" t="n">
        <v>0.7927224790958389</v>
      </c>
      <c r="DF87" s="7" t="n">
        <v>0.2646246387072413</v>
      </c>
      <c r="DG87" s="7" t="n">
        <v>0.7294862171781594</v>
      </c>
      <c r="DH87" s="7" t="n">
        <v>0.9416402068883979</v>
      </c>
      <c r="DI87" s="7" t="n">
        <v>0.393692177242588</v>
      </c>
      <c r="DJ87" s="7" t="n">
        <v>0.8752416107299714</v>
      </c>
      <c r="DK87" s="7" t="n">
        <v>0.8684287824417625</v>
      </c>
      <c r="DL87" s="7" t="n">
        <v>0.4143481324959613</v>
      </c>
      <c r="DM87" s="7" t="n">
        <v>0.8485357875417645</v>
      </c>
      <c r="DN87" s="7" t="n">
        <v>0.4393007026624624</v>
      </c>
    </row>
    <row r="88">
      <c r="A88" s="6" t="inlineStr">
        <is>
          <t>931139.CSI</t>
        </is>
      </c>
      <c r="B88" s="6" t="inlineStr">
        <is>
          <t>中证消费50指数</t>
        </is>
      </c>
      <c r="C88" s="7" t="n">
        <v>0.7177101385040344</v>
      </c>
      <c r="D88" s="7" t="n">
        <v>0.8629454766918934</v>
      </c>
      <c r="E88" s="7" t="n">
        <v>0.4164190384637818</v>
      </c>
      <c r="F88" s="7" t="n">
        <v>0.8699800294534106</v>
      </c>
      <c r="G88" s="7" t="n">
        <v>0.7132085043388473</v>
      </c>
      <c r="H88" s="7" t="n">
        <v>0.8818900122401568</v>
      </c>
      <c r="I88" s="7" t="n">
        <v>0.8695120930756071</v>
      </c>
      <c r="J88" s="7" t="n">
        <v>0.6159824135159342</v>
      </c>
      <c r="K88" s="7" t="n">
        <v>0.5735563494290918</v>
      </c>
      <c r="L88" s="7" t="n">
        <v>0.6729482837088517</v>
      </c>
      <c r="M88" s="7" t="n">
        <v>0.7806581793456585</v>
      </c>
      <c r="N88" s="7" t="n">
        <v>0.9183785148583307</v>
      </c>
      <c r="O88" s="7" t="n">
        <v>0.6814593745383233</v>
      </c>
      <c r="P88" s="7" t="n">
        <v>0.5304119650086425</v>
      </c>
      <c r="Q88" s="7" t="n">
        <v>0.7024119232788067</v>
      </c>
      <c r="R88" s="7" t="n">
        <v>0.6437837454339655</v>
      </c>
      <c r="S88" s="7" t="n">
        <v>0.8696913580047007</v>
      </c>
      <c r="T88" s="7" t="n">
        <v>0.6667415783974313</v>
      </c>
      <c r="U88" s="7" t="n">
        <v>0.8348664247832335</v>
      </c>
      <c r="V88" s="7" t="n">
        <v>0.7089764243834265</v>
      </c>
      <c r="W88" s="7" t="n">
        <v>0.8016958288250724</v>
      </c>
      <c r="X88" s="7" t="n">
        <v>0.5390061826088113</v>
      </c>
      <c r="Y88" s="7" t="n">
        <v>0.292311100428812</v>
      </c>
      <c r="Z88" s="7" t="n">
        <v>0.9538705398588989</v>
      </c>
      <c r="AA88" s="7" t="n">
        <v>0.7002588640195105</v>
      </c>
      <c r="AB88" s="7" t="n">
        <v>0.633171560668284</v>
      </c>
      <c r="AC88" s="7" t="n">
        <v>0.6574840474066466</v>
      </c>
      <c r="AD88" s="7" t="n">
        <v>0.7019250793838991</v>
      </c>
      <c r="AE88" s="7" t="n">
        <v>0.6937461707438111</v>
      </c>
      <c r="AF88" s="7" t="n">
        <v>0.6124757518619346</v>
      </c>
      <c r="AG88" s="7" t="n">
        <v>0.7588904623590147</v>
      </c>
      <c r="AH88" s="7" t="n">
        <v>0.7310746779097154</v>
      </c>
      <c r="AI88" s="7" t="n">
        <v>0.7363349207670301</v>
      </c>
      <c r="AJ88" s="7" t="n">
        <v>0.7133333410778269</v>
      </c>
      <c r="AK88" s="7" t="n">
        <v>0.6075757266184136</v>
      </c>
      <c r="AL88" s="7" t="n">
        <v>0.4101677006312657</v>
      </c>
      <c r="AM88" s="7" t="n">
        <v>0.9119824911903297</v>
      </c>
      <c r="AN88" s="7" t="n">
        <v>0.8366036342370151</v>
      </c>
      <c r="AO88" s="7" t="n">
        <v>0.9191470739230077</v>
      </c>
      <c r="AP88" s="7" t="n">
        <v>0.6628472819279401</v>
      </c>
      <c r="AQ88" s="7" t="n">
        <v>0.4384314802923185</v>
      </c>
      <c r="AR88" s="7" t="n">
        <v>0.666316220661279</v>
      </c>
      <c r="AS88" s="7" t="n">
        <v>0.7094834968525348</v>
      </c>
      <c r="AT88" s="7" t="n">
        <v>0.6752278945676504</v>
      </c>
      <c r="AU88" s="7" t="n">
        <v>0.6331717224831234</v>
      </c>
      <c r="AV88" s="7" t="n">
        <v>0.5835686913397787</v>
      </c>
      <c r="AW88" s="7" t="n">
        <v>0.3612309086673283</v>
      </c>
      <c r="AX88" s="7" t="n">
        <v>0.584764233736171</v>
      </c>
      <c r="AY88" s="7" t="n">
        <v>0.6437622752215876</v>
      </c>
      <c r="AZ88" s="7" t="n">
        <v>0.7137644469442118</v>
      </c>
      <c r="BA88" s="7" t="n">
        <v>0.5643741174844966</v>
      </c>
      <c r="BB88" s="7" t="n">
        <v>0.8816021976335209</v>
      </c>
      <c r="BC88" s="7" t="n">
        <v>0.6909785312815109</v>
      </c>
      <c r="BD88" s="7" t="n">
        <v>0.5411059729861755</v>
      </c>
      <c r="BE88" s="7" t="n">
        <v>0.2351957376897632</v>
      </c>
      <c r="BF88" s="7" t="n">
        <v>0.861684194427654</v>
      </c>
      <c r="BG88" s="7" t="n">
        <v>0.6367374897118664</v>
      </c>
      <c r="BH88" s="7" t="n">
        <v>0.5114886017037658</v>
      </c>
      <c r="BI88" s="7" t="n">
        <v>0.5451254536893952</v>
      </c>
      <c r="BJ88" s="7" t="n">
        <v>0.6084746444807589</v>
      </c>
      <c r="BK88" s="7" t="n">
        <v>0.6215528873959986</v>
      </c>
      <c r="BL88" s="7" t="n">
        <v>0.6752297105102111</v>
      </c>
      <c r="BM88" s="7" t="n">
        <v>0.5901598892307621</v>
      </c>
      <c r="BN88" s="7" t="n">
        <v>0.5277509827285712</v>
      </c>
      <c r="BO88" s="7" t="n">
        <v>0.636547851407413</v>
      </c>
      <c r="BP88" s="7" t="n">
        <v>0.9072212644004974</v>
      </c>
      <c r="BQ88" s="7" t="n">
        <v>0.7598823734102341</v>
      </c>
      <c r="BR88" s="7" t="n">
        <v>0.5981390504587182</v>
      </c>
      <c r="BS88" s="7" t="n">
        <v>0.6763072327695279</v>
      </c>
      <c r="BT88" s="7" t="n">
        <v>0.5139048024745634</v>
      </c>
      <c r="BU88" s="7" t="n">
        <v>0.5711250504775061</v>
      </c>
      <c r="BV88" s="7" t="n">
        <v>0.6440763336597204</v>
      </c>
      <c r="BW88" s="7" t="n">
        <v>0.5982616982748102</v>
      </c>
      <c r="BX88" s="7" t="n">
        <v>0.6547985742882866</v>
      </c>
      <c r="BY88" s="7" t="n">
        <v>0.4764931649750413</v>
      </c>
      <c r="BZ88" s="7" t="n">
        <v>0.267162438654252</v>
      </c>
      <c r="CA88" s="7" t="n">
        <v>0.4893456699291824</v>
      </c>
      <c r="CB88" s="7" t="n">
        <v>0.579575995394108</v>
      </c>
      <c r="CC88" s="7" t="n">
        <v>0.4412411996329728</v>
      </c>
      <c r="CD88" s="7" t="n">
        <v>0.7017676856657058</v>
      </c>
      <c r="CE88" s="7" t="n">
        <v>0.6316223759303126</v>
      </c>
      <c r="CF88" s="7" t="n">
        <v>0.6263634200436414</v>
      </c>
      <c r="CG88" s="7" t="n">
        <v>0.5993332571486821</v>
      </c>
      <c r="CH88" s="7" t="n">
        <v>0.5048514041109473</v>
      </c>
      <c r="CI88" s="7" t="n">
        <v>0.5427445721751426</v>
      </c>
      <c r="CJ88" s="7" t="n">
        <v>0.6642047128689978</v>
      </c>
      <c r="CK88" s="7" t="n">
        <v>1</v>
      </c>
      <c r="CL88" s="7" t="n">
        <v>0.6284718027456664</v>
      </c>
      <c r="CM88" s="7" t="n">
        <v>0.6311169185023475</v>
      </c>
      <c r="CN88" s="7" t="n">
        <v>0.4972218770429019</v>
      </c>
      <c r="CO88" s="7" t="n">
        <v>0.6984699117221903</v>
      </c>
      <c r="CP88" s="7" t="n">
        <v>0.6549393648118269</v>
      </c>
      <c r="CQ88" s="7" t="n">
        <v>0.5903847601083947</v>
      </c>
      <c r="CR88" s="7" t="n">
        <v>0.6169912741980784</v>
      </c>
      <c r="CS88" s="7" t="n">
        <v>0.6918560014417956</v>
      </c>
      <c r="CT88" s="7" t="n">
        <v>0.6877518768408459</v>
      </c>
      <c r="CU88" s="7" t="n">
        <v>0.4906200264661111</v>
      </c>
      <c r="CV88" s="7" t="n">
        <v>0.6081127720589302</v>
      </c>
      <c r="CW88" s="7" t="n">
        <v>0.5140238706236872</v>
      </c>
      <c r="CX88" s="7" t="n">
        <v>0.6020184943241225</v>
      </c>
      <c r="CY88" s="7" t="n">
        <v>0.6009228943980293</v>
      </c>
      <c r="CZ88" s="7" t="n">
        <v>0.6552927886736423</v>
      </c>
      <c r="DA88" s="7" t="n">
        <v>0.7061247203042046</v>
      </c>
      <c r="DB88" s="7" t="n">
        <v>0.6080641977588663</v>
      </c>
      <c r="DC88" s="7" t="n">
        <v>0.4133290214887657</v>
      </c>
      <c r="DD88" s="7" t="n">
        <v>0.6012011673375748</v>
      </c>
      <c r="DE88" s="7" t="n">
        <v>0.6992707341829637</v>
      </c>
      <c r="DF88" s="7" t="n">
        <v>0.5546346182874567</v>
      </c>
      <c r="DG88" s="7" t="n">
        <v>0.7356487586419815</v>
      </c>
      <c r="DH88" s="7" t="n">
        <v>0.5843502026637238</v>
      </c>
      <c r="DI88" s="7" t="n">
        <v>0.3246984553209503</v>
      </c>
      <c r="DJ88" s="7" t="n">
        <v>0.4866627198692045</v>
      </c>
      <c r="DK88" s="7" t="n">
        <v>0.6293989248828645</v>
      </c>
      <c r="DL88" s="7" t="n">
        <v>0.457416054824395</v>
      </c>
      <c r="DM88" s="7" t="n">
        <v>0.5233523462770104</v>
      </c>
      <c r="DN88" s="7" t="n">
        <v>0.6286548492328816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0.6788080788044271</v>
      </c>
      <c r="D89" s="7" t="n">
        <v>0.7080789335885745</v>
      </c>
      <c r="E89" s="7" t="n">
        <v>0.1373848003353318</v>
      </c>
      <c r="F89" s="7" t="n">
        <v>0.6637076744903975</v>
      </c>
      <c r="G89" s="7" t="n">
        <v>0.4259739447772355</v>
      </c>
      <c r="H89" s="7" t="n">
        <v>0.7784446284053117</v>
      </c>
      <c r="I89" s="7" t="n">
        <v>0.7680609297494402</v>
      </c>
      <c r="J89" s="7" t="n">
        <v>0.6885118152686295</v>
      </c>
      <c r="K89" s="7" t="n">
        <v>0.685414759341488</v>
      </c>
      <c r="L89" s="7" t="n">
        <v>0.7590727745789193</v>
      </c>
      <c r="M89" s="7" t="n">
        <v>0.8032436831852037</v>
      </c>
      <c r="N89" s="7" t="n">
        <v>0.7049736019489277</v>
      </c>
      <c r="O89" s="7" t="n">
        <v>0.7788851392435292</v>
      </c>
      <c r="P89" s="7" t="n">
        <v>0.7144203397864861</v>
      </c>
      <c r="Q89" s="7" t="n">
        <v>0.5949155086773165</v>
      </c>
      <c r="R89" s="7" t="n">
        <v>0.5095907332802396</v>
      </c>
      <c r="S89" s="7" t="n">
        <v>0.7825244232391734</v>
      </c>
      <c r="T89" s="7" t="n">
        <v>0.7226864104126146</v>
      </c>
      <c r="U89" s="7" t="n">
        <v>0.7903144039309611</v>
      </c>
      <c r="V89" s="7" t="n">
        <v>0.7227701405263256</v>
      </c>
      <c r="W89" s="7" t="n">
        <v>0.8915768227088887</v>
      </c>
      <c r="X89" s="7" t="n">
        <v>0.296874822640094</v>
      </c>
      <c r="Y89" s="7" t="n">
        <v>0.02785776742990081</v>
      </c>
      <c r="Z89" s="7" t="n">
        <v>0.6743520618808221</v>
      </c>
      <c r="AA89" s="7" t="n">
        <v>0.6896326612699978</v>
      </c>
      <c r="AB89" s="7" t="n">
        <v>0.5732781755292017</v>
      </c>
      <c r="AC89" s="7" t="n">
        <v>0.5799442371873021</v>
      </c>
      <c r="AD89" s="7" t="n">
        <v>0.9453669769878598</v>
      </c>
      <c r="AE89" s="7" t="n">
        <v>0.6880525468227398</v>
      </c>
      <c r="AF89" s="7" t="n">
        <v>0.7364025393666765</v>
      </c>
      <c r="AG89" s="7" t="n">
        <v>0.8278460669267285</v>
      </c>
      <c r="AH89" s="7" t="n">
        <v>0.8352375380137074</v>
      </c>
      <c r="AI89" s="7" t="n">
        <v>0.856960568777306</v>
      </c>
      <c r="AJ89" s="7" t="n">
        <v>0.8425330341939828</v>
      </c>
      <c r="AK89" s="7" t="n">
        <v>0.7163593808536807</v>
      </c>
      <c r="AL89" s="7" t="n">
        <v>0.6527257321686117</v>
      </c>
      <c r="AM89" s="7" t="n">
        <v>0.6555435798879977</v>
      </c>
      <c r="AN89" s="7" t="n">
        <v>0.8337843855569498</v>
      </c>
      <c r="AO89" s="7" t="n">
        <v>0.7001116123039285</v>
      </c>
      <c r="AP89" s="7" t="n">
        <v>0.6581088573370939</v>
      </c>
      <c r="AQ89" s="7" t="n">
        <v>0.40899504178761</v>
      </c>
      <c r="AR89" s="7" t="n">
        <v>0.7653082004697264</v>
      </c>
      <c r="AS89" s="7" t="n">
        <v>0.8574889806630026</v>
      </c>
      <c r="AT89" s="7" t="n">
        <v>0.9735028810063953</v>
      </c>
      <c r="AU89" s="7" t="n">
        <v>0.5732783017733627</v>
      </c>
      <c r="AV89" s="7" t="n">
        <v>0.6838845198603869</v>
      </c>
      <c r="AW89" s="7" t="n">
        <v>0.5353793878797231</v>
      </c>
      <c r="AX89" s="7" t="n">
        <v>0.7055893502147818</v>
      </c>
      <c r="AY89" s="7" t="n">
        <v>0.6679508388278115</v>
      </c>
      <c r="AZ89" s="7" t="n">
        <v>0.9049458736222616</v>
      </c>
      <c r="BA89" s="7" t="n">
        <v>0.1688003269225233</v>
      </c>
      <c r="BB89" s="7" t="n">
        <v>0.7020754652575485</v>
      </c>
      <c r="BC89" s="7" t="n">
        <v>0.7619149577390775</v>
      </c>
      <c r="BD89" s="7" t="n">
        <v>0.4534458128887335</v>
      </c>
      <c r="BE89" s="7" t="n">
        <v>0.109693550100531</v>
      </c>
      <c r="BF89" s="7" t="n">
        <v>0.7332595668757952</v>
      </c>
      <c r="BG89" s="7" t="n">
        <v>0.756729401068519</v>
      </c>
      <c r="BH89" s="7" t="n">
        <v>0.6971592856504172</v>
      </c>
      <c r="BI89" s="7" t="n">
        <v>0.5668650674519546</v>
      </c>
      <c r="BJ89" s="7" t="n">
        <v>0.481728250715158</v>
      </c>
      <c r="BK89" s="7" t="n">
        <v>0.839056415415907</v>
      </c>
      <c r="BL89" s="7" t="n">
        <v>0.6850130326444365</v>
      </c>
      <c r="BM89" s="7" t="n">
        <v>0.4943001919207314</v>
      </c>
      <c r="BN89" s="7" t="n">
        <v>0.6996787192498578</v>
      </c>
      <c r="BO89" s="7" t="n">
        <v>0.7327755113445124</v>
      </c>
      <c r="BP89" s="7" t="n">
        <v>0.7373474830980892</v>
      </c>
      <c r="BQ89" s="7" t="n">
        <v>0.5880747235388092</v>
      </c>
      <c r="BR89" s="7" t="n">
        <v>0.5616600146719247</v>
      </c>
      <c r="BS89" s="7" t="n">
        <v>0.7563053973945704</v>
      </c>
      <c r="BT89" s="7" t="n">
        <v>0.6855564415275648</v>
      </c>
      <c r="BU89" s="7" t="n">
        <v>0.7443839401652163</v>
      </c>
      <c r="BV89" s="7" t="n">
        <v>0.6869121532723212</v>
      </c>
      <c r="BW89" s="7" t="n">
        <v>0.2395298404084557</v>
      </c>
      <c r="BX89" s="7" t="n">
        <v>0.7168177231445944</v>
      </c>
      <c r="BY89" s="7" t="n">
        <v>0.6673038670523928</v>
      </c>
      <c r="BZ89" s="7" t="n">
        <v>0.5028176303306854</v>
      </c>
      <c r="CA89" s="7" t="n">
        <v>0.6768580716133022</v>
      </c>
      <c r="CB89" s="7" t="n">
        <v>0.466866217254114</v>
      </c>
      <c r="CC89" s="7" t="n">
        <v>0.6782217742273701</v>
      </c>
      <c r="CD89" s="7" t="n">
        <v>0.9068741280051639</v>
      </c>
      <c r="CE89" s="7" t="n">
        <v>0.6866725777867418</v>
      </c>
      <c r="CF89" s="7" t="n">
        <v>0.5509052390682321</v>
      </c>
      <c r="CG89" s="7" t="n">
        <v>0.6904257724500398</v>
      </c>
      <c r="CH89" s="7" t="n">
        <v>0.6772627637785581</v>
      </c>
      <c r="CI89" s="7" t="n">
        <v>0.6983625329683957</v>
      </c>
      <c r="CJ89" s="7" t="n">
        <v>0.7205127912036232</v>
      </c>
      <c r="CK89" s="7" t="n">
        <v>0.6284718027456664</v>
      </c>
      <c r="CL89" s="7" t="n">
        <v>1</v>
      </c>
      <c r="CM89" s="7" t="n">
        <v>0.7117647507374213</v>
      </c>
      <c r="CN89" s="7" t="n">
        <v>0.6812589441714552</v>
      </c>
      <c r="CO89" s="7" t="n">
        <v>0.7333964868686041</v>
      </c>
      <c r="CP89" s="7" t="n">
        <v>0.7380103696828099</v>
      </c>
      <c r="CQ89" s="7" t="n">
        <v>0.697899510444643</v>
      </c>
      <c r="CR89" s="7" t="n">
        <v>0.7368691641379743</v>
      </c>
      <c r="CS89" s="7" t="n">
        <v>0.8040174577006031</v>
      </c>
      <c r="CT89" s="7" t="n">
        <v>0.9345664120639751</v>
      </c>
      <c r="CU89" s="7" t="n">
        <v>0.5308711472797619</v>
      </c>
      <c r="CV89" s="7" t="n">
        <v>0.9932799560872372</v>
      </c>
      <c r="CW89" s="7" t="n">
        <v>0.7199527612475149</v>
      </c>
      <c r="CX89" s="7" t="n">
        <v>0.5382944781070361</v>
      </c>
      <c r="CY89" s="7" t="n">
        <v>0.718119557936757</v>
      </c>
      <c r="CZ89" s="7" t="n">
        <v>0.7196536079997022</v>
      </c>
      <c r="DA89" s="7" t="n">
        <v>0.8914612444318731</v>
      </c>
      <c r="DB89" s="7" t="n">
        <v>0.7255233220474069</v>
      </c>
      <c r="DC89" s="7" t="n">
        <v>0.1161789920528954</v>
      </c>
      <c r="DD89" s="7" t="n">
        <v>0.7216346713723749</v>
      </c>
      <c r="DE89" s="7" t="n">
        <v>0.7419574142775268</v>
      </c>
      <c r="DF89" s="7" t="n">
        <v>0.1513006245719673</v>
      </c>
      <c r="DG89" s="7" t="n">
        <v>0.6561103144005198</v>
      </c>
      <c r="DH89" s="7" t="n">
        <v>0.7310864009188767</v>
      </c>
      <c r="DI89" s="7" t="n">
        <v>0.2256073501846316</v>
      </c>
      <c r="DJ89" s="7" t="n">
        <v>0.696573371919373</v>
      </c>
      <c r="DK89" s="7" t="n">
        <v>0.6789400284489944</v>
      </c>
      <c r="DL89" s="7" t="n">
        <v>0.2043562156597745</v>
      </c>
      <c r="DM89" s="7" t="n">
        <v>0.7050505759404501</v>
      </c>
      <c r="DN89" s="7" t="n">
        <v>0.2124994643607943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0.7514473754118953</v>
      </c>
      <c r="D90" s="7" t="n">
        <v>0.7072201701145786</v>
      </c>
      <c r="E90" s="7" t="n">
        <v>0.3575114875518123</v>
      </c>
      <c r="F90" s="7" t="n">
        <v>0.6270482919692428</v>
      </c>
      <c r="G90" s="7" t="n">
        <v>0.4081437583119757</v>
      </c>
      <c r="H90" s="7" t="n">
        <v>0.8809564296727865</v>
      </c>
      <c r="I90" s="7" t="n">
        <v>0.750574379286011</v>
      </c>
      <c r="J90" s="7" t="n">
        <v>0.8155526178597864</v>
      </c>
      <c r="K90" s="7" t="n">
        <v>0.7934968750163245</v>
      </c>
      <c r="L90" s="7" t="n">
        <v>0.8441407930255186</v>
      </c>
      <c r="M90" s="7" t="n">
        <v>0.8558305148015514</v>
      </c>
      <c r="N90" s="7" t="n">
        <v>0.6443795451035597</v>
      </c>
      <c r="O90" s="7" t="n">
        <v>0.7607326909810981</v>
      </c>
      <c r="P90" s="7" t="n">
        <v>0.8054795595447564</v>
      </c>
      <c r="Q90" s="7" t="n">
        <v>0.7083036833784743</v>
      </c>
      <c r="R90" s="7" t="n">
        <v>0.6450978387985129</v>
      </c>
      <c r="S90" s="7" t="n">
        <v>0.7477372153782714</v>
      </c>
      <c r="T90" s="7" t="n">
        <v>0.8929239782925896</v>
      </c>
      <c r="U90" s="7" t="n">
        <v>0.8464340457288129</v>
      </c>
      <c r="V90" s="7" t="n">
        <v>0.9210002104165819</v>
      </c>
      <c r="W90" s="7" t="n">
        <v>0.7929615175648735</v>
      </c>
      <c r="X90" s="7" t="n">
        <v>0.5041597138420607</v>
      </c>
      <c r="Y90" s="7" t="n">
        <v>0.1582595719527643</v>
      </c>
      <c r="Z90" s="7" t="n">
        <v>0.6608769611562553</v>
      </c>
      <c r="AA90" s="7" t="n">
        <v>0.9704132608504128</v>
      </c>
      <c r="AB90" s="7" t="n">
        <v>0.5289540541105141</v>
      </c>
      <c r="AC90" s="7" t="n">
        <v>0.7385845097595242</v>
      </c>
      <c r="AD90" s="7" t="n">
        <v>0.6909022975343949</v>
      </c>
      <c r="AE90" s="7" t="n">
        <v>0.9763633398505998</v>
      </c>
      <c r="AF90" s="7" t="n">
        <v>0.829842152103324</v>
      </c>
      <c r="AG90" s="7" t="n">
        <v>0.883764130382316</v>
      </c>
      <c r="AH90" s="7" t="n">
        <v>0.8831504104540153</v>
      </c>
      <c r="AI90" s="7" t="n">
        <v>0.8478797409684965</v>
      </c>
      <c r="AJ90" s="7" t="n">
        <v>0.7996198854768679</v>
      </c>
      <c r="AK90" s="7" t="n">
        <v>0.8206921506611453</v>
      </c>
      <c r="AL90" s="7" t="n">
        <v>0.6855703247984578</v>
      </c>
      <c r="AM90" s="7" t="n">
        <v>0.6849177227952279</v>
      </c>
      <c r="AN90" s="7" t="n">
        <v>0.7943740804897365</v>
      </c>
      <c r="AO90" s="7" t="n">
        <v>0.6395459053622159</v>
      </c>
      <c r="AP90" s="7" t="n">
        <v>0.7170876588965157</v>
      </c>
      <c r="AQ90" s="7" t="n">
        <v>0.5609975867218805</v>
      </c>
      <c r="AR90" s="7" t="n">
        <v>0.98648544812975</v>
      </c>
      <c r="AS90" s="7" t="n">
        <v>0.7918903219264255</v>
      </c>
      <c r="AT90" s="7" t="n">
        <v>0.7445376154064205</v>
      </c>
      <c r="AU90" s="7" t="n">
        <v>0.528954165049589</v>
      </c>
      <c r="AV90" s="7" t="n">
        <v>0.7919074053138816</v>
      </c>
      <c r="AW90" s="7" t="n">
        <v>0.6293496108168</v>
      </c>
      <c r="AX90" s="7" t="n">
        <v>0.8061759654147717</v>
      </c>
      <c r="AY90" s="7" t="n">
        <v>0.7298255587457068</v>
      </c>
      <c r="AZ90" s="7" t="n">
        <v>0.7991412995791083</v>
      </c>
      <c r="BA90" s="7" t="n">
        <v>0.1426392711751038</v>
      </c>
      <c r="BB90" s="7" t="n">
        <v>0.6101270382946951</v>
      </c>
      <c r="BC90" s="7" t="n">
        <v>0.9500149953745711</v>
      </c>
      <c r="BD90" s="7" t="n">
        <v>0.5220679584248417</v>
      </c>
      <c r="BE90" s="7" t="n">
        <v>0.2422029097083672</v>
      </c>
      <c r="BF90" s="7" t="n">
        <v>0.6791430834991303</v>
      </c>
      <c r="BG90" s="7" t="n">
        <v>0.8313123595476736</v>
      </c>
      <c r="BH90" s="7" t="n">
        <v>0.7443020505740293</v>
      </c>
      <c r="BI90" s="7" t="n">
        <v>0.6627426911751109</v>
      </c>
      <c r="BJ90" s="7" t="n">
        <v>0.5543862829709059</v>
      </c>
      <c r="BK90" s="7" t="n">
        <v>0.7865880585403647</v>
      </c>
      <c r="BL90" s="7" t="n">
        <v>0.6257489520119285</v>
      </c>
      <c r="BM90" s="7" t="n">
        <v>0.8257520430501244</v>
      </c>
      <c r="BN90" s="7" t="n">
        <v>0.7505927639110831</v>
      </c>
      <c r="BO90" s="7" t="n">
        <v>0.8364868455435756</v>
      </c>
      <c r="BP90" s="7" t="n">
        <v>0.6874122470024577</v>
      </c>
      <c r="BQ90" s="7" t="n">
        <v>0.7215903730341892</v>
      </c>
      <c r="BR90" s="7" t="n">
        <v>0.667726860759327</v>
      </c>
      <c r="BS90" s="7" t="n">
        <v>0.7670675007897112</v>
      </c>
      <c r="BT90" s="7" t="n">
        <v>0.7458440411557227</v>
      </c>
      <c r="BU90" s="7" t="n">
        <v>0.8353105913249673</v>
      </c>
      <c r="BV90" s="7" t="n">
        <v>0.9599845820667756</v>
      </c>
      <c r="BW90" s="7" t="n">
        <v>0.343855787118348</v>
      </c>
      <c r="BX90" s="7" t="n">
        <v>0.98981250696553</v>
      </c>
      <c r="BY90" s="7" t="n">
        <v>0.7030578609844069</v>
      </c>
      <c r="BZ90" s="7" t="n">
        <v>0.5396609167643203</v>
      </c>
      <c r="CA90" s="7" t="n">
        <v>0.7129993425591039</v>
      </c>
      <c r="CB90" s="7" t="n">
        <v>0.6534707960798959</v>
      </c>
      <c r="CC90" s="7" t="n">
        <v>0.6792541561609167</v>
      </c>
      <c r="CD90" s="7" t="n">
        <v>0.7976343853807142</v>
      </c>
      <c r="CE90" s="7" t="n">
        <v>0.6508719056092109</v>
      </c>
      <c r="CF90" s="7" t="n">
        <v>0.7316098829019282</v>
      </c>
      <c r="CG90" s="7" t="n">
        <v>0.7975045774299809</v>
      </c>
      <c r="CH90" s="7" t="n">
        <v>0.7359377740868861</v>
      </c>
      <c r="CI90" s="7" t="n">
        <v>0.7838506817644317</v>
      </c>
      <c r="CJ90" s="7" t="n">
        <v>0.8307525944390938</v>
      </c>
      <c r="CK90" s="7" t="n">
        <v>0.6311169185023475</v>
      </c>
      <c r="CL90" s="7" t="n">
        <v>0.7117647507374213</v>
      </c>
      <c r="CM90" s="7" t="n">
        <v>1</v>
      </c>
      <c r="CN90" s="7" t="n">
        <v>0.7050674955057324</v>
      </c>
      <c r="CO90" s="7" t="n">
        <v>0.9255571521288473</v>
      </c>
      <c r="CP90" s="7" t="n">
        <v>0.8456293204649846</v>
      </c>
      <c r="CQ90" s="7" t="n">
        <v>0.8081789213935845</v>
      </c>
      <c r="CR90" s="7" t="n">
        <v>0.7720745068028175</v>
      </c>
      <c r="CS90" s="7" t="n">
        <v>0.7913605242751957</v>
      </c>
      <c r="CT90" s="7" t="n">
        <v>0.7994064893148778</v>
      </c>
      <c r="CU90" s="7" t="n">
        <v>0.4521458414869891</v>
      </c>
      <c r="CV90" s="7" t="n">
        <v>0.6643859415175537</v>
      </c>
      <c r="CW90" s="7" t="n">
        <v>0.7862805164421086</v>
      </c>
      <c r="CX90" s="7" t="n">
        <v>0.5995972478234443</v>
      </c>
      <c r="CY90" s="7" t="n">
        <v>0.7753905451623455</v>
      </c>
      <c r="CZ90" s="7" t="n">
        <v>0.8703781070951726</v>
      </c>
      <c r="DA90" s="7" t="n">
        <v>0.7811221637081492</v>
      </c>
      <c r="DB90" s="7" t="n">
        <v>0.8107691523691054</v>
      </c>
      <c r="DC90" s="7" t="n">
        <v>0.2271639662131549</v>
      </c>
      <c r="DD90" s="7" t="n">
        <v>0.8089122818650811</v>
      </c>
      <c r="DE90" s="7" t="n">
        <v>0.8073628173380165</v>
      </c>
      <c r="DF90" s="7" t="n">
        <v>0.1234607229431815</v>
      </c>
      <c r="DG90" s="7" t="n">
        <v>0.6511369867982721</v>
      </c>
      <c r="DH90" s="7" t="n">
        <v>0.812949522329536</v>
      </c>
      <c r="DI90" s="7" t="n">
        <v>0.4050997119234094</v>
      </c>
      <c r="DJ90" s="7" t="n">
        <v>0.7237501216854918</v>
      </c>
      <c r="DK90" s="7" t="n">
        <v>0.9228824469882757</v>
      </c>
      <c r="DL90" s="7" t="n">
        <v>0.3690035704533828</v>
      </c>
      <c r="DM90" s="7" t="n">
        <v>0.7569643373538234</v>
      </c>
      <c r="DN90" s="7" t="n">
        <v>0.3947332181070126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0.7687596418754786</v>
      </c>
      <c r="D91" s="7" t="n">
        <v>0.6987006594012516</v>
      </c>
      <c r="E91" s="7" t="n">
        <v>0.3792418203037199</v>
      </c>
      <c r="F91" s="7" t="n">
        <v>0.5998318221521091</v>
      </c>
      <c r="G91" s="7" t="n">
        <v>0.430174872755007</v>
      </c>
      <c r="H91" s="7" t="n">
        <v>0.6536753494094703</v>
      </c>
      <c r="I91" s="7" t="n">
        <v>0.7615187259245697</v>
      </c>
      <c r="J91" s="7" t="n">
        <v>0.9091229715951294</v>
      </c>
      <c r="K91" s="7" t="n">
        <v>0.8926605848572121</v>
      </c>
      <c r="L91" s="7" t="n">
        <v>0.8844059857154511</v>
      </c>
      <c r="M91" s="7" t="n">
        <v>0.6611798799966772</v>
      </c>
      <c r="N91" s="7" t="n">
        <v>0.5077433686508209</v>
      </c>
      <c r="O91" s="7" t="n">
        <v>0.6347245271494647</v>
      </c>
      <c r="P91" s="7" t="n">
        <v>0.7607998541626801</v>
      </c>
      <c r="Q91" s="7" t="n">
        <v>0.7437108722690242</v>
      </c>
      <c r="R91" s="7" t="n">
        <v>0.6602234372251535</v>
      </c>
      <c r="S91" s="7" t="n">
        <v>0.7486489251063188</v>
      </c>
      <c r="T91" s="7" t="n">
        <v>0.7308770499877285</v>
      </c>
      <c r="U91" s="7" t="n">
        <v>0.7906738318476597</v>
      </c>
      <c r="V91" s="7" t="n">
        <v>0.7150479034642619</v>
      </c>
      <c r="W91" s="7" t="n">
        <v>0.7682042656864618</v>
      </c>
      <c r="X91" s="7" t="n">
        <v>0.4823481476947621</v>
      </c>
      <c r="Y91" s="7" t="n">
        <v>0.2675237311155</v>
      </c>
      <c r="Z91" s="7" t="n">
        <v>0.4982785190161543</v>
      </c>
      <c r="AA91" s="7" t="n">
        <v>0.6945335494481576</v>
      </c>
      <c r="AB91" s="7" t="n">
        <v>0.4707376982672494</v>
      </c>
      <c r="AC91" s="7" t="n">
        <v>0.5275864921191171</v>
      </c>
      <c r="AD91" s="7" t="n">
        <v>0.6580215351821198</v>
      </c>
      <c r="AE91" s="7" t="n">
        <v>0.7022307636558978</v>
      </c>
      <c r="AF91" s="7" t="n">
        <v>0.9241603249738727</v>
      </c>
      <c r="AG91" s="7" t="n">
        <v>0.8380172923388333</v>
      </c>
      <c r="AH91" s="7" t="n">
        <v>0.8324507912320253</v>
      </c>
      <c r="AI91" s="7" t="n">
        <v>0.8493380529935086</v>
      </c>
      <c r="AJ91" s="7" t="n">
        <v>0.8587329481612508</v>
      </c>
      <c r="AK91" s="7" t="n">
        <v>0.9496282450669554</v>
      </c>
      <c r="AL91" s="7" t="n">
        <v>0.7442156839753117</v>
      </c>
      <c r="AM91" s="7" t="n">
        <v>0.6380563483079418</v>
      </c>
      <c r="AN91" s="7" t="n">
        <v>0.7972183628790908</v>
      </c>
      <c r="AO91" s="7" t="n">
        <v>0.5054574971648312</v>
      </c>
      <c r="AP91" s="7" t="n">
        <v>0.6601888105201754</v>
      </c>
      <c r="AQ91" s="7" t="n">
        <v>0.5162994689456408</v>
      </c>
      <c r="AR91" s="7" t="n">
        <v>0.7263500856094582</v>
      </c>
      <c r="AS91" s="7" t="n">
        <v>0.8460921986090614</v>
      </c>
      <c r="AT91" s="7" t="n">
        <v>0.6705540368615452</v>
      </c>
      <c r="AU91" s="7" t="n">
        <v>0.4707378920919068</v>
      </c>
      <c r="AV91" s="7" t="n">
        <v>0.7119095561111856</v>
      </c>
      <c r="AW91" s="7" t="n">
        <v>0.7774124047317578</v>
      </c>
      <c r="AX91" s="7" t="n">
        <v>0.6768070394668776</v>
      </c>
      <c r="AY91" s="7" t="n">
        <v>0.6533192449553943</v>
      </c>
      <c r="AZ91" s="7" t="n">
        <v>0.6803506042621453</v>
      </c>
      <c r="BA91" s="7" t="n">
        <v>0.1979916791851546</v>
      </c>
      <c r="BB91" s="7" t="n">
        <v>0.5013356333433893</v>
      </c>
      <c r="BC91" s="7" t="n">
        <v>0.7188766811260602</v>
      </c>
      <c r="BD91" s="7" t="n">
        <v>0.4601311624101763</v>
      </c>
      <c r="BE91" s="7" t="n">
        <v>0.3284126394141049</v>
      </c>
      <c r="BF91" s="7" t="n">
        <v>0.6932726203639488</v>
      </c>
      <c r="BG91" s="7" t="n">
        <v>0.6725496761988233</v>
      </c>
      <c r="BH91" s="7" t="n">
        <v>0.8964154043857639</v>
      </c>
      <c r="BI91" s="7" t="n">
        <v>0.6213315163213319</v>
      </c>
      <c r="BJ91" s="7" t="n">
        <v>0.487534834973451</v>
      </c>
      <c r="BK91" s="7" t="n">
        <v>0.6590583447283689</v>
      </c>
      <c r="BL91" s="7" t="n">
        <v>0.5923166219164934</v>
      </c>
      <c r="BM91" s="7" t="n">
        <v>0.6070034453238905</v>
      </c>
      <c r="BN91" s="7" t="n">
        <v>0.9144986494131675</v>
      </c>
      <c r="BO91" s="7" t="n">
        <v>0.9145472745722356</v>
      </c>
      <c r="BP91" s="7" t="n">
        <v>0.5585362076901244</v>
      </c>
      <c r="BQ91" s="7" t="n">
        <v>0.6573493167423227</v>
      </c>
      <c r="BR91" s="7" t="n">
        <v>0.5263281539048132</v>
      </c>
      <c r="BS91" s="7" t="n">
        <v>0.6447996592864791</v>
      </c>
      <c r="BT91" s="7" t="n">
        <v>0.9648992033596124</v>
      </c>
      <c r="BU91" s="7" t="n">
        <v>0.8521362542442313</v>
      </c>
      <c r="BV91" s="7" t="n">
        <v>0.7061934095918978</v>
      </c>
      <c r="BW91" s="7" t="n">
        <v>0.4159721488488493</v>
      </c>
      <c r="BX91" s="7" t="n">
        <v>0.7246424787231684</v>
      </c>
      <c r="BY91" s="7" t="n">
        <v>0.9552794276358028</v>
      </c>
      <c r="BZ91" s="7" t="n">
        <v>0.7444802233769134</v>
      </c>
      <c r="CA91" s="7" t="n">
        <v>0.9125935520234943</v>
      </c>
      <c r="CB91" s="7" t="n">
        <v>0.5088663959813806</v>
      </c>
      <c r="CC91" s="7" t="n">
        <v>0.8241027032326986</v>
      </c>
      <c r="CD91" s="7" t="n">
        <v>0.6926087057693483</v>
      </c>
      <c r="CE91" s="7" t="n">
        <v>0.5478474302234633</v>
      </c>
      <c r="CF91" s="7" t="n">
        <v>0.6515587000529788</v>
      </c>
      <c r="CG91" s="7" t="n">
        <v>0.6613598280455626</v>
      </c>
      <c r="CH91" s="7" t="n">
        <v>0.965420289803755</v>
      </c>
      <c r="CI91" s="7" t="n">
        <v>0.9691974807224497</v>
      </c>
      <c r="CJ91" s="7" t="n">
        <v>0.9229944319554176</v>
      </c>
      <c r="CK91" s="7" t="n">
        <v>0.4972218770429019</v>
      </c>
      <c r="CL91" s="7" t="n">
        <v>0.6812589441714552</v>
      </c>
      <c r="CM91" s="7" t="n">
        <v>0.7050674955057324</v>
      </c>
      <c r="CN91" s="7" t="n">
        <v>1</v>
      </c>
      <c r="CO91" s="7" t="n">
        <v>0.7161223315361427</v>
      </c>
      <c r="CP91" s="7" t="n">
        <v>0.8935061403444894</v>
      </c>
      <c r="CQ91" s="7" t="n">
        <v>0.6999832167550706</v>
      </c>
      <c r="CR91" s="7" t="n">
        <v>0.9266007098115941</v>
      </c>
      <c r="CS91" s="7" t="n">
        <v>0.8835287804232126</v>
      </c>
      <c r="CT91" s="7" t="n">
        <v>0.6519184208811351</v>
      </c>
      <c r="CU91" s="7" t="n">
        <v>0.4994034720122261</v>
      </c>
      <c r="CV91" s="7" t="n">
        <v>0.647853570434385</v>
      </c>
      <c r="CW91" s="7" t="n">
        <v>0.7939569996739775</v>
      </c>
      <c r="CX91" s="7" t="n">
        <v>0.5836858605266938</v>
      </c>
      <c r="CY91" s="7" t="n">
        <v>0.8911106057574518</v>
      </c>
      <c r="CZ91" s="7" t="n">
        <v>0.8332416542394393</v>
      </c>
      <c r="DA91" s="7" t="n">
        <v>0.6543423304789547</v>
      </c>
      <c r="DB91" s="7" t="n">
        <v>0.8879983319245435</v>
      </c>
      <c r="DC91" s="7" t="n">
        <v>0.3157513299594128</v>
      </c>
      <c r="DD91" s="7" t="n">
        <v>0.8865624966945947</v>
      </c>
      <c r="DE91" s="7" t="n">
        <v>0.6786539448218213</v>
      </c>
      <c r="DF91" s="7" t="n">
        <v>0.1834989342546873</v>
      </c>
      <c r="DG91" s="7" t="n">
        <v>0.6133464538735163</v>
      </c>
      <c r="DH91" s="7" t="n">
        <v>0.888217527215872</v>
      </c>
      <c r="DI91" s="7" t="n">
        <v>0.3906420688541453</v>
      </c>
      <c r="DJ91" s="7" t="n">
        <v>0.8995509095788485</v>
      </c>
      <c r="DK91" s="7" t="n">
        <v>0.7561732805997978</v>
      </c>
      <c r="DL91" s="7" t="n">
        <v>0.3965187246086196</v>
      </c>
      <c r="DM91" s="7" t="n">
        <v>0.8397891150872279</v>
      </c>
      <c r="DN91" s="7" t="n">
        <v>0.3669171677979431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0.6893435819446406</v>
      </c>
      <c r="D92" s="7" t="n">
        <v>0.7474308014846498</v>
      </c>
      <c r="E92" s="7" t="n">
        <v>0.2821662093086426</v>
      </c>
      <c r="F92" s="7" t="n">
        <v>0.7085381384876634</v>
      </c>
      <c r="G92" s="7" t="n">
        <v>0.4760001034948447</v>
      </c>
      <c r="H92" s="7" t="n">
        <v>0.9013978767028377</v>
      </c>
      <c r="I92" s="7" t="n">
        <v>0.7972136842622735</v>
      </c>
      <c r="J92" s="7" t="n">
        <v>0.8001558690249663</v>
      </c>
      <c r="K92" s="7" t="n">
        <v>0.759280878780206</v>
      </c>
      <c r="L92" s="7" t="n">
        <v>0.8583044201109404</v>
      </c>
      <c r="M92" s="7" t="n">
        <v>0.8004968319466044</v>
      </c>
      <c r="N92" s="7" t="n">
        <v>0.7030008447325157</v>
      </c>
      <c r="O92" s="7" t="n">
        <v>0.6760159247182229</v>
      </c>
      <c r="P92" s="7" t="n">
        <v>0.6591300314727199</v>
      </c>
      <c r="Q92" s="7" t="n">
        <v>0.6641552351842128</v>
      </c>
      <c r="R92" s="7" t="n">
        <v>0.5752462448236854</v>
      </c>
      <c r="S92" s="7" t="n">
        <v>0.8147442018951564</v>
      </c>
      <c r="T92" s="7" t="n">
        <v>0.7923466602085565</v>
      </c>
      <c r="U92" s="7" t="n">
        <v>0.8375462161653559</v>
      </c>
      <c r="V92" s="7" t="n">
        <v>0.9832944403244899</v>
      </c>
      <c r="W92" s="7" t="n">
        <v>0.8529457595993104</v>
      </c>
      <c r="X92" s="7" t="n">
        <v>0.4161527571131918</v>
      </c>
      <c r="Y92" s="7" t="n">
        <v>0.1202118326219652</v>
      </c>
      <c r="Z92" s="7" t="n">
        <v>0.7194076915883545</v>
      </c>
      <c r="AA92" s="7" t="n">
        <v>0.9617140793686938</v>
      </c>
      <c r="AB92" s="7" t="n">
        <v>0.4740881193219509</v>
      </c>
      <c r="AC92" s="7" t="n">
        <v>0.6190725200555213</v>
      </c>
      <c r="AD92" s="7" t="n">
        <v>0.7361230438854439</v>
      </c>
      <c r="AE92" s="7" t="n">
        <v>0.9511012721509312</v>
      </c>
      <c r="AF92" s="7" t="n">
        <v>0.7941836644431562</v>
      </c>
      <c r="AG92" s="7" t="n">
        <v>0.8465866886632377</v>
      </c>
      <c r="AH92" s="7" t="n">
        <v>0.8464059173768145</v>
      </c>
      <c r="AI92" s="7" t="n">
        <v>0.8807026832410485</v>
      </c>
      <c r="AJ92" s="7" t="n">
        <v>0.8687696318859242</v>
      </c>
      <c r="AK92" s="7" t="n">
        <v>0.8351061563810286</v>
      </c>
      <c r="AL92" s="7" t="n">
        <v>0.5326662976432699</v>
      </c>
      <c r="AM92" s="7" t="n">
        <v>0.70931122492332</v>
      </c>
      <c r="AN92" s="7" t="n">
        <v>0.8457525608567805</v>
      </c>
      <c r="AO92" s="7" t="n">
        <v>0.6971206612018348</v>
      </c>
      <c r="AP92" s="7" t="n">
        <v>0.6901872081798598</v>
      </c>
      <c r="AQ92" s="7" t="n">
        <v>0.4320276965039495</v>
      </c>
      <c r="AR92" s="7" t="n">
        <v>0.9455535701620584</v>
      </c>
      <c r="AS92" s="7" t="n">
        <v>0.8532082041970711</v>
      </c>
      <c r="AT92" s="7" t="n">
        <v>0.7518624987042213</v>
      </c>
      <c r="AU92" s="7" t="n">
        <v>0.4740883084245281</v>
      </c>
      <c r="AV92" s="7" t="n">
        <v>0.6700742314087871</v>
      </c>
      <c r="AW92" s="7" t="n">
        <v>0.5329599989373334</v>
      </c>
      <c r="AX92" s="7" t="n">
        <v>0.6993681705106108</v>
      </c>
      <c r="AY92" s="7" t="n">
        <v>0.6874693476695526</v>
      </c>
      <c r="AZ92" s="7" t="n">
        <v>0.7793848228290313</v>
      </c>
      <c r="BA92" s="7" t="n">
        <v>0.209285539254792</v>
      </c>
      <c r="BB92" s="7" t="n">
        <v>0.6587341293133687</v>
      </c>
      <c r="BC92" s="7" t="n">
        <v>0.9698992164940156</v>
      </c>
      <c r="BD92" s="7" t="n">
        <v>0.4119914899633083</v>
      </c>
      <c r="BE92" s="7" t="n">
        <v>0.1533725661452686</v>
      </c>
      <c r="BF92" s="7" t="n">
        <v>0.7845342194803683</v>
      </c>
      <c r="BG92" s="7" t="n">
        <v>0.7058650432953074</v>
      </c>
      <c r="BH92" s="7" t="n">
        <v>0.6945409963239175</v>
      </c>
      <c r="BI92" s="7" t="n">
        <v>0.5368128501041259</v>
      </c>
      <c r="BJ92" s="7" t="n">
        <v>0.4697122762436945</v>
      </c>
      <c r="BK92" s="7" t="n">
        <v>0.6978499817942041</v>
      </c>
      <c r="BL92" s="7" t="n">
        <v>0.5713772911457761</v>
      </c>
      <c r="BM92" s="7" t="n">
        <v>0.7352844893960853</v>
      </c>
      <c r="BN92" s="7" t="n">
        <v>0.7021387288567954</v>
      </c>
      <c r="BO92" s="7" t="n">
        <v>0.8149011279995327</v>
      </c>
      <c r="BP92" s="7" t="n">
        <v>0.7094811641145873</v>
      </c>
      <c r="BQ92" s="7" t="n">
        <v>0.6554988164085018</v>
      </c>
      <c r="BR92" s="7" t="n">
        <v>0.5342888410001031</v>
      </c>
      <c r="BS92" s="7" t="n">
        <v>0.673001607027809</v>
      </c>
      <c r="BT92" s="7" t="n">
        <v>0.7226999149871631</v>
      </c>
      <c r="BU92" s="7" t="n">
        <v>0.7646226676817771</v>
      </c>
      <c r="BV92" s="7" t="n">
        <v>0.9625173790391957</v>
      </c>
      <c r="BW92" s="7" t="n">
        <v>0.3542570628356984</v>
      </c>
      <c r="BX92" s="7" t="n">
        <v>0.9484875109176023</v>
      </c>
      <c r="BY92" s="7" t="n">
        <v>0.6719451887580971</v>
      </c>
      <c r="BZ92" s="7" t="n">
        <v>0.4646347539156828</v>
      </c>
      <c r="CA92" s="7" t="n">
        <v>0.6531294856020139</v>
      </c>
      <c r="CB92" s="7" t="n">
        <v>0.5304932792858479</v>
      </c>
      <c r="CC92" s="7" t="n">
        <v>0.5888103789786758</v>
      </c>
      <c r="CD92" s="7" t="n">
        <v>0.7706612796601845</v>
      </c>
      <c r="CE92" s="7" t="n">
        <v>0.5365721143334664</v>
      </c>
      <c r="CF92" s="7" t="n">
        <v>0.6138899747637956</v>
      </c>
      <c r="CG92" s="7" t="n">
        <v>0.6975591276835982</v>
      </c>
      <c r="CH92" s="7" t="n">
        <v>0.7150949376625597</v>
      </c>
      <c r="CI92" s="7" t="n">
        <v>0.7823664073328641</v>
      </c>
      <c r="CJ92" s="7" t="n">
        <v>0.859420272313843</v>
      </c>
      <c r="CK92" s="7" t="n">
        <v>0.6984699117221903</v>
      </c>
      <c r="CL92" s="7" t="n">
        <v>0.7333964868686041</v>
      </c>
      <c r="CM92" s="7" t="n">
        <v>0.9255571521288473</v>
      </c>
      <c r="CN92" s="7" t="n">
        <v>0.7161223315361427</v>
      </c>
      <c r="CO92" s="7" t="n">
        <v>1</v>
      </c>
      <c r="CP92" s="7" t="n">
        <v>0.8312177371324411</v>
      </c>
      <c r="CQ92" s="7" t="n">
        <v>0.698357479000821</v>
      </c>
      <c r="CR92" s="7" t="n">
        <v>0.7754028429126997</v>
      </c>
      <c r="CS92" s="7" t="n">
        <v>0.8634190337099783</v>
      </c>
      <c r="CT92" s="7" t="n">
        <v>0.7728893847792211</v>
      </c>
      <c r="CU92" s="7" t="n">
        <v>0.3580631073233461</v>
      </c>
      <c r="CV92" s="7" t="n">
        <v>0.7117621889619598</v>
      </c>
      <c r="CW92" s="7" t="n">
        <v>0.6836334105592375</v>
      </c>
      <c r="CX92" s="7" t="n">
        <v>0.5214427728433263</v>
      </c>
      <c r="CY92" s="7" t="n">
        <v>0.769149667021142</v>
      </c>
      <c r="CZ92" s="7" t="n">
        <v>0.8287607094734096</v>
      </c>
      <c r="DA92" s="7" t="n">
        <v>0.7626643426524684</v>
      </c>
      <c r="DB92" s="7" t="n">
        <v>0.7841601459375042</v>
      </c>
      <c r="DC92" s="7" t="n">
        <v>0.2057975736185849</v>
      </c>
      <c r="DD92" s="7" t="n">
        <v>0.7761045972927137</v>
      </c>
      <c r="DE92" s="7" t="n">
        <v>0.7591561533844388</v>
      </c>
      <c r="DF92" s="7" t="n">
        <v>0.195839793355848</v>
      </c>
      <c r="DG92" s="7" t="n">
        <v>0.6786022330274487</v>
      </c>
      <c r="DH92" s="7" t="n">
        <v>0.7616471913314072</v>
      </c>
      <c r="DI92" s="7" t="n">
        <v>0.2783085320144423</v>
      </c>
      <c r="DJ92" s="7" t="n">
        <v>0.6651229993173421</v>
      </c>
      <c r="DK92" s="7" t="n">
        <v>0.8961581687115917</v>
      </c>
      <c r="DL92" s="7" t="n">
        <v>0.2937051713466542</v>
      </c>
      <c r="DM92" s="7" t="n">
        <v>0.6851366442426844</v>
      </c>
      <c r="DN92" s="7" t="n">
        <v>0.3796478513982817</v>
      </c>
    </row>
    <row r="93">
      <c r="A93" s="6" t="inlineStr">
        <is>
          <t>931494.CSI</t>
        </is>
      </c>
      <c r="B93" s="6" t="inlineStr">
        <is>
          <t>中证消费电子主题指数</t>
        </is>
      </c>
      <c r="C93" s="7" t="n">
        <v>0.8374102066649018</v>
      </c>
      <c r="D93" s="7" t="n">
        <v>0.7917230245818309</v>
      </c>
      <c r="E93" s="7" t="n">
        <v>0.3558680538545357</v>
      </c>
      <c r="F93" s="7" t="n">
        <v>0.7125776979923443</v>
      </c>
      <c r="G93" s="7" t="n">
        <v>0.4940028538863332</v>
      </c>
      <c r="H93" s="7" t="n">
        <v>0.8265193793703283</v>
      </c>
      <c r="I93" s="7" t="n">
        <v>0.8532702901351136</v>
      </c>
      <c r="J93" s="7" t="n">
        <v>0.9579503308535816</v>
      </c>
      <c r="K93" s="7" t="n">
        <v>0.9518028562549341</v>
      </c>
      <c r="L93" s="7" t="n">
        <v>0.9522651597870333</v>
      </c>
      <c r="M93" s="7" t="n">
        <v>0.8154008666570596</v>
      </c>
      <c r="N93" s="7" t="n">
        <v>0.6796770082133188</v>
      </c>
      <c r="O93" s="7" t="n">
        <v>0.7657106688695463</v>
      </c>
      <c r="P93" s="7" t="n">
        <v>0.8468687744878062</v>
      </c>
      <c r="Q93" s="7" t="n">
        <v>0.8068588547563152</v>
      </c>
      <c r="R93" s="7" t="n">
        <v>0.7210633057719292</v>
      </c>
      <c r="S93" s="7" t="n">
        <v>0.8551137127814562</v>
      </c>
      <c r="T93" s="7" t="n">
        <v>0.8495252253718136</v>
      </c>
      <c r="U93" s="7" t="n">
        <v>0.8978698580602666</v>
      </c>
      <c r="V93" s="7" t="n">
        <v>0.8258414486590337</v>
      </c>
      <c r="W93" s="7" t="n">
        <v>0.8793914606203458</v>
      </c>
      <c r="X93" s="7" t="n">
        <v>0.4999179480708399</v>
      </c>
      <c r="Y93" s="7" t="n">
        <v>0.2064831369818294</v>
      </c>
      <c r="Z93" s="7" t="n">
        <v>0.6831123045426852</v>
      </c>
      <c r="AA93" s="7" t="n">
        <v>0.831279947731948</v>
      </c>
      <c r="AB93" s="7" t="n">
        <v>0.6005795623131854</v>
      </c>
      <c r="AC93" s="7" t="n">
        <v>0.6968878014007639</v>
      </c>
      <c r="AD93" s="7" t="n">
        <v>0.730073512842773</v>
      </c>
      <c r="AE93" s="7" t="n">
        <v>0.8388184301221028</v>
      </c>
      <c r="AF93" s="7" t="n">
        <v>0.9814459206890259</v>
      </c>
      <c r="AG93" s="7" t="n">
        <v>0.9362417581884629</v>
      </c>
      <c r="AH93" s="7" t="n">
        <v>0.9427147626137727</v>
      </c>
      <c r="AI93" s="7" t="n">
        <v>0.9191169642720775</v>
      </c>
      <c r="AJ93" s="7" t="n">
        <v>0.893227842501333</v>
      </c>
      <c r="AK93" s="7" t="n">
        <v>0.9296407700334364</v>
      </c>
      <c r="AL93" s="7" t="n">
        <v>0.7900010563748437</v>
      </c>
      <c r="AM93" s="7" t="n">
        <v>0.7548542957879536</v>
      </c>
      <c r="AN93" s="7" t="n">
        <v>0.8986571094568164</v>
      </c>
      <c r="AO93" s="7" t="n">
        <v>0.6752465202949682</v>
      </c>
      <c r="AP93" s="7" t="n">
        <v>0.7376958560198671</v>
      </c>
      <c r="AQ93" s="7" t="n">
        <v>0.519650823822711</v>
      </c>
      <c r="AR93" s="7" t="n">
        <v>0.856021393159284</v>
      </c>
      <c r="AS93" s="7" t="n">
        <v>0.8927466658101968</v>
      </c>
      <c r="AT93" s="7" t="n">
        <v>0.7672819388554157</v>
      </c>
      <c r="AU93" s="7" t="n">
        <v>0.6005797138266979</v>
      </c>
      <c r="AV93" s="7" t="n">
        <v>0.8233466072116051</v>
      </c>
      <c r="AW93" s="7" t="n">
        <v>0.722200015930804</v>
      </c>
      <c r="AX93" s="7" t="n">
        <v>0.8036231161798449</v>
      </c>
      <c r="AY93" s="7" t="n">
        <v>0.7328696165634955</v>
      </c>
      <c r="AZ93" s="7" t="n">
        <v>0.8223059054582039</v>
      </c>
      <c r="BA93" s="7" t="n">
        <v>0.2215594707148827</v>
      </c>
      <c r="BB93" s="7" t="n">
        <v>0.6716850709186309</v>
      </c>
      <c r="BC93" s="7" t="n">
        <v>0.8492877695710415</v>
      </c>
      <c r="BD93" s="7" t="n">
        <v>0.5432379262341414</v>
      </c>
      <c r="BE93" s="7" t="n">
        <v>0.2668885887573195</v>
      </c>
      <c r="BF93" s="7" t="n">
        <v>0.7938477075018335</v>
      </c>
      <c r="BG93" s="7" t="n">
        <v>0.8118810905933954</v>
      </c>
      <c r="BH93" s="7" t="n">
        <v>0.889051249797347</v>
      </c>
      <c r="BI93" s="7" t="n">
        <v>0.6762116958108223</v>
      </c>
      <c r="BJ93" s="7" t="n">
        <v>0.5695075746626327</v>
      </c>
      <c r="BK93" s="7" t="n">
        <v>0.7844357585277322</v>
      </c>
      <c r="BL93" s="7" t="n">
        <v>0.6738788516836226</v>
      </c>
      <c r="BM93" s="7" t="n">
        <v>0.7160989358098654</v>
      </c>
      <c r="BN93" s="7" t="n">
        <v>0.9050319052542671</v>
      </c>
      <c r="BO93" s="7" t="n">
        <v>0.9913939478429338</v>
      </c>
      <c r="BP93" s="7" t="n">
        <v>0.7253881842945044</v>
      </c>
      <c r="BQ93" s="7" t="n">
        <v>0.7772919708024127</v>
      </c>
      <c r="BR93" s="7" t="n">
        <v>0.6653762551806878</v>
      </c>
      <c r="BS93" s="7" t="n">
        <v>0.7787043975316233</v>
      </c>
      <c r="BT93" s="7" t="n">
        <v>0.9132640844328993</v>
      </c>
      <c r="BU93" s="7" t="n">
        <v>0.9378819004812096</v>
      </c>
      <c r="BV93" s="7" t="n">
        <v>0.822054418528709</v>
      </c>
      <c r="BW93" s="7" t="n">
        <v>0.3879917102050843</v>
      </c>
      <c r="BX93" s="7" t="n">
        <v>0.8554421702728447</v>
      </c>
      <c r="BY93" s="7" t="n">
        <v>0.8807367325716259</v>
      </c>
      <c r="BZ93" s="7" t="n">
        <v>0.6582008466545395</v>
      </c>
      <c r="CA93" s="7" t="n">
        <v>0.8791970566686617</v>
      </c>
      <c r="CB93" s="7" t="n">
        <v>0.5963769421213999</v>
      </c>
      <c r="CC93" s="7" t="n">
        <v>0.81929893340295</v>
      </c>
      <c r="CD93" s="7" t="n">
        <v>0.8310770589430372</v>
      </c>
      <c r="CE93" s="7" t="n">
        <v>0.6863754225209199</v>
      </c>
      <c r="CF93" s="7" t="n">
        <v>0.7373176680446887</v>
      </c>
      <c r="CG93" s="7" t="n">
        <v>0.7914813501756226</v>
      </c>
      <c r="CH93" s="7" t="n">
        <v>0.9024638656733587</v>
      </c>
      <c r="CI93" s="7" t="n">
        <v>0.9562724931298366</v>
      </c>
      <c r="CJ93" s="7" t="n">
        <v>0.9714903046417451</v>
      </c>
      <c r="CK93" s="7" t="n">
        <v>0.6549393648118269</v>
      </c>
      <c r="CL93" s="7" t="n">
        <v>0.7380103696828099</v>
      </c>
      <c r="CM93" s="7" t="n">
        <v>0.8456293204649846</v>
      </c>
      <c r="CN93" s="7" t="n">
        <v>0.8935061403444894</v>
      </c>
      <c r="CO93" s="7" t="n">
        <v>0.8312177371324411</v>
      </c>
      <c r="CP93" s="7" t="n">
        <v>1</v>
      </c>
      <c r="CQ93" s="7" t="n">
        <v>0.8197395308670089</v>
      </c>
      <c r="CR93" s="7" t="n">
        <v>0.9559115064506047</v>
      </c>
      <c r="CS93" s="7" t="n">
        <v>0.919870416443705</v>
      </c>
      <c r="CT93" s="7" t="n">
        <v>0.7927943777219415</v>
      </c>
      <c r="CU93" s="7" t="n">
        <v>0.5669162429036051</v>
      </c>
      <c r="CV93" s="7" t="n">
        <v>0.6956957210633723</v>
      </c>
      <c r="CW93" s="7" t="n">
        <v>0.8650847518427386</v>
      </c>
      <c r="CX93" s="7" t="n">
        <v>0.6501634852608515</v>
      </c>
      <c r="CY93" s="7" t="n">
        <v>0.9663181535313048</v>
      </c>
      <c r="CZ93" s="7" t="n">
        <v>0.9800511878554369</v>
      </c>
      <c r="DA93" s="7" t="n">
        <v>0.8036689670506042</v>
      </c>
      <c r="DB93" s="7" t="n">
        <v>0.975493311386018</v>
      </c>
      <c r="DC93" s="7" t="n">
        <v>0.300516763520373</v>
      </c>
      <c r="DD93" s="7" t="n">
        <v>0.9738055753574455</v>
      </c>
      <c r="DE93" s="7" t="n">
        <v>0.8181875246613926</v>
      </c>
      <c r="DF93" s="7" t="n">
        <v>0.2038606561887777</v>
      </c>
      <c r="DG93" s="7" t="n">
        <v>0.7088832065462966</v>
      </c>
      <c r="DH93" s="7" t="n">
        <v>0.9723135614596917</v>
      </c>
      <c r="DI93" s="7" t="n">
        <v>0.3603089074651694</v>
      </c>
      <c r="DJ93" s="7" t="n">
        <v>0.8784085749192864</v>
      </c>
      <c r="DK93" s="7" t="n">
        <v>0.8689142479009468</v>
      </c>
      <c r="DL93" s="7" t="n">
        <v>0.3828727498304603</v>
      </c>
      <c r="DM93" s="7" t="n">
        <v>0.8815923403635026</v>
      </c>
      <c r="DN93" s="7" t="n">
        <v>0.3913714669860347</v>
      </c>
    </row>
    <row r="94">
      <c r="A94" s="6" t="inlineStr">
        <is>
          <t>931521.CSI</t>
        </is>
      </c>
      <c r="B94" s="6" t="inlineStr">
        <is>
          <t>中证高端装备细分50指数</t>
        </is>
      </c>
      <c r="C94" s="7" t="n">
        <v>0.8372731209117212</v>
      </c>
      <c r="D94" s="7" t="n">
        <v>0.7199967831415567</v>
      </c>
      <c r="E94" s="7" t="n">
        <v>0.4232147959962574</v>
      </c>
      <c r="F94" s="7" t="n">
        <v>0.6137150292693124</v>
      </c>
      <c r="G94" s="7" t="n">
        <v>0.4367914534581476</v>
      </c>
      <c r="H94" s="7" t="n">
        <v>0.7701103880639851</v>
      </c>
      <c r="I94" s="7" t="n">
        <v>0.7462528676315269</v>
      </c>
      <c r="J94" s="7" t="n">
        <v>0.7857132800113845</v>
      </c>
      <c r="K94" s="7" t="n">
        <v>0.7710084042628979</v>
      </c>
      <c r="L94" s="7" t="n">
        <v>0.7984225327807952</v>
      </c>
      <c r="M94" s="7" t="n">
        <v>0.8815717766589443</v>
      </c>
      <c r="N94" s="7" t="n">
        <v>0.5867049733449763</v>
      </c>
      <c r="O94" s="7" t="n">
        <v>0.8657256782596479</v>
      </c>
      <c r="P94" s="7" t="n">
        <v>0.9028145808994332</v>
      </c>
      <c r="Q94" s="7" t="n">
        <v>0.8313526699799886</v>
      </c>
      <c r="R94" s="7" t="n">
        <v>0.7922274354978093</v>
      </c>
      <c r="S94" s="7" t="n">
        <v>0.7269038335578401</v>
      </c>
      <c r="T94" s="7" t="n">
        <v>0.9083398941381227</v>
      </c>
      <c r="U94" s="7" t="n">
        <v>0.8508599747414679</v>
      </c>
      <c r="V94" s="7" t="n">
        <v>0.6922831413949188</v>
      </c>
      <c r="W94" s="7" t="n">
        <v>0.7546599682240065</v>
      </c>
      <c r="X94" s="7" t="n">
        <v>0.5848773206673746</v>
      </c>
      <c r="Y94" s="7" t="n">
        <v>0.2887745417866611</v>
      </c>
      <c r="Z94" s="7" t="n">
        <v>0.6239108424029164</v>
      </c>
      <c r="AA94" s="7" t="n">
        <v>0.7758899484572138</v>
      </c>
      <c r="AB94" s="7" t="n">
        <v>0.6419441511977771</v>
      </c>
      <c r="AC94" s="7" t="n">
        <v>0.8419955151818853</v>
      </c>
      <c r="AD94" s="7" t="n">
        <v>0.6672709065980359</v>
      </c>
      <c r="AE94" s="7" t="n">
        <v>0.7934708691319481</v>
      </c>
      <c r="AF94" s="7" t="n">
        <v>0.8423138378841994</v>
      </c>
      <c r="AG94" s="7" t="n">
        <v>0.8826748990618156</v>
      </c>
      <c r="AH94" s="7" t="n">
        <v>0.8738711041275669</v>
      </c>
      <c r="AI94" s="7" t="n">
        <v>0.7879648939696223</v>
      </c>
      <c r="AJ94" s="7" t="n">
        <v>0.7096904229473583</v>
      </c>
      <c r="AK94" s="7" t="n">
        <v>0.7510853424592614</v>
      </c>
      <c r="AL94" s="7" t="n">
        <v>0.8231584120574327</v>
      </c>
      <c r="AM94" s="7" t="n">
        <v>0.6721935313405483</v>
      </c>
      <c r="AN94" s="7" t="n">
        <v>0.7567344024738691</v>
      </c>
      <c r="AO94" s="7" t="n">
        <v>0.5814373025765398</v>
      </c>
      <c r="AP94" s="7" t="n">
        <v>0.7570236496487908</v>
      </c>
      <c r="AQ94" s="7" t="n">
        <v>0.6498114438367656</v>
      </c>
      <c r="AR94" s="7" t="n">
        <v>0.7874710277577027</v>
      </c>
      <c r="AS94" s="7" t="n">
        <v>0.7156806796262122</v>
      </c>
      <c r="AT94" s="7" t="n">
        <v>0.7422409395850923</v>
      </c>
      <c r="AU94" s="7" t="n">
        <v>0.6419442857255552</v>
      </c>
      <c r="AV94" s="7" t="n">
        <v>0.9915242928937654</v>
      </c>
      <c r="AW94" s="7" t="n">
        <v>0.6519562946062123</v>
      </c>
      <c r="AX94" s="7" t="n">
        <v>0.9960696925324272</v>
      </c>
      <c r="AY94" s="7" t="n">
        <v>0.762885398724013</v>
      </c>
      <c r="AZ94" s="7" t="n">
        <v>0.8075603969214238</v>
      </c>
      <c r="BA94" s="7" t="n">
        <v>0.1464028126877588</v>
      </c>
      <c r="BB94" s="7" t="n">
        <v>0.5798902061904266</v>
      </c>
      <c r="BC94" s="7" t="n">
        <v>0.7513975024224556</v>
      </c>
      <c r="BD94" s="7" t="n">
        <v>0.6820847660893141</v>
      </c>
      <c r="BE94" s="7" t="n">
        <v>0.3942726544370638</v>
      </c>
      <c r="BF94" s="7" t="n">
        <v>0.6274540364275381</v>
      </c>
      <c r="BG94" s="7" t="n">
        <v>0.9262153025266489</v>
      </c>
      <c r="BH94" s="7" t="n">
        <v>0.8194586342055938</v>
      </c>
      <c r="BI94" s="7" t="n">
        <v>0.8125244234318167</v>
      </c>
      <c r="BJ94" s="7" t="n">
        <v>0.689773611177607</v>
      </c>
      <c r="BK94" s="7" t="n">
        <v>0.8619585225849307</v>
      </c>
      <c r="BL94" s="7" t="n">
        <v>0.6549371690229333</v>
      </c>
      <c r="BM94" s="7" t="n">
        <v>0.7765127311281874</v>
      </c>
      <c r="BN94" s="7" t="n">
        <v>0.8240681725657716</v>
      </c>
      <c r="BO94" s="7" t="n">
        <v>0.8242212752688063</v>
      </c>
      <c r="BP94" s="7" t="n">
        <v>0.6522546132076398</v>
      </c>
      <c r="BQ94" s="7" t="n">
        <v>0.7552751067708288</v>
      </c>
      <c r="BR94" s="7" t="n">
        <v>0.8073684992701127</v>
      </c>
      <c r="BS94" s="7" t="n">
        <v>0.883863092953424</v>
      </c>
      <c r="BT94" s="7" t="n">
        <v>0.7720454871009116</v>
      </c>
      <c r="BU94" s="7" t="n">
        <v>0.8850965673628191</v>
      </c>
      <c r="BV94" s="7" t="n">
        <v>0.7352187047034293</v>
      </c>
      <c r="BW94" s="7" t="n">
        <v>0.3900200808303249</v>
      </c>
      <c r="BX94" s="7" t="n">
        <v>0.7935042041535176</v>
      </c>
      <c r="BY94" s="7" t="n">
        <v>0.7605020421332453</v>
      </c>
      <c r="BZ94" s="7" t="n">
        <v>0.5549779212061818</v>
      </c>
      <c r="CA94" s="7" t="n">
        <v>0.8042863965712151</v>
      </c>
      <c r="CB94" s="7" t="n">
        <v>0.7304744412169227</v>
      </c>
      <c r="CC94" s="7" t="n">
        <v>0.8031044301966397</v>
      </c>
      <c r="CD94" s="7" t="n">
        <v>0.8180464356306828</v>
      </c>
      <c r="CE94" s="7" t="n">
        <v>0.7651153283273719</v>
      </c>
      <c r="CF94" s="7" t="n">
        <v>0.8043837755200083</v>
      </c>
      <c r="CG94" s="7" t="n">
        <v>0.9941229634520948</v>
      </c>
      <c r="CH94" s="7" t="n">
        <v>0.7597460953292866</v>
      </c>
      <c r="CI94" s="7" t="n">
        <v>0.7612432150270115</v>
      </c>
      <c r="CJ94" s="7" t="n">
        <v>0.7803860816497263</v>
      </c>
      <c r="CK94" s="7" t="n">
        <v>0.5903847601083947</v>
      </c>
      <c r="CL94" s="7" t="n">
        <v>0.697899510444643</v>
      </c>
      <c r="CM94" s="7" t="n">
        <v>0.8081789213935845</v>
      </c>
      <c r="CN94" s="7" t="n">
        <v>0.6999832167550706</v>
      </c>
      <c r="CO94" s="7" t="n">
        <v>0.698357479000821</v>
      </c>
      <c r="CP94" s="7" t="n">
        <v>0.8197395308670089</v>
      </c>
      <c r="CQ94" s="7" t="n">
        <v>1</v>
      </c>
      <c r="CR94" s="7" t="n">
        <v>0.7933504277152713</v>
      </c>
      <c r="CS94" s="7" t="n">
        <v>0.7118979474290499</v>
      </c>
      <c r="CT94" s="7" t="n">
        <v>0.7928804043591569</v>
      </c>
      <c r="CU94" s="7" t="n">
        <v>0.6244638127906782</v>
      </c>
      <c r="CV94" s="7" t="n">
        <v>0.6415830178610215</v>
      </c>
      <c r="CW94" s="7" t="n">
        <v>0.8759486463493361</v>
      </c>
      <c r="CX94" s="7" t="n">
        <v>0.7242221308148217</v>
      </c>
      <c r="CY94" s="7" t="n">
        <v>0.7501368683766435</v>
      </c>
      <c r="CZ94" s="7" t="n">
        <v>0.8559187836924381</v>
      </c>
      <c r="DA94" s="7" t="n">
        <v>0.7729553389884523</v>
      </c>
      <c r="DB94" s="7" t="n">
        <v>0.7919520546081944</v>
      </c>
      <c r="DC94" s="7" t="n">
        <v>0.3550672458069785</v>
      </c>
      <c r="DD94" s="7" t="n">
        <v>0.7945474204456939</v>
      </c>
      <c r="DE94" s="7" t="n">
        <v>0.8510764700050381</v>
      </c>
      <c r="DF94" s="7" t="n">
        <v>0.126521019196201</v>
      </c>
      <c r="DG94" s="7" t="n">
        <v>0.6972990813131144</v>
      </c>
      <c r="DH94" s="7" t="n">
        <v>0.8193584939572438</v>
      </c>
      <c r="DI94" s="7" t="n">
        <v>0.4835601080705136</v>
      </c>
      <c r="DJ94" s="7" t="n">
        <v>0.8119465383592002</v>
      </c>
      <c r="DK94" s="7" t="n">
        <v>0.8127981090066578</v>
      </c>
      <c r="DL94" s="7" t="n">
        <v>0.4687993637995257</v>
      </c>
      <c r="DM94" s="7" t="n">
        <v>0.8373908791697579</v>
      </c>
      <c r="DN94" s="7" t="n">
        <v>0.4228086522688418</v>
      </c>
    </row>
    <row r="95">
      <c r="A95" s="6" t="inlineStr">
        <is>
          <t>931582.CSI</t>
        </is>
      </c>
      <c r="B95" s="6" t="inlineStr">
        <is>
          <t>中证数字经济主题指数</t>
        </is>
      </c>
      <c r="C95" s="7" t="n">
        <v>0.8321147269907899</v>
      </c>
      <c r="D95" s="7" t="n">
        <v>0.7853919298479453</v>
      </c>
      <c r="E95" s="7" t="n">
        <v>0.3668991006796282</v>
      </c>
      <c r="F95" s="7" t="n">
        <v>0.6971471733289394</v>
      </c>
      <c r="G95" s="7" t="n">
        <v>0.5249917230036178</v>
      </c>
      <c r="H95" s="7" t="n">
        <v>0.7651301091520007</v>
      </c>
      <c r="I95" s="7" t="n">
        <v>0.8516342375049804</v>
      </c>
      <c r="J95" s="7" t="n">
        <v>0.9601820362276262</v>
      </c>
      <c r="K95" s="7" t="n">
        <v>0.9478296790120144</v>
      </c>
      <c r="L95" s="7" t="n">
        <v>0.9425299054873879</v>
      </c>
      <c r="M95" s="7" t="n">
        <v>0.7718217297474197</v>
      </c>
      <c r="N95" s="7" t="n">
        <v>0.6333183903954978</v>
      </c>
      <c r="O95" s="7" t="n">
        <v>0.7090200309026045</v>
      </c>
      <c r="P95" s="7" t="n">
        <v>0.8258555436523621</v>
      </c>
      <c r="Q95" s="7" t="n">
        <v>0.8141217441982667</v>
      </c>
      <c r="R95" s="7" t="n">
        <v>0.7221009608157848</v>
      </c>
      <c r="S95" s="7" t="n">
        <v>0.8446559291955905</v>
      </c>
      <c r="T95" s="7" t="n">
        <v>0.8065347672013934</v>
      </c>
      <c r="U95" s="7" t="n">
        <v>0.8800990246702738</v>
      </c>
      <c r="V95" s="7" t="n">
        <v>0.772801285656238</v>
      </c>
      <c r="W95" s="7" t="n">
        <v>0.8661662456800927</v>
      </c>
      <c r="X95" s="7" t="n">
        <v>0.5003299551130992</v>
      </c>
      <c r="Y95" s="7" t="n">
        <v>0.216353104509779</v>
      </c>
      <c r="Z95" s="7" t="n">
        <v>0.6311010137976059</v>
      </c>
      <c r="AA95" s="7" t="n">
        <v>0.7593460672456911</v>
      </c>
      <c r="AB95" s="7" t="n">
        <v>0.5777344208806224</v>
      </c>
      <c r="AC95" s="7" t="n">
        <v>0.6414216894441209</v>
      </c>
      <c r="AD95" s="7" t="n">
        <v>0.7262789416436199</v>
      </c>
      <c r="AE95" s="7" t="n">
        <v>0.7687091465977023</v>
      </c>
      <c r="AF95" s="7" t="n">
        <v>0.9779446735837857</v>
      </c>
      <c r="AG95" s="7" t="n">
        <v>0.9183392000198324</v>
      </c>
      <c r="AH95" s="7" t="n">
        <v>0.924906977018809</v>
      </c>
      <c r="AI95" s="7" t="n">
        <v>0.9139141756852563</v>
      </c>
      <c r="AJ95" s="7" t="n">
        <v>0.9033732908648664</v>
      </c>
      <c r="AK95" s="7" t="n">
        <v>0.9393706785272207</v>
      </c>
      <c r="AL95" s="7" t="n">
        <v>0.7897592704968325</v>
      </c>
      <c r="AM95" s="7" t="n">
        <v>0.7421236174461748</v>
      </c>
      <c r="AN95" s="7" t="n">
        <v>0.8945584605470396</v>
      </c>
      <c r="AO95" s="7" t="n">
        <v>0.6298347355561894</v>
      </c>
      <c r="AP95" s="7" t="n">
        <v>0.78085461391597</v>
      </c>
      <c r="AQ95" s="7" t="n">
        <v>0.5227303678312956</v>
      </c>
      <c r="AR95" s="7" t="n">
        <v>0.7940131732868723</v>
      </c>
      <c r="AS95" s="7" t="n">
        <v>0.9000041912933432</v>
      </c>
      <c r="AT95" s="7" t="n">
        <v>0.7494462524658597</v>
      </c>
      <c r="AU95" s="7" t="n">
        <v>0.5777345989727531</v>
      </c>
      <c r="AV95" s="7" t="n">
        <v>0.8009834487109871</v>
      </c>
      <c r="AW95" s="7" t="n">
        <v>0.7679236180833102</v>
      </c>
      <c r="AX95" s="7" t="n">
        <v>0.7775105065058766</v>
      </c>
      <c r="AY95" s="7" t="n">
        <v>0.7729886887648205</v>
      </c>
      <c r="AZ95" s="7" t="n">
        <v>0.7838933242763406</v>
      </c>
      <c r="BA95" s="7" t="n">
        <v>0.2469631861409543</v>
      </c>
      <c r="BB95" s="7" t="n">
        <v>0.6306076850430263</v>
      </c>
      <c r="BC95" s="7" t="n">
        <v>0.7843310443011627</v>
      </c>
      <c r="BD95" s="7" t="n">
        <v>0.5406753887689799</v>
      </c>
      <c r="BE95" s="7" t="n">
        <v>0.2971263285361334</v>
      </c>
      <c r="BF95" s="7" t="n">
        <v>0.7784384053472961</v>
      </c>
      <c r="BG95" s="7" t="n">
        <v>0.7597059720833781</v>
      </c>
      <c r="BH95" s="7" t="n">
        <v>0.939298033886551</v>
      </c>
      <c r="BI95" s="7" t="n">
        <v>0.660840526241764</v>
      </c>
      <c r="BJ95" s="7" t="n">
        <v>0.5681062527394209</v>
      </c>
      <c r="BK95" s="7" t="n">
        <v>0.7345733595555203</v>
      </c>
      <c r="BL95" s="7" t="n">
        <v>0.6467242558196754</v>
      </c>
      <c r="BM95" s="7" t="n">
        <v>0.671260446523685</v>
      </c>
      <c r="BN95" s="7" t="n">
        <v>0.9552498114859336</v>
      </c>
      <c r="BO95" s="7" t="n">
        <v>0.9740291101873899</v>
      </c>
      <c r="BP95" s="7" t="n">
        <v>0.681647655144086</v>
      </c>
      <c r="BQ95" s="7" t="n">
        <v>0.7521989838601036</v>
      </c>
      <c r="BR95" s="7" t="n">
        <v>0.6181406528044331</v>
      </c>
      <c r="BS95" s="7" t="n">
        <v>0.7234988041971382</v>
      </c>
      <c r="BT95" s="7" t="n">
        <v>0.9581918837891159</v>
      </c>
      <c r="BU95" s="7" t="n">
        <v>0.9278299835665121</v>
      </c>
      <c r="BV95" s="7" t="n">
        <v>0.7506347377911974</v>
      </c>
      <c r="BW95" s="7" t="n">
        <v>0.4213355003649719</v>
      </c>
      <c r="BX95" s="7" t="n">
        <v>0.7852756277067883</v>
      </c>
      <c r="BY95" s="7" t="n">
        <v>0.9394964621308832</v>
      </c>
      <c r="BZ95" s="7" t="n">
        <v>0.7254620456092712</v>
      </c>
      <c r="CA95" s="7" t="n">
        <v>0.9292937321389937</v>
      </c>
      <c r="CB95" s="7" t="n">
        <v>0.5727320062249491</v>
      </c>
      <c r="CC95" s="7" t="n">
        <v>0.8683718676712107</v>
      </c>
      <c r="CD95" s="7" t="n">
        <v>0.7952830862414928</v>
      </c>
      <c r="CE95" s="7" t="n">
        <v>0.6675953439342523</v>
      </c>
      <c r="CF95" s="7" t="n">
        <v>0.7145647374850018</v>
      </c>
      <c r="CG95" s="7" t="n">
        <v>0.7667955024976195</v>
      </c>
      <c r="CH95" s="7" t="n">
        <v>0.9515285429373325</v>
      </c>
      <c r="CI95" s="7" t="n">
        <v>0.9631511193526094</v>
      </c>
      <c r="CJ95" s="7" t="n">
        <v>0.9705753636161015</v>
      </c>
      <c r="CK95" s="7" t="n">
        <v>0.6169912741980784</v>
      </c>
      <c r="CL95" s="7" t="n">
        <v>0.7368691641379743</v>
      </c>
      <c r="CM95" s="7" t="n">
        <v>0.7720745068028175</v>
      </c>
      <c r="CN95" s="7" t="n">
        <v>0.9266007098115941</v>
      </c>
      <c r="CO95" s="7" t="n">
        <v>0.7754028429126997</v>
      </c>
      <c r="CP95" s="7" t="n">
        <v>0.9559115064506047</v>
      </c>
      <c r="CQ95" s="7" t="n">
        <v>0.7933504277152713</v>
      </c>
      <c r="CR95" s="7" t="n">
        <v>1</v>
      </c>
      <c r="CS95" s="7" t="n">
        <v>0.9254749843862031</v>
      </c>
      <c r="CT95" s="7" t="n">
        <v>0.7545946039456635</v>
      </c>
      <c r="CU95" s="7" t="n">
        <v>0.5787580493242294</v>
      </c>
      <c r="CV95" s="7" t="n">
        <v>0.7027552869497982</v>
      </c>
      <c r="CW95" s="7" t="n">
        <v>0.8478806849220641</v>
      </c>
      <c r="CX95" s="7" t="n">
        <v>0.6562965333668181</v>
      </c>
      <c r="CY95" s="7" t="n">
        <v>0.9631701062512005</v>
      </c>
      <c r="CZ95" s="7" t="n">
        <v>0.9180238448128969</v>
      </c>
      <c r="DA95" s="7" t="n">
        <v>0.7613705696498176</v>
      </c>
      <c r="DB95" s="7" t="n">
        <v>0.9637690438579618</v>
      </c>
      <c r="DC95" s="7" t="n">
        <v>0.2955791231587511</v>
      </c>
      <c r="DD95" s="7" t="n">
        <v>0.9618062337912564</v>
      </c>
      <c r="DE95" s="7" t="n">
        <v>0.8027848941093981</v>
      </c>
      <c r="DF95" s="7" t="n">
        <v>0.2307004495394986</v>
      </c>
      <c r="DG95" s="7" t="n">
        <v>0.7436533037544645</v>
      </c>
      <c r="DH95" s="7" t="n">
        <v>0.9585929873924921</v>
      </c>
      <c r="DI95" s="7" t="n">
        <v>0.37332265566585</v>
      </c>
      <c r="DJ95" s="7" t="n">
        <v>0.9300467294149349</v>
      </c>
      <c r="DK95" s="7" t="n">
        <v>0.8024276569156994</v>
      </c>
      <c r="DL95" s="7" t="n">
        <v>0.395027235249115</v>
      </c>
      <c r="DM95" s="7" t="n">
        <v>0.8894897920395025</v>
      </c>
      <c r="DN95" s="7" t="n">
        <v>0.3811486880514707</v>
      </c>
    </row>
    <row r="96">
      <c r="A96" s="6" t="inlineStr">
        <is>
          <t>931643.CSI</t>
        </is>
      </c>
      <c r="B96" s="6" t="inlineStr">
        <is>
          <t>中证科创创业50指数</t>
        </is>
      </c>
      <c r="C96" s="7" t="n">
        <v>0.7725283279647377</v>
      </c>
      <c r="D96" s="7" t="n">
        <v>0.8137369507191625</v>
      </c>
      <c r="E96" s="7" t="n">
        <v>0.3205572994439608</v>
      </c>
      <c r="F96" s="7" t="n">
        <v>0.7599563712232106</v>
      </c>
      <c r="G96" s="7" t="n">
        <v>0.5469047134793141</v>
      </c>
      <c r="H96" s="7" t="n">
        <v>0.824511576810644</v>
      </c>
      <c r="I96" s="7" t="n">
        <v>0.8835470754629606</v>
      </c>
      <c r="J96" s="7" t="n">
        <v>0.9219679296343624</v>
      </c>
      <c r="K96" s="7" t="n">
        <v>0.8962853425363049</v>
      </c>
      <c r="L96" s="7" t="n">
        <v>0.9565233076466281</v>
      </c>
      <c r="M96" s="7" t="n">
        <v>0.7914593886525347</v>
      </c>
      <c r="N96" s="7" t="n">
        <v>0.7072174479218251</v>
      </c>
      <c r="O96" s="7" t="n">
        <v>0.6866346138712965</v>
      </c>
      <c r="P96" s="7" t="n">
        <v>0.7055351492358933</v>
      </c>
      <c r="Q96" s="7" t="n">
        <v>0.7479887611844038</v>
      </c>
      <c r="R96" s="7" t="n">
        <v>0.6451837637515171</v>
      </c>
      <c r="S96" s="7" t="n">
        <v>0.9015663619100509</v>
      </c>
      <c r="T96" s="7" t="n">
        <v>0.7703232443302118</v>
      </c>
      <c r="U96" s="7" t="n">
        <v>0.8863861473016572</v>
      </c>
      <c r="V96" s="7" t="n">
        <v>0.861448718258268</v>
      </c>
      <c r="W96" s="7" t="n">
        <v>0.9409408292204321</v>
      </c>
      <c r="X96" s="7" t="n">
        <v>0.4478370593180039</v>
      </c>
      <c r="Y96" s="7" t="n">
        <v>0.192268682646293</v>
      </c>
      <c r="Z96" s="7" t="n">
        <v>0.7093072201265174</v>
      </c>
      <c r="AA96" s="7" t="n">
        <v>0.8156049457429735</v>
      </c>
      <c r="AB96" s="7" t="n">
        <v>0.5114798523649687</v>
      </c>
      <c r="AC96" s="7" t="n">
        <v>0.5905418937934248</v>
      </c>
      <c r="AD96" s="7" t="n">
        <v>0.8483238584908764</v>
      </c>
      <c r="AE96" s="7" t="n">
        <v>0.8113663016281002</v>
      </c>
      <c r="AF96" s="7" t="n">
        <v>0.898815817252349</v>
      </c>
      <c r="AG96" s="7" t="n">
        <v>0.9015307144500014</v>
      </c>
      <c r="AH96" s="7" t="n">
        <v>0.9031131668507513</v>
      </c>
      <c r="AI96" s="7" t="n">
        <v>0.974468468092675</v>
      </c>
      <c r="AJ96" s="7" t="n">
        <v>0.9838115805192476</v>
      </c>
      <c r="AK96" s="7" t="n">
        <v>0.9410601860275409</v>
      </c>
      <c r="AL96" s="7" t="n">
        <v>0.6347339567708855</v>
      </c>
      <c r="AM96" s="7" t="n">
        <v>0.7464984381889352</v>
      </c>
      <c r="AN96" s="7" t="n">
        <v>0.9400621492188758</v>
      </c>
      <c r="AO96" s="7" t="n">
        <v>0.7043291826830564</v>
      </c>
      <c r="AP96" s="7" t="n">
        <v>0.7192039891120126</v>
      </c>
      <c r="AQ96" s="7" t="n">
        <v>0.4751308390030732</v>
      </c>
      <c r="AR96" s="7" t="n">
        <v>0.8281206203522165</v>
      </c>
      <c r="AS96" s="7" t="n">
        <v>0.980328632728926</v>
      </c>
      <c r="AT96" s="7" t="n">
        <v>0.8252790585604971</v>
      </c>
      <c r="AU96" s="7" t="n">
        <v>0.5114800457944879</v>
      </c>
      <c r="AV96" s="7" t="n">
        <v>0.7053965199652948</v>
      </c>
      <c r="AW96" s="7" t="n">
        <v>0.6404819027382574</v>
      </c>
      <c r="AX96" s="7" t="n">
        <v>0.7039935568888522</v>
      </c>
      <c r="AY96" s="7" t="n">
        <v>0.7036904779330637</v>
      </c>
      <c r="AZ96" s="7" t="n">
        <v>0.8386756656029914</v>
      </c>
      <c r="BA96" s="7" t="n">
        <v>0.279120442416755</v>
      </c>
      <c r="BB96" s="7" t="n">
        <v>0.6844447160386479</v>
      </c>
      <c r="BC96" s="7" t="n">
        <v>0.8455521471559682</v>
      </c>
      <c r="BD96" s="7" t="n">
        <v>0.4429164497682302</v>
      </c>
      <c r="BE96" s="7" t="n">
        <v>0.2216611407902047</v>
      </c>
      <c r="BF96" s="7" t="n">
        <v>0.8666114204440691</v>
      </c>
      <c r="BG96" s="7" t="n">
        <v>0.706274747982769</v>
      </c>
      <c r="BH96" s="7" t="n">
        <v>0.8017352269698343</v>
      </c>
      <c r="BI96" s="7" t="n">
        <v>0.5778979202628268</v>
      </c>
      <c r="BJ96" s="7" t="n">
        <v>0.5008732765660103</v>
      </c>
      <c r="BK96" s="7" t="n">
        <v>0.709832803636788</v>
      </c>
      <c r="BL96" s="7" t="n">
        <v>0.6233107563893731</v>
      </c>
      <c r="BM96" s="7" t="n">
        <v>0.612478808342348</v>
      </c>
      <c r="BN96" s="7" t="n">
        <v>0.823183755915633</v>
      </c>
      <c r="BO96" s="7" t="n">
        <v>0.919048698973489</v>
      </c>
      <c r="BP96" s="7" t="n">
        <v>0.7270024751260917</v>
      </c>
      <c r="BQ96" s="7" t="n">
        <v>0.6770173495221478</v>
      </c>
      <c r="BR96" s="7" t="n">
        <v>0.5407564736450013</v>
      </c>
      <c r="BS96" s="7" t="n">
        <v>0.6859560544822393</v>
      </c>
      <c r="BT96" s="7" t="n">
        <v>0.859534338493522</v>
      </c>
      <c r="BU96" s="7" t="n">
        <v>0.8245918951829034</v>
      </c>
      <c r="BV96" s="7" t="n">
        <v>0.8272198586485552</v>
      </c>
      <c r="BW96" s="7" t="n">
        <v>0.4242908260627647</v>
      </c>
      <c r="BX96" s="7" t="n">
        <v>0.8237558139815072</v>
      </c>
      <c r="BY96" s="7" t="n">
        <v>0.8229574378832175</v>
      </c>
      <c r="BZ96" s="7" t="n">
        <v>0.5855993544748649</v>
      </c>
      <c r="CA96" s="7" t="n">
        <v>0.7857565940315867</v>
      </c>
      <c r="CB96" s="7" t="n">
        <v>0.5178553241138322</v>
      </c>
      <c r="CC96" s="7" t="n">
        <v>0.7108014710203497</v>
      </c>
      <c r="CD96" s="7" t="n">
        <v>0.8376735433219129</v>
      </c>
      <c r="CE96" s="7" t="n">
        <v>0.5923365099317464</v>
      </c>
      <c r="CF96" s="7" t="n">
        <v>0.6411376704846756</v>
      </c>
      <c r="CG96" s="7" t="n">
        <v>0.6953894999730322</v>
      </c>
      <c r="CH96" s="7" t="n">
        <v>0.8537901146569357</v>
      </c>
      <c r="CI96" s="7" t="n">
        <v>0.9113616054023265</v>
      </c>
      <c r="CJ96" s="7" t="n">
        <v>0.9492586529030894</v>
      </c>
      <c r="CK96" s="7" t="n">
        <v>0.6918560014417956</v>
      </c>
      <c r="CL96" s="7" t="n">
        <v>0.8040174577006031</v>
      </c>
      <c r="CM96" s="7" t="n">
        <v>0.7913605242751957</v>
      </c>
      <c r="CN96" s="7" t="n">
        <v>0.8835287804232126</v>
      </c>
      <c r="CO96" s="7" t="n">
        <v>0.8634190337099783</v>
      </c>
      <c r="CP96" s="7" t="n">
        <v>0.919870416443705</v>
      </c>
      <c r="CQ96" s="7" t="n">
        <v>0.7118979474290499</v>
      </c>
      <c r="CR96" s="7" t="n">
        <v>0.9254749843862031</v>
      </c>
      <c r="CS96" s="7" t="n">
        <v>1</v>
      </c>
      <c r="CT96" s="7" t="n">
        <v>0.8176397050488852</v>
      </c>
      <c r="CU96" s="7" t="n">
        <v>0.4514496234108228</v>
      </c>
      <c r="CV96" s="7" t="n">
        <v>0.7883690787325723</v>
      </c>
      <c r="CW96" s="7" t="n">
        <v>0.7525616497341141</v>
      </c>
      <c r="CX96" s="7" t="n">
        <v>0.5676494130716879</v>
      </c>
      <c r="CY96" s="7" t="n">
        <v>0.9190760289886216</v>
      </c>
      <c r="CZ96" s="7" t="n">
        <v>0.8655394624701899</v>
      </c>
      <c r="DA96" s="7" t="n">
        <v>0.8334967804339506</v>
      </c>
      <c r="DB96" s="7" t="n">
        <v>0.9112478235538772</v>
      </c>
      <c r="DC96" s="7" t="n">
        <v>0.2686938002525107</v>
      </c>
      <c r="DD96" s="7" t="n">
        <v>0.9060212159428617</v>
      </c>
      <c r="DE96" s="7" t="n">
        <v>0.7737325155143869</v>
      </c>
      <c r="DF96" s="7" t="n">
        <v>0.2653281503114482</v>
      </c>
      <c r="DG96" s="7" t="n">
        <v>0.7312740950299371</v>
      </c>
      <c r="DH96" s="7" t="n">
        <v>0.8864609275256999</v>
      </c>
      <c r="DI96" s="7" t="n">
        <v>0.3291265516992069</v>
      </c>
      <c r="DJ96" s="7" t="n">
        <v>0.7875615692092884</v>
      </c>
      <c r="DK96" s="7" t="n">
        <v>0.8137287915365184</v>
      </c>
      <c r="DL96" s="7" t="n">
        <v>0.3465807360111003</v>
      </c>
      <c r="DM96" s="7" t="n">
        <v>0.7875993154169204</v>
      </c>
      <c r="DN96" s="7" t="n">
        <v>0.4028821900782873</v>
      </c>
    </row>
    <row r="97">
      <c r="A97" s="6" t="inlineStr">
        <is>
          <t>931719.CSI</t>
        </is>
      </c>
      <c r="B97" s="6" t="inlineStr">
        <is>
          <t>中证电池主题指数</t>
        </is>
      </c>
      <c r="C97" s="7" t="n">
        <v>0.7244024557130462</v>
      </c>
      <c r="D97" s="7" t="n">
        <v>0.7297963360315816</v>
      </c>
      <c r="E97" s="7" t="n">
        <v>0.1869896491243169</v>
      </c>
      <c r="F97" s="7" t="n">
        <v>0.6742942235084688</v>
      </c>
      <c r="G97" s="7" t="n">
        <v>0.4481484526366512</v>
      </c>
      <c r="H97" s="7" t="n">
        <v>0.8446314188072096</v>
      </c>
      <c r="I97" s="7" t="n">
        <v>0.793605933302889</v>
      </c>
      <c r="J97" s="7" t="n">
        <v>0.7481319732176536</v>
      </c>
      <c r="K97" s="7" t="n">
        <v>0.7333952310760935</v>
      </c>
      <c r="L97" s="7" t="n">
        <v>0.8189081346651594</v>
      </c>
      <c r="M97" s="7" t="n">
        <v>0.8845265427534005</v>
      </c>
      <c r="N97" s="7" t="n">
        <v>0.7499114749268133</v>
      </c>
      <c r="O97" s="7" t="n">
        <v>0.8473829797921617</v>
      </c>
      <c r="P97" s="7" t="n">
        <v>0.7906440208926174</v>
      </c>
      <c r="Q97" s="7" t="n">
        <v>0.651615399274336</v>
      </c>
      <c r="R97" s="7" t="n">
        <v>0.5784130222024364</v>
      </c>
      <c r="S97" s="7" t="n">
        <v>0.8061528406622723</v>
      </c>
      <c r="T97" s="7" t="n">
        <v>0.8302129110181742</v>
      </c>
      <c r="U97" s="7" t="n">
        <v>0.8498978350319889</v>
      </c>
      <c r="V97" s="7" t="n">
        <v>0.7538408204909689</v>
      </c>
      <c r="W97" s="7" t="n">
        <v>0.9069511426825591</v>
      </c>
      <c r="X97" s="7" t="n">
        <v>0.3643559982182901</v>
      </c>
      <c r="Y97" s="7" t="n">
        <v>0.01731527890969314</v>
      </c>
      <c r="Z97" s="7" t="n">
        <v>0.7460150308580439</v>
      </c>
      <c r="AA97" s="7" t="n">
        <v>0.7668859272553269</v>
      </c>
      <c r="AB97" s="7" t="n">
        <v>0.6254416935916836</v>
      </c>
      <c r="AC97" s="7" t="n">
        <v>0.7230446554688018</v>
      </c>
      <c r="AD97" s="7" t="n">
        <v>0.93021807883001</v>
      </c>
      <c r="AE97" s="7" t="n">
        <v>0.7713179913778629</v>
      </c>
      <c r="AF97" s="7" t="n">
        <v>0.7773517207517602</v>
      </c>
      <c r="AG97" s="7" t="n">
        <v>0.8932552149025853</v>
      </c>
      <c r="AH97" s="7" t="n">
        <v>0.8994874225026924</v>
      </c>
      <c r="AI97" s="7" t="n">
        <v>0.8975851317820112</v>
      </c>
      <c r="AJ97" s="7" t="n">
        <v>0.8499505007084184</v>
      </c>
      <c r="AK97" s="7" t="n">
        <v>0.7308929460135081</v>
      </c>
      <c r="AL97" s="7" t="n">
        <v>0.696824515667513</v>
      </c>
      <c r="AM97" s="7" t="n">
        <v>0.7090897775898272</v>
      </c>
      <c r="AN97" s="7" t="n">
        <v>0.8682776983101398</v>
      </c>
      <c r="AO97" s="7" t="n">
        <v>0.7440313276653177</v>
      </c>
      <c r="AP97" s="7" t="n">
        <v>0.7163071562708567</v>
      </c>
      <c r="AQ97" s="7" t="n">
        <v>0.4629617980711744</v>
      </c>
      <c r="AR97" s="7" t="n">
        <v>0.832991415129829</v>
      </c>
      <c r="AS97" s="7" t="n">
        <v>0.8743716669437024</v>
      </c>
      <c r="AT97" s="7" t="n">
        <v>0.9752713166179382</v>
      </c>
      <c r="AU97" s="7" t="n">
        <v>0.6254417391674166</v>
      </c>
      <c r="AV97" s="7" t="n">
        <v>0.7813748855065625</v>
      </c>
      <c r="AW97" s="7" t="n">
        <v>0.5690578679482743</v>
      </c>
      <c r="AX97" s="7" t="n">
        <v>0.7999256897299618</v>
      </c>
      <c r="AY97" s="7" t="n">
        <v>0.729084713063877</v>
      </c>
      <c r="AZ97" s="7" t="n">
        <v>0.9841512824231277</v>
      </c>
      <c r="BA97" s="7" t="n">
        <v>0.1616788692993862</v>
      </c>
      <c r="BB97" s="7" t="n">
        <v>0.7439967355468482</v>
      </c>
      <c r="BC97" s="7" t="n">
        <v>0.8261489101309871</v>
      </c>
      <c r="BD97" s="7" t="n">
        <v>0.5229549109469462</v>
      </c>
      <c r="BE97" s="7" t="n">
        <v>0.1049289117405343</v>
      </c>
      <c r="BF97" s="7" t="n">
        <v>0.7399842028186686</v>
      </c>
      <c r="BG97" s="7" t="n">
        <v>0.8636968499975685</v>
      </c>
      <c r="BH97" s="7" t="n">
        <v>0.7203973316639768</v>
      </c>
      <c r="BI97" s="7" t="n">
        <v>0.6403197120303461</v>
      </c>
      <c r="BJ97" s="7" t="n">
        <v>0.5501958140503578</v>
      </c>
      <c r="BK97" s="7" t="n">
        <v>0.9125269829399635</v>
      </c>
      <c r="BL97" s="7" t="n">
        <v>0.6910837287470251</v>
      </c>
      <c r="BM97" s="7" t="n">
        <v>0.5765496065896194</v>
      </c>
      <c r="BN97" s="7" t="n">
        <v>0.7250107692824187</v>
      </c>
      <c r="BO97" s="7" t="n">
        <v>0.7774077954745663</v>
      </c>
      <c r="BP97" s="7" t="n">
        <v>0.7876769380105993</v>
      </c>
      <c r="BQ97" s="7" t="n">
        <v>0.6873356245132641</v>
      </c>
      <c r="BR97" s="7" t="n">
        <v>0.6916872130217204</v>
      </c>
      <c r="BS97" s="7" t="n">
        <v>0.8322891864910628</v>
      </c>
      <c r="BT97" s="7" t="n">
        <v>0.6876414768957388</v>
      </c>
      <c r="BU97" s="7" t="n">
        <v>0.7999806245265584</v>
      </c>
      <c r="BV97" s="7" t="n">
        <v>0.7550232938528867</v>
      </c>
      <c r="BW97" s="7" t="n">
        <v>0.2538110283475147</v>
      </c>
      <c r="BX97" s="7" t="n">
        <v>0.7969529719724855</v>
      </c>
      <c r="BY97" s="7" t="n">
        <v>0.6647332495564041</v>
      </c>
      <c r="BZ97" s="7" t="n">
        <v>0.4957463796756774</v>
      </c>
      <c r="CA97" s="7" t="n">
        <v>0.6933452299059916</v>
      </c>
      <c r="CB97" s="7" t="n">
        <v>0.5622241866848211</v>
      </c>
      <c r="CC97" s="7" t="n">
        <v>0.7048047970191756</v>
      </c>
      <c r="CD97" s="7" t="n">
        <v>0.9829039864182555</v>
      </c>
      <c r="CE97" s="7" t="n">
        <v>0.7382491983646042</v>
      </c>
      <c r="CF97" s="7" t="n">
        <v>0.629231790550363</v>
      </c>
      <c r="CG97" s="7" t="n">
        <v>0.7840269694379095</v>
      </c>
      <c r="CH97" s="7" t="n">
        <v>0.6747631566611527</v>
      </c>
      <c r="CI97" s="7" t="n">
        <v>0.7033866201616401</v>
      </c>
      <c r="CJ97" s="7" t="n">
        <v>0.7438829681775392</v>
      </c>
      <c r="CK97" s="7" t="n">
        <v>0.6877518768408459</v>
      </c>
      <c r="CL97" s="7" t="n">
        <v>0.9345664120639751</v>
      </c>
      <c r="CM97" s="7" t="n">
        <v>0.7994064893148778</v>
      </c>
      <c r="CN97" s="7" t="n">
        <v>0.6519184208811351</v>
      </c>
      <c r="CO97" s="7" t="n">
        <v>0.7728893847792211</v>
      </c>
      <c r="CP97" s="7" t="n">
        <v>0.7927943777219415</v>
      </c>
      <c r="CQ97" s="7" t="n">
        <v>0.7928804043591569</v>
      </c>
      <c r="CR97" s="7" t="n">
        <v>0.7545946039456635</v>
      </c>
      <c r="CS97" s="7" t="n">
        <v>0.8176397050488852</v>
      </c>
      <c r="CT97" s="7" t="n">
        <v>1</v>
      </c>
      <c r="CU97" s="7" t="n">
        <v>0.559973728528192</v>
      </c>
      <c r="CV97" s="7" t="n">
        <v>0.908182386337991</v>
      </c>
      <c r="CW97" s="7" t="n">
        <v>0.7755874914846262</v>
      </c>
      <c r="CX97" s="7" t="n">
        <v>0.5879492923571402</v>
      </c>
      <c r="CY97" s="7" t="n">
        <v>0.7460036666601662</v>
      </c>
      <c r="CZ97" s="7" t="n">
        <v>0.7954603401113038</v>
      </c>
      <c r="DA97" s="7" t="n">
        <v>0.9812431534386015</v>
      </c>
      <c r="DB97" s="7" t="n">
        <v>0.7695571633311246</v>
      </c>
      <c r="DC97" s="7" t="n">
        <v>0.1226303915000831</v>
      </c>
      <c r="DD97" s="7" t="n">
        <v>0.7682012140560019</v>
      </c>
      <c r="DE97" s="7" t="n">
        <v>0.8382742406073356</v>
      </c>
      <c r="DF97" s="7" t="n">
        <v>0.1418586735009406</v>
      </c>
      <c r="DG97" s="7" t="n">
        <v>0.7078617370817838</v>
      </c>
      <c r="DH97" s="7" t="n">
        <v>0.7770872944091212</v>
      </c>
      <c r="DI97" s="7" t="n">
        <v>0.2670083795861916</v>
      </c>
      <c r="DJ97" s="7" t="n">
        <v>0.7138495435700247</v>
      </c>
      <c r="DK97" s="7" t="n">
        <v>0.7656200582022409</v>
      </c>
      <c r="DL97" s="7" t="n">
        <v>0.2493787185635938</v>
      </c>
      <c r="DM97" s="7" t="n">
        <v>0.7441426806900366</v>
      </c>
      <c r="DN97" s="7" t="n">
        <v>0.2753542458575008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0.7984297521334075</v>
      </c>
      <c r="D98" s="7" t="n">
        <v>0.6634500925564008</v>
      </c>
      <c r="E98" s="7" t="n">
        <v>0.4993239678899414</v>
      </c>
      <c r="F98" s="7" t="n">
        <v>0.5837907228415312</v>
      </c>
      <c r="G98" s="7" t="n">
        <v>0.5938771055699753</v>
      </c>
      <c r="H98" s="7" t="n">
        <v>0.5412245360195013</v>
      </c>
      <c r="I98" s="7" t="n">
        <v>0.6596182804827081</v>
      </c>
      <c r="J98" s="7" t="n">
        <v>0.5085625487845699</v>
      </c>
      <c r="K98" s="7" t="n">
        <v>0.5172014164925083</v>
      </c>
      <c r="L98" s="7" t="n">
        <v>0.5048677206697197</v>
      </c>
      <c r="M98" s="7" t="n">
        <v>0.636649554188465</v>
      </c>
      <c r="N98" s="7" t="n">
        <v>0.5491537174084737</v>
      </c>
      <c r="O98" s="7" t="n">
        <v>0.709770728118756</v>
      </c>
      <c r="P98" s="7" t="n">
        <v>0.7741023421876543</v>
      </c>
      <c r="Q98" s="7" t="n">
        <v>0.741100383100554</v>
      </c>
      <c r="R98" s="7" t="n">
        <v>0.7432547432523722</v>
      </c>
      <c r="S98" s="7" t="n">
        <v>0.616075515157358</v>
      </c>
      <c r="T98" s="7" t="n">
        <v>0.6408795510247769</v>
      </c>
      <c r="U98" s="7" t="n">
        <v>0.6881888855535536</v>
      </c>
      <c r="V98" s="7" t="n">
        <v>0.3779997827463724</v>
      </c>
      <c r="W98" s="7" t="n">
        <v>0.5600903055051413</v>
      </c>
      <c r="X98" s="7" t="n">
        <v>0.6277025731101034</v>
      </c>
      <c r="Y98" s="7" t="n">
        <v>0.2869838510085036</v>
      </c>
      <c r="Z98" s="7" t="n">
        <v>0.5300622910313273</v>
      </c>
      <c r="AA98" s="7" t="n">
        <v>0.4249324337496853</v>
      </c>
      <c r="AB98" s="7" t="n">
        <v>0.9488968686970857</v>
      </c>
      <c r="AC98" s="7" t="n">
        <v>0.6306355789019087</v>
      </c>
      <c r="AD98" s="7" t="n">
        <v>0.5276879214624147</v>
      </c>
      <c r="AE98" s="7" t="n">
        <v>0.4467125631018398</v>
      </c>
      <c r="AF98" s="7" t="n">
        <v>0.6003585806934197</v>
      </c>
      <c r="AG98" s="7" t="n">
        <v>0.6791463585342957</v>
      </c>
      <c r="AH98" s="7" t="n">
        <v>0.666903370050131</v>
      </c>
      <c r="AI98" s="7" t="n">
        <v>0.5235047927346322</v>
      </c>
      <c r="AJ98" s="7" t="n">
        <v>0.4687866977799092</v>
      </c>
      <c r="AK98" s="7" t="n">
        <v>0.4788623406869917</v>
      </c>
      <c r="AL98" s="7" t="n">
        <v>0.8055324113522914</v>
      </c>
      <c r="AM98" s="7" t="n">
        <v>0.6848506517810418</v>
      </c>
      <c r="AN98" s="7" t="n">
        <v>0.6000258196399485</v>
      </c>
      <c r="AO98" s="7" t="n">
        <v>0.5448060862729505</v>
      </c>
      <c r="AP98" s="7" t="n">
        <v>0.6842631953276915</v>
      </c>
      <c r="AQ98" s="7" t="n">
        <v>0.6495282494957978</v>
      </c>
      <c r="AR98" s="7" t="n">
        <v>0.4560037902497687</v>
      </c>
      <c r="AS98" s="7" t="n">
        <v>0.4873701501208763</v>
      </c>
      <c r="AT98" s="7" t="n">
        <v>0.583715605783666</v>
      </c>
      <c r="AU98" s="7" t="n">
        <v>0.9488968615334291</v>
      </c>
      <c r="AV98" s="7" t="n">
        <v>0.667981338987486</v>
      </c>
      <c r="AW98" s="7" t="n">
        <v>0.6752730957499027</v>
      </c>
      <c r="AX98" s="7" t="n">
        <v>0.6040055473215626</v>
      </c>
      <c r="AY98" s="7" t="n">
        <v>0.6849082506111216</v>
      </c>
      <c r="AZ98" s="7" t="n">
        <v>0.5983596665210377</v>
      </c>
      <c r="BA98" s="7" t="n">
        <v>0.4383887873755721</v>
      </c>
      <c r="BB98" s="7" t="n">
        <v>0.5819252333376942</v>
      </c>
      <c r="BC98" s="7" t="n">
        <v>0.4310111208121093</v>
      </c>
      <c r="BD98" s="7" t="n">
        <v>0.8383635875799117</v>
      </c>
      <c r="BE98" s="7" t="n">
        <v>0.3407789932248912</v>
      </c>
      <c r="BF98" s="7" t="n">
        <v>0.5366827029028918</v>
      </c>
      <c r="BG98" s="7" t="n">
        <v>0.6924571023196991</v>
      </c>
      <c r="BH98" s="7" t="n">
        <v>0.6394298794634728</v>
      </c>
      <c r="BI98" s="7" t="n">
        <v>0.7854900329931529</v>
      </c>
      <c r="BJ98" s="7" t="n">
        <v>0.8144519112092332</v>
      </c>
      <c r="BK98" s="7" t="n">
        <v>0.68784129451314</v>
      </c>
      <c r="BL98" s="7" t="n">
        <v>0.7841614923550317</v>
      </c>
      <c r="BM98" s="7" t="n">
        <v>0.5823955471721136</v>
      </c>
      <c r="BN98" s="7" t="n">
        <v>0.6384374917231985</v>
      </c>
      <c r="BO98" s="7" t="n">
        <v>0.5612966042716653</v>
      </c>
      <c r="BP98" s="7" t="n">
        <v>0.6325423502329139</v>
      </c>
      <c r="BQ98" s="7" t="n">
        <v>0.6231425311011026</v>
      </c>
      <c r="BR98" s="7" t="n">
        <v>0.6628335199369186</v>
      </c>
      <c r="BS98" s="7" t="n">
        <v>0.725385719777495</v>
      </c>
      <c r="BT98" s="7" t="n">
        <v>0.552351393172449</v>
      </c>
      <c r="BU98" s="7" t="n">
        <v>0.6316070410185131</v>
      </c>
      <c r="BV98" s="7" t="n">
        <v>0.3496148647367436</v>
      </c>
      <c r="BW98" s="7" t="n">
        <v>0.5160720447991313</v>
      </c>
      <c r="BX98" s="7" t="n">
        <v>0.4360668478845793</v>
      </c>
      <c r="BY98" s="7" t="n">
        <v>0.5905925594281595</v>
      </c>
      <c r="BZ98" s="7" t="n">
        <v>0.6325786735000563</v>
      </c>
      <c r="CA98" s="7" t="n">
        <v>0.6631223804305988</v>
      </c>
      <c r="CB98" s="7" t="n">
        <v>0.7291786677499769</v>
      </c>
      <c r="CC98" s="7" t="n">
        <v>0.7431921153345767</v>
      </c>
      <c r="CD98" s="7" t="n">
        <v>0.6218487881365826</v>
      </c>
      <c r="CE98" s="7" t="n">
        <v>0.8913754169306706</v>
      </c>
      <c r="CF98" s="7" t="n">
        <v>0.7339696036836251</v>
      </c>
      <c r="CG98" s="7" t="n">
        <v>0.6048148614006488</v>
      </c>
      <c r="CH98" s="7" t="n">
        <v>0.5426228820529516</v>
      </c>
      <c r="CI98" s="7" t="n">
        <v>0.5080735305252008</v>
      </c>
      <c r="CJ98" s="7" t="n">
        <v>0.5210775763885599</v>
      </c>
      <c r="CK98" s="7" t="n">
        <v>0.4906200264661111</v>
      </c>
      <c r="CL98" s="7" t="n">
        <v>0.5308711472797619</v>
      </c>
      <c r="CM98" s="7" t="n">
        <v>0.4521458414869891</v>
      </c>
      <c r="CN98" s="7" t="n">
        <v>0.4994034720122261</v>
      </c>
      <c r="CO98" s="7" t="n">
        <v>0.3580631073233461</v>
      </c>
      <c r="CP98" s="7" t="n">
        <v>0.5669162429036051</v>
      </c>
      <c r="CQ98" s="7" t="n">
        <v>0.6244638127906782</v>
      </c>
      <c r="CR98" s="7" t="n">
        <v>0.5787580493242294</v>
      </c>
      <c r="CS98" s="7" t="n">
        <v>0.4514496234108228</v>
      </c>
      <c r="CT98" s="7" t="n">
        <v>0.559973728528192</v>
      </c>
      <c r="CU98" s="7" t="n">
        <v>1</v>
      </c>
      <c r="CV98" s="7" t="n">
        <v>0.4858790079184446</v>
      </c>
      <c r="CW98" s="7" t="n">
        <v>0.6437398593590755</v>
      </c>
      <c r="CX98" s="7" t="n">
        <v>0.8914301004866467</v>
      </c>
      <c r="CY98" s="7" t="n">
        <v>0.5306843179516022</v>
      </c>
      <c r="CZ98" s="7" t="n">
        <v>0.5700522182584169</v>
      </c>
      <c r="DA98" s="7" t="n">
        <v>0.5763979000635787</v>
      </c>
      <c r="DB98" s="7" t="n">
        <v>0.5501133099802897</v>
      </c>
      <c r="DC98" s="7" t="n">
        <v>0.5118380340805284</v>
      </c>
      <c r="DD98" s="7" t="n">
        <v>0.5574812843810719</v>
      </c>
      <c r="DE98" s="7" t="n">
        <v>0.5764994546880907</v>
      </c>
      <c r="DF98" s="7" t="n">
        <v>0.4213601550022026</v>
      </c>
      <c r="DG98" s="7" t="n">
        <v>0.6863312831314382</v>
      </c>
      <c r="DH98" s="7" t="n">
        <v>0.5917610994106415</v>
      </c>
      <c r="DI98" s="7" t="n">
        <v>0.5418950268672881</v>
      </c>
      <c r="DJ98" s="7" t="n">
        <v>0.6608625480715484</v>
      </c>
      <c r="DK98" s="7" t="n">
        <v>0.5337582535311445</v>
      </c>
      <c r="DL98" s="7" t="n">
        <v>0.5749956971825683</v>
      </c>
      <c r="DM98" s="7" t="n">
        <v>0.6518693721026277</v>
      </c>
      <c r="DN98" s="7" t="n">
        <v>0.5014364959693073</v>
      </c>
    </row>
    <row r="99">
      <c r="A99" s="6" t="inlineStr">
        <is>
          <t>931798.CSI</t>
        </is>
      </c>
      <c r="B99" s="6" t="inlineStr">
        <is>
          <t>中证光伏龙头30指数</t>
        </is>
      </c>
      <c r="C99" s="7" t="n">
        <v>0.6249706131150897</v>
      </c>
      <c r="D99" s="7" t="n">
        <v>0.6841372686536004</v>
      </c>
      <c r="E99" s="7" t="n">
        <v>0.08299788271981577</v>
      </c>
      <c r="F99" s="7" t="n">
        <v>0.6551033372498899</v>
      </c>
      <c r="G99" s="7" t="n">
        <v>0.4154569922348265</v>
      </c>
      <c r="H99" s="7" t="n">
        <v>0.7498821913815842</v>
      </c>
      <c r="I99" s="7" t="n">
        <v>0.7439782081300175</v>
      </c>
      <c r="J99" s="7" t="n">
        <v>0.645447130833789</v>
      </c>
      <c r="K99" s="7" t="n">
        <v>0.6428913519758199</v>
      </c>
      <c r="L99" s="7" t="n">
        <v>0.7228018138367021</v>
      </c>
      <c r="M99" s="7" t="n">
        <v>0.7570738297108958</v>
      </c>
      <c r="N99" s="7" t="n">
        <v>0.6896235766141582</v>
      </c>
      <c r="O99" s="7" t="n">
        <v>0.7201533280191207</v>
      </c>
      <c r="P99" s="7" t="n">
        <v>0.6450073174256573</v>
      </c>
      <c r="Q99" s="7" t="n">
        <v>0.5465466945729294</v>
      </c>
      <c r="R99" s="7" t="n">
        <v>0.4537842483503303</v>
      </c>
      <c r="S99" s="7" t="n">
        <v>0.7652661005190324</v>
      </c>
      <c r="T99" s="7" t="n">
        <v>0.6586769321324555</v>
      </c>
      <c r="U99" s="7" t="n">
        <v>0.7491241303074095</v>
      </c>
      <c r="V99" s="7" t="n">
        <v>0.7042681907261007</v>
      </c>
      <c r="W99" s="7" t="n">
        <v>0.8786210968392908</v>
      </c>
      <c r="X99" s="7" t="n">
        <v>0.2362920566653602</v>
      </c>
      <c r="Y99" s="7" t="n">
        <v>-0.006029861315083598</v>
      </c>
      <c r="Z99" s="7" t="n">
        <v>0.6557163851643872</v>
      </c>
      <c r="AA99" s="7" t="n">
        <v>0.6504362792821653</v>
      </c>
      <c r="AB99" s="7" t="n">
        <v>0.5365021540332838</v>
      </c>
      <c r="AC99" s="7" t="n">
        <v>0.5196879887711421</v>
      </c>
      <c r="AD99" s="7" t="n">
        <v>0.9438536363085673</v>
      </c>
      <c r="AE99" s="7" t="n">
        <v>0.6450221324940328</v>
      </c>
      <c r="AF99" s="7" t="n">
        <v>0.6884819480755968</v>
      </c>
      <c r="AG99" s="7" t="n">
        <v>0.7803715483471765</v>
      </c>
      <c r="AH99" s="7" t="n">
        <v>0.7925934330666782</v>
      </c>
      <c r="AI99" s="7" t="n">
        <v>0.8336868608553646</v>
      </c>
      <c r="AJ99" s="7" t="n">
        <v>0.830524396761449</v>
      </c>
      <c r="AK99" s="7" t="n">
        <v>0.6808040535832039</v>
      </c>
      <c r="AL99" s="7" t="n">
        <v>0.5869510289332671</v>
      </c>
      <c r="AM99" s="7" t="n">
        <v>0.6171049101085215</v>
      </c>
      <c r="AN99" s="7" t="n">
        <v>0.8120670412724995</v>
      </c>
      <c r="AO99" s="7" t="n">
        <v>0.6844817152668221</v>
      </c>
      <c r="AP99" s="7" t="n">
        <v>0.6186411467902676</v>
      </c>
      <c r="AQ99" s="7" t="n">
        <v>0.3461221957274853</v>
      </c>
      <c r="AR99" s="7" t="n">
        <v>0.726069312815928</v>
      </c>
      <c r="AS99" s="7" t="n">
        <v>0.8449088109332427</v>
      </c>
      <c r="AT99" s="7" t="n">
        <v>0.9602709647401305</v>
      </c>
      <c r="AU99" s="7" t="n">
        <v>0.5365022938024032</v>
      </c>
      <c r="AV99" s="7" t="n">
        <v>0.6225935285916008</v>
      </c>
      <c r="AW99" s="7" t="n">
        <v>0.4847812666394265</v>
      </c>
      <c r="AX99" s="7" t="n">
        <v>0.6522230221771609</v>
      </c>
      <c r="AY99" s="7" t="n">
        <v>0.625104027470938</v>
      </c>
      <c r="AZ99" s="7" t="n">
        <v>0.8736564056125686</v>
      </c>
      <c r="BA99" s="7" t="n">
        <v>0.1627832012214413</v>
      </c>
      <c r="BB99" s="7" t="n">
        <v>0.6857762119489254</v>
      </c>
      <c r="BC99" s="7" t="n">
        <v>0.7285849646706396</v>
      </c>
      <c r="BD99" s="7" t="n">
        <v>0.3943936494539043</v>
      </c>
      <c r="BE99" s="7" t="n">
        <v>0.06835243468818201</v>
      </c>
      <c r="BF99" s="7" t="n">
        <v>0.7293904436984068</v>
      </c>
      <c r="BG99" s="7" t="n">
        <v>0.6897114305635249</v>
      </c>
      <c r="BH99" s="7" t="n">
        <v>0.6480826482857793</v>
      </c>
      <c r="BI99" s="7" t="n">
        <v>0.4922040136070969</v>
      </c>
      <c r="BJ99" s="7" t="n">
        <v>0.427266042028093</v>
      </c>
      <c r="BK99" s="7" t="n">
        <v>0.7875596917006374</v>
      </c>
      <c r="BL99" s="7" t="n">
        <v>0.6520805520531634</v>
      </c>
      <c r="BM99" s="7" t="n">
        <v>0.4332115586767423</v>
      </c>
      <c r="BN99" s="7" t="n">
        <v>0.6507907255388868</v>
      </c>
      <c r="BO99" s="7" t="n">
        <v>0.6886796882854903</v>
      </c>
      <c r="BP99" s="7" t="n">
        <v>0.7119199930439435</v>
      </c>
      <c r="BQ99" s="7" t="n">
        <v>0.5236604163171172</v>
      </c>
      <c r="BR99" s="7" t="n">
        <v>0.4995180881242423</v>
      </c>
      <c r="BS99" s="7" t="n">
        <v>0.6938780466287553</v>
      </c>
      <c r="BT99" s="7" t="n">
        <v>0.6443529815000224</v>
      </c>
      <c r="BU99" s="7" t="n">
        <v>0.6929868942545567</v>
      </c>
      <c r="BV99" s="7" t="n">
        <v>0.6517029805686814</v>
      </c>
      <c r="BW99" s="7" t="n">
        <v>0.2027539260299442</v>
      </c>
      <c r="BX99" s="7" t="n">
        <v>0.6738420333554923</v>
      </c>
      <c r="BY99" s="7" t="n">
        <v>0.6241707808379788</v>
      </c>
      <c r="BZ99" s="7" t="n">
        <v>0.4625786268497015</v>
      </c>
      <c r="CA99" s="7" t="n">
        <v>0.6255929126402081</v>
      </c>
      <c r="CB99" s="7" t="n">
        <v>0.3964285829103575</v>
      </c>
      <c r="CC99" s="7" t="n">
        <v>0.6216394557720099</v>
      </c>
      <c r="CD99" s="7" t="n">
        <v>0.8736869951689848</v>
      </c>
      <c r="CE99" s="7" t="n">
        <v>0.6318535308801653</v>
      </c>
      <c r="CF99" s="7" t="n">
        <v>0.4835053286181242</v>
      </c>
      <c r="CG99" s="7" t="n">
        <v>0.6390238615103334</v>
      </c>
      <c r="CH99" s="7" t="n">
        <v>0.6369879510444532</v>
      </c>
      <c r="CI99" s="7" t="n">
        <v>0.6640110181584911</v>
      </c>
      <c r="CJ99" s="7" t="n">
        <v>0.6873616049938943</v>
      </c>
      <c r="CK99" s="7" t="n">
        <v>0.6081127720589302</v>
      </c>
      <c r="CL99" s="7" t="n">
        <v>0.9932799560872372</v>
      </c>
      <c r="CM99" s="7" t="n">
        <v>0.6643859415175537</v>
      </c>
      <c r="CN99" s="7" t="n">
        <v>0.647853570434385</v>
      </c>
      <c r="CO99" s="7" t="n">
        <v>0.7117621889619598</v>
      </c>
      <c r="CP99" s="7" t="n">
        <v>0.6956957210633723</v>
      </c>
      <c r="CQ99" s="7" t="n">
        <v>0.6415830178610215</v>
      </c>
      <c r="CR99" s="7" t="n">
        <v>0.7027552869497982</v>
      </c>
      <c r="CS99" s="7" t="n">
        <v>0.7883690787325723</v>
      </c>
      <c r="CT99" s="7" t="n">
        <v>0.908182386337991</v>
      </c>
      <c r="CU99" s="7" t="n">
        <v>0.4858790079184446</v>
      </c>
      <c r="CV99" s="7" t="n">
        <v>1</v>
      </c>
      <c r="CW99" s="7" t="n">
        <v>0.6585836511730253</v>
      </c>
      <c r="CX99" s="7" t="n">
        <v>0.4828900549581878</v>
      </c>
      <c r="CY99" s="7" t="n">
        <v>0.684072720452685</v>
      </c>
      <c r="CZ99" s="7" t="n">
        <v>0.668056891082522</v>
      </c>
      <c r="DA99" s="7" t="n">
        <v>0.8635883260577196</v>
      </c>
      <c r="DB99" s="7" t="n">
        <v>0.6845691853855773</v>
      </c>
      <c r="DC99" s="7" t="n">
        <v>0.0811525317396749</v>
      </c>
      <c r="DD99" s="7" t="n">
        <v>0.6791154415197727</v>
      </c>
      <c r="DE99" s="7" t="n">
        <v>0.6981735436320936</v>
      </c>
      <c r="DF99" s="7" t="n">
        <v>0.1477851489188856</v>
      </c>
      <c r="DG99" s="7" t="n">
        <v>0.6321835448352326</v>
      </c>
      <c r="DH99" s="7" t="n">
        <v>0.6845024281236158</v>
      </c>
      <c r="DI99" s="7" t="n">
        <v>0.1673755814009009</v>
      </c>
      <c r="DJ99" s="7" t="n">
        <v>0.6465882000313551</v>
      </c>
      <c r="DK99" s="7" t="n">
        <v>0.6268891627348973</v>
      </c>
      <c r="DL99" s="7" t="n">
        <v>0.1495181808798098</v>
      </c>
      <c r="DM99" s="7" t="n">
        <v>0.6510270741272997</v>
      </c>
      <c r="DN99" s="7" t="n">
        <v>0.164632645650558</v>
      </c>
    </row>
    <row r="100">
      <c r="A100" s="6" t="inlineStr">
        <is>
          <t>931866.CSI</t>
        </is>
      </c>
      <c r="B100" s="6" t="inlineStr">
        <is>
          <t>中证机床指数</t>
        </is>
      </c>
      <c r="C100" s="7" t="n">
        <v>0.8137860058512424</v>
      </c>
      <c r="D100" s="7" t="n">
        <v>0.641671910397607</v>
      </c>
      <c r="E100" s="7" t="n">
        <v>0.3495650104478461</v>
      </c>
      <c r="F100" s="7" t="n">
        <v>0.5178576852534037</v>
      </c>
      <c r="G100" s="7" t="n">
        <v>0.3290254059861149</v>
      </c>
      <c r="H100" s="7" t="n">
        <v>0.7096107403036834</v>
      </c>
      <c r="I100" s="7" t="n">
        <v>0.7053517676988954</v>
      </c>
      <c r="J100" s="7" t="n">
        <v>0.8403317118111964</v>
      </c>
      <c r="K100" s="7" t="n">
        <v>0.8427478047687651</v>
      </c>
      <c r="L100" s="7" t="n">
        <v>0.8257120405848682</v>
      </c>
      <c r="M100" s="7" t="n">
        <v>0.7863334372956801</v>
      </c>
      <c r="N100" s="7" t="n">
        <v>0.5327837496550124</v>
      </c>
      <c r="O100" s="7" t="n">
        <v>0.8026162187985231</v>
      </c>
      <c r="P100" s="7" t="n">
        <v>0.935764538211453</v>
      </c>
      <c r="Q100" s="7" t="n">
        <v>0.747337113172082</v>
      </c>
      <c r="R100" s="7" t="n">
        <v>0.7022556104164347</v>
      </c>
      <c r="S100" s="7" t="n">
        <v>0.6821809301527207</v>
      </c>
      <c r="T100" s="7" t="n">
        <v>0.8610513326191742</v>
      </c>
      <c r="U100" s="7" t="n">
        <v>0.8054057992294301</v>
      </c>
      <c r="V100" s="7" t="n">
        <v>0.6662427139287513</v>
      </c>
      <c r="W100" s="7" t="n">
        <v>0.7425770406709613</v>
      </c>
      <c r="X100" s="7" t="n">
        <v>0.5089562836346884</v>
      </c>
      <c r="Y100" s="7" t="n">
        <v>0.1879134187364516</v>
      </c>
      <c r="Z100" s="7" t="n">
        <v>0.5324171954423055</v>
      </c>
      <c r="AA100" s="7" t="n">
        <v>0.7291795517095895</v>
      </c>
      <c r="AB100" s="7" t="n">
        <v>0.6025901409490313</v>
      </c>
      <c r="AC100" s="7" t="n">
        <v>0.7466866295818004</v>
      </c>
      <c r="AD100" s="7" t="n">
        <v>0.6430679306979004</v>
      </c>
      <c r="AE100" s="7" t="n">
        <v>0.7527949838203184</v>
      </c>
      <c r="AF100" s="7" t="n">
        <v>0.8955325910516869</v>
      </c>
      <c r="AG100" s="7" t="n">
        <v>0.8860152785790532</v>
      </c>
      <c r="AH100" s="7" t="n">
        <v>0.8864822765174785</v>
      </c>
      <c r="AI100" s="7" t="n">
        <v>0.7974656049036397</v>
      </c>
      <c r="AJ100" s="7" t="n">
        <v>0.7407630916756844</v>
      </c>
      <c r="AK100" s="7" t="n">
        <v>0.8136441318443199</v>
      </c>
      <c r="AL100" s="7" t="n">
        <v>0.9147418236188165</v>
      </c>
      <c r="AM100" s="7" t="n">
        <v>0.6548648816997961</v>
      </c>
      <c r="AN100" s="7" t="n">
        <v>0.7612412083478914</v>
      </c>
      <c r="AO100" s="7" t="n">
        <v>0.5295520307085296</v>
      </c>
      <c r="AP100" s="7" t="n">
        <v>0.7057404819026983</v>
      </c>
      <c r="AQ100" s="7" t="n">
        <v>0.5637832548111738</v>
      </c>
      <c r="AR100" s="7" t="n">
        <v>0.7720025039177243</v>
      </c>
      <c r="AS100" s="7" t="n">
        <v>0.7430247542053141</v>
      </c>
      <c r="AT100" s="7" t="n">
        <v>0.7342389739177733</v>
      </c>
      <c r="AU100" s="7" t="n">
        <v>0.6025901355823502</v>
      </c>
      <c r="AV100" s="7" t="n">
        <v>0.891742937066797</v>
      </c>
      <c r="AW100" s="7" t="n">
        <v>0.7519387287144171</v>
      </c>
      <c r="AX100" s="7" t="n">
        <v>0.8708300968051138</v>
      </c>
      <c r="AY100" s="7" t="n">
        <v>0.719397937712917</v>
      </c>
      <c r="AZ100" s="7" t="n">
        <v>0.794209875532312</v>
      </c>
      <c r="BA100" s="7" t="n">
        <v>0.06337507989093483</v>
      </c>
      <c r="BB100" s="7" t="n">
        <v>0.545278577443455</v>
      </c>
      <c r="BC100" s="7" t="n">
        <v>0.7502552412268532</v>
      </c>
      <c r="BD100" s="7" t="n">
        <v>0.5934935810794383</v>
      </c>
      <c r="BE100" s="7" t="n">
        <v>0.315309117637205</v>
      </c>
      <c r="BF100" s="7" t="n">
        <v>0.5671037334856173</v>
      </c>
      <c r="BG100" s="7" t="n">
        <v>0.8819055644560203</v>
      </c>
      <c r="BH100" s="7" t="n">
        <v>0.8736320075803625</v>
      </c>
      <c r="BI100" s="7" t="n">
        <v>0.7749962653729403</v>
      </c>
      <c r="BJ100" s="7" t="n">
        <v>0.6013088838421377</v>
      </c>
      <c r="BK100" s="7" t="n">
        <v>0.8328265643730555</v>
      </c>
      <c r="BL100" s="7" t="n">
        <v>0.6950484407948369</v>
      </c>
      <c r="BM100" s="7" t="n">
        <v>0.7323563145792786</v>
      </c>
      <c r="BN100" s="7" t="n">
        <v>0.8763055816366535</v>
      </c>
      <c r="BO100" s="7" t="n">
        <v>0.8751959240939857</v>
      </c>
      <c r="BP100" s="7" t="n">
        <v>0.6159825174667435</v>
      </c>
      <c r="BQ100" s="7" t="n">
        <v>0.8133301453891016</v>
      </c>
      <c r="BR100" s="7" t="n">
        <v>0.7571841742560752</v>
      </c>
      <c r="BS100" s="7" t="n">
        <v>0.8162310669660736</v>
      </c>
      <c r="BT100" s="7" t="n">
        <v>0.8514566218421878</v>
      </c>
      <c r="BU100" s="7" t="n">
        <v>0.9375451270332698</v>
      </c>
      <c r="BV100" s="7" t="n">
        <v>0.7020664046262289</v>
      </c>
      <c r="BW100" s="7" t="n">
        <v>0.3046633541391502</v>
      </c>
      <c r="BX100" s="7" t="n">
        <v>0.7682085608617476</v>
      </c>
      <c r="BY100" s="7" t="n">
        <v>0.8404183226387616</v>
      </c>
      <c r="BZ100" s="7" t="n">
        <v>0.6899295863608228</v>
      </c>
      <c r="CA100" s="7" t="n">
        <v>0.8755305714163262</v>
      </c>
      <c r="CB100" s="7" t="n">
        <v>0.6349782507976638</v>
      </c>
      <c r="CC100" s="7" t="n">
        <v>0.8825827544301849</v>
      </c>
      <c r="CD100" s="7" t="n">
        <v>0.8150284739334751</v>
      </c>
      <c r="CE100" s="7" t="n">
        <v>0.7692205777058804</v>
      </c>
      <c r="CF100" s="7" t="n">
        <v>0.7645819787456883</v>
      </c>
      <c r="CG100" s="7" t="n">
        <v>0.8448205987345259</v>
      </c>
      <c r="CH100" s="7" t="n">
        <v>0.8424935006177984</v>
      </c>
      <c r="CI100" s="7" t="n">
        <v>0.8378490810571747</v>
      </c>
      <c r="CJ100" s="7" t="n">
        <v>0.8166936674628356</v>
      </c>
      <c r="CK100" s="7" t="n">
        <v>0.5140238706236872</v>
      </c>
      <c r="CL100" s="7" t="n">
        <v>0.7199527612475149</v>
      </c>
      <c r="CM100" s="7" t="n">
        <v>0.7862805164421086</v>
      </c>
      <c r="CN100" s="7" t="n">
        <v>0.7939569996739775</v>
      </c>
      <c r="CO100" s="7" t="n">
        <v>0.6836334105592375</v>
      </c>
      <c r="CP100" s="7" t="n">
        <v>0.8650847518427386</v>
      </c>
      <c r="CQ100" s="7" t="n">
        <v>0.8759486463493361</v>
      </c>
      <c r="CR100" s="7" t="n">
        <v>0.8478806849220641</v>
      </c>
      <c r="CS100" s="7" t="n">
        <v>0.7525616497341141</v>
      </c>
      <c r="CT100" s="7" t="n">
        <v>0.7755874914846262</v>
      </c>
      <c r="CU100" s="7" t="n">
        <v>0.6437398593590755</v>
      </c>
      <c r="CV100" s="7" t="n">
        <v>0.6585836511730253</v>
      </c>
      <c r="CW100" s="7" t="n">
        <v>1</v>
      </c>
      <c r="CX100" s="7" t="n">
        <v>0.6836769059244445</v>
      </c>
      <c r="CY100" s="7" t="n">
        <v>0.8224412376609764</v>
      </c>
      <c r="CZ100" s="7" t="n">
        <v>0.887374508325763</v>
      </c>
      <c r="DA100" s="7" t="n">
        <v>0.7609885527020143</v>
      </c>
      <c r="DB100" s="7" t="n">
        <v>0.8563926530105311</v>
      </c>
      <c r="DC100" s="7" t="n">
        <v>0.2511898853567262</v>
      </c>
      <c r="DD100" s="7" t="n">
        <v>0.8600326252731629</v>
      </c>
      <c r="DE100" s="7" t="n">
        <v>0.8359380338730328</v>
      </c>
      <c r="DF100" s="7" t="n">
        <v>0.04085506321901775</v>
      </c>
      <c r="DG100" s="7" t="n">
        <v>0.6122940613505879</v>
      </c>
      <c r="DH100" s="7" t="n">
        <v>0.8909274136276338</v>
      </c>
      <c r="DI100" s="7" t="n">
        <v>0.3941957090936155</v>
      </c>
      <c r="DJ100" s="7" t="n">
        <v>0.8780456748378931</v>
      </c>
      <c r="DK100" s="7" t="n">
        <v>0.8341090767508387</v>
      </c>
      <c r="DL100" s="7" t="n">
        <v>0.3829878489937765</v>
      </c>
      <c r="DM100" s="7" t="n">
        <v>0.9747107135329277</v>
      </c>
      <c r="DN100" s="7" t="n">
        <v>0.3114699673993621</v>
      </c>
    </row>
    <row r="101">
      <c r="A101" s="6" t="inlineStr">
        <is>
          <t>950096.CSI</t>
        </is>
      </c>
      <c r="B101" s="6" t="inlineStr">
        <is>
          <t>中证上海国企指数</t>
        </is>
      </c>
      <c r="C101" s="7" t="n">
        <v>0.9156540566342058</v>
      </c>
      <c r="D101" s="7" t="n">
        <v>0.8038233575019339</v>
      </c>
      <c r="E101" s="7" t="n">
        <v>0.7248891969399478</v>
      </c>
      <c r="F101" s="7" t="n">
        <v>0.7104511286248624</v>
      </c>
      <c r="G101" s="7" t="n">
        <v>0.7203647153109399</v>
      </c>
      <c r="H101" s="7" t="n">
        <v>0.6701389599572761</v>
      </c>
      <c r="I101" s="7" t="n">
        <v>0.7806425033863144</v>
      </c>
      <c r="J101" s="7" t="n">
        <v>0.6265887826719538</v>
      </c>
      <c r="K101" s="7" t="n">
        <v>0.610001853992593</v>
      </c>
      <c r="L101" s="7" t="n">
        <v>0.6346878130671729</v>
      </c>
      <c r="M101" s="7" t="n">
        <v>0.7569628633651898</v>
      </c>
      <c r="N101" s="7" t="n">
        <v>0.6054293029259681</v>
      </c>
      <c r="O101" s="7" t="n">
        <v>0.789828930339789</v>
      </c>
      <c r="P101" s="7" t="n">
        <v>0.8103913565988056</v>
      </c>
      <c r="Q101" s="7" t="n">
        <v>0.8958932095359077</v>
      </c>
      <c r="R101" s="7" t="n">
        <v>0.906338873169683</v>
      </c>
      <c r="S101" s="7" t="n">
        <v>0.7322246349991861</v>
      </c>
      <c r="T101" s="7" t="n">
        <v>0.7816482317766814</v>
      </c>
      <c r="U101" s="7" t="n">
        <v>0.8235425400276458</v>
      </c>
      <c r="V101" s="7" t="n">
        <v>0.5501421887962341</v>
      </c>
      <c r="W101" s="7" t="n">
        <v>0.6364035639922192</v>
      </c>
      <c r="X101" s="7" t="n">
        <v>0.8339003181706879</v>
      </c>
      <c r="Y101" s="7" t="n">
        <v>0.493313508111294</v>
      </c>
      <c r="Z101" s="7" t="n">
        <v>0.6103449297300648</v>
      </c>
      <c r="AA101" s="7" t="n">
        <v>0.6178644161558706</v>
      </c>
      <c r="AB101" s="7" t="n">
        <v>0.8830909098346814</v>
      </c>
      <c r="AC101" s="7" t="n">
        <v>0.6954725296775117</v>
      </c>
      <c r="AD101" s="7" t="n">
        <v>0.5774199392735527</v>
      </c>
      <c r="AE101" s="7" t="n">
        <v>0.6350556325527416</v>
      </c>
      <c r="AF101" s="7" t="n">
        <v>0.6820631763981889</v>
      </c>
      <c r="AG101" s="7" t="n">
        <v>0.7776261198921822</v>
      </c>
      <c r="AH101" s="7" t="n">
        <v>0.7390669548370307</v>
      </c>
      <c r="AI101" s="7" t="n">
        <v>0.6315900074914785</v>
      </c>
      <c r="AJ101" s="7" t="n">
        <v>0.5776431393753196</v>
      </c>
      <c r="AK101" s="7" t="n">
        <v>0.6011564843803415</v>
      </c>
      <c r="AL101" s="7" t="n">
        <v>0.7823036863271912</v>
      </c>
      <c r="AM101" s="7" t="n">
        <v>0.7872294064131761</v>
      </c>
      <c r="AN101" s="7" t="n">
        <v>0.6859158632516014</v>
      </c>
      <c r="AO101" s="7" t="n">
        <v>0.6033544296948437</v>
      </c>
      <c r="AP101" s="7" t="n">
        <v>0.8196625213495867</v>
      </c>
      <c r="AQ101" s="7" t="n">
        <v>0.8355314671767452</v>
      </c>
      <c r="AR101" s="7" t="n">
        <v>0.5901502582074964</v>
      </c>
      <c r="AS101" s="7" t="n">
        <v>0.5813363594886272</v>
      </c>
      <c r="AT101" s="7" t="n">
        <v>0.598390744059572</v>
      </c>
      <c r="AU101" s="7" t="n">
        <v>0.8830909583212432</v>
      </c>
      <c r="AV101" s="7" t="n">
        <v>0.7574407409084508</v>
      </c>
      <c r="AW101" s="7" t="n">
        <v>0.7019080090642273</v>
      </c>
      <c r="AX101" s="7" t="n">
        <v>0.6956761963168734</v>
      </c>
      <c r="AY101" s="7" t="n">
        <v>0.8123412334468834</v>
      </c>
      <c r="AZ101" s="7" t="n">
        <v>0.6234208489550708</v>
      </c>
      <c r="BA101" s="7" t="n">
        <v>0.5366148936503025</v>
      </c>
      <c r="BB101" s="7" t="n">
        <v>0.6066417999635608</v>
      </c>
      <c r="BC101" s="7" t="n">
        <v>0.582740766164346</v>
      </c>
      <c r="BD101" s="7" t="n">
        <v>0.9417073671685099</v>
      </c>
      <c r="BE101" s="7" t="n">
        <v>0.5261063117414494</v>
      </c>
      <c r="BF101" s="7" t="n">
        <v>0.6518989492283939</v>
      </c>
      <c r="BG101" s="7" t="n">
        <v>0.7735471395129953</v>
      </c>
      <c r="BH101" s="7" t="n">
        <v>0.6868827068854477</v>
      </c>
      <c r="BI101" s="7" t="n">
        <v>0.9093294780924996</v>
      </c>
      <c r="BJ101" s="7" t="n">
        <v>0.9443521268554408</v>
      </c>
      <c r="BK101" s="7" t="n">
        <v>0.7118422591330427</v>
      </c>
      <c r="BL101" s="7" t="n">
        <v>0.8387552460414341</v>
      </c>
      <c r="BM101" s="7" t="n">
        <v>0.7600147047465389</v>
      </c>
      <c r="BN101" s="7" t="n">
        <v>0.6927069220377324</v>
      </c>
      <c r="BO101" s="7" t="n">
        <v>0.6534070476319049</v>
      </c>
      <c r="BP101" s="7" t="n">
        <v>0.6770206039543457</v>
      </c>
      <c r="BQ101" s="7" t="n">
        <v>0.7084044912880328</v>
      </c>
      <c r="BR101" s="7" t="n">
        <v>0.6772013287818577</v>
      </c>
      <c r="BS101" s="7" t="n">
        <v>0.8151139763526033</v>
      </c>
      <c r="BT101" s="7" t="n">
        <v>0.6195282124291493</v>
      </c>
      <c r="BU101" s="7" t="n">
        <v>0.6724352103250471</v>
      </c>
      <c r="BV101" s="7" t="n">
        <v>0.5331796780799041</v>
      </c>
      <c r="BW101" s="7" t="n">
        <v>0.734833696175869</v>
      </c>
      <c r="BX101" s="7" t="n">
        <v>0.5941953435936285</v>
      </c>
      <c r="BY101" s="7" t="n">
        <v>0.644369914584769</v>
      </c>
      <c r="BZ101" s="7" t="n">
        <v>0.607957632941619</v>
      </c>
      <c r="CA101" s="7" t="n">
        <v>0.7020091644701524</v>
      </c>
      <c r="CB101" s="7" t="n">
        <v>0.9104792795921395</v>
      </c>
      <c r="CC101" s="7" t="n">
        <v>0.7532756808522744</v>
      </c>
      <c r="CD101" s="7" t="n">
        <v>0.6380482116144354</v>
      </c>
      <c r="CE101" s="7" t="n">
        <v>0.8932571250830736</v>
      </c>
      <c r="CF101" s="7" t="n">
        <v>0.8783899813030774</v>
      </c>
      <c r="CG101" s="7" t="n">
        <v>0.7063016261847309</v>
      </c>
      <c r="CH101" s="7" t="n">
        <v>0.6096537356865793</v>
      </c>
      <c r="CI101" s="7" t="n">
        <v>0.59010842863073</v>
      </c>
      <c r="CJ101" s="7" t="n">
        <v>0.6411678259473631</v>
      </c>
      <c r="CK101" s="7" t="n">
        <v>0.6020184943241225</v>
      </c>
      <c r="CL101" s="7" t="n">
        <v>0.5382944781070361</v>
      </c>
      <c r="CM101" s="7" t="n">
        <v>0.5995972478234443</v>
      </c>
      <c r="CN101" s="7" t="n">
        <v>0.5836858605266938</v>
      </c>
      <c r="CO101" s="7" t="n">
        <v>0.5214427728433263</v>
      </c>
      <c r="CP101" s="7" t="n">
        <v>0.6501634852608515</v>
      </c>
      <c r="CQ101" s="7" t="n">
        <v>0.7242221308148217</v>
      </c>
      <c r="CR101" s="7" t="n">
        <v>0.6562965333668181</v>
      </c>
      <c r="CS101" s="7" t="n">
        <v>0.5676494130716879</v>
      </c>
      <c r="CT101" s="7" t="n">
        <v>0.5879492923571402</v>
      </c>
      <c r="CU101" s="7" t="n">
        <v>0.8914301004866467</v>
      </c>
      <c r="CV101" s="7" t="n">
        <v>0.4828900549581878</v>
      </c>
      <c r="CW101" s="7" t="n">
        <v>0.6836769059244445</v>
      </c>
      <c r="CX101" s="7" t="n">
        <v>1</v>
      </c>
      <c r="CY101" s="7" t="n">
        <v>0.6074312665288778</v>
      </c>
      <c r="CZ101" s="7" t="n">
        <v>0.6588737481322915</v>
      </c>
      <c r="DA101" s="7" t="n">
        <v>0.5963228374991064</v>
      </c>
      <c r="DB101" s="7" t="n">
        <v>0.6322642565191875</v>
      </c>
      <c r="DC101" s="7" t="n">
        <v>0.6823359171659286</v>
      </c>
      <c r="DD101" s="7" t="n">
        <v>0.6373164433901571</v>
      </c>
      <c r="DE101" s="7" t="n">
        <v>0.6350135400999697</v>
      </c>
      <c r="DF101" s="7" t="n">
        <v>0.5167601931023911</v>
      </c>
      <c r="DG101" s="7" t="n">
        <v>0.8152224197002231</v>
      </c>
      <c r="DH101" s="7" t="n">
        <v>0.6596252277748714</v>
      </c>
      <c r="DI101" s="7" t="n">
        <v>0.7438400615373035</v>
      </c>
      <c r="DJ101" s="7" t="n">
        <v>0.691356608527363</v>
      </c>
      <c r="DK101" s="7" t="n">
        <v>0.6896114674355288</v>
      </c>
      <c r="DL101" s="7" t="n">
        <v>0.7798539817080264</v>
      </c>
      <c r="DM101" s="7" t="n">
        <v>0.6748567605572321</v>
      </c>
      <c r="DN101" s="7" t="n">
        <v>0.7512658686809024</v>
      </c>
    </row>
    <row r="102">
      <c r="A102" s="6" t="inlineStr">
        <is>
          <t>980017.SZ</t>
        </is>
      </c>
      <c r="B102" s="6" t="inlineStr">
        <is>
          <t>国证半导体芯片指数</t>
        </is>
      </c>
      <c r="C102" s="7" t="n">
        <v>0.8001793609892938</v>
      </c>
      <c r="D102" s="7" t="n">
        <v>0.7589973098310652</v>
      </c>
      <c r="E102" s="7" t="n">
        <v>0.3269762252178573</v>
      </c>
      <c r="F102" s="7" t="n">
        <v>0.6774863377922012</v>
      </c>
      <c r="G102" s="7" t="n">
        <v>0.4730493370311773</v>
      </c>
      <c r="H102" s="7" t="n">
        <v>0.7643964001502647</v>
      </c>
      <c r="I102" s="7" t="n">
        <v>0.8224016654500896</v>
      </c>
      <c r="J102" s="7" t="n">
        <v>0.9673541739015569</v>
      </c>
      <c r="K102" s="7" t="n">
        <v>0.9798088439979924</v>
      </c>
      <c r="L102" s="7" t="n">
        <v>0.9491819754308078</v>
      </c>
      <c r="M102" s="7" t="n">
        <v>0.7496452510627191</v>
      </c>
      <c r="N102" s="7" t="n">
        <v>0.6371454655715512</v>
      </c>
      <c r="O102" s="7" t="n">
        <v>0.6870210043248401</v>
      </c>
      <c r="P102" s="7" t="n">
        <v>0.7972402972868234</v>
      </c>
      <c r="Q102" s="7" t="n">
        <v>0.7659808187844686</v>
      </c>
      <c r="R102" s="7" t="n">
        <v>0.6736901997089229</v>
      </c>
      <c r="S102" s="7" t="n">
        <v>0.8256432362883297</v>
      </c>
      <c r="T102" s="7" t="n">
        <v>0.7758114149946013</v>
      </c>
      <c r="U102" s="7" t="n">
        <v>0.8484948104280562</v>
      </c>
      <c r="V102" s="7" t="n">
        <v>0.7735539448144333</v>
      </c>
      <c r="W102" s="7" t="n">
        <v>0.8590354882680584</v>
      </c>
      <c r="X102" s="7" t="n">
        <v>0.4555796562533925</v>
      </c>
      <c r="Y102" s="7" t="n">
        <v>0.1919010187731885</v>
      </c>
      <c r="Z102" s="7" t="n">
        <v>0.6257903670765819</v>
      </c>
      <c r="AA102" s="7" t="n">
        <v>0.7582975941441557</v>
      </c>
      <c r="AB102" s="7" t="n">
        <v>0.5381442653311199</v>
      </c>
      <c r="AC102" s="7" t="n">
        <v>0.6127529209624206</v>
      </c>
      <c r="AD102" s="7" t="n">
        <v>0.713448836800558</v>
      </c>
      <c r="AE102" s="7" t="n">
        <v>0.7659362437403134</v>
      </c>
      <c r="AF102" s="7" t="n">
        <v>0.9608667821289375</v>
      </c>
      <c r="AG102" s="7" t="n">
        <v>0.8871868132330485</v>
      </c>
      <c r="AH102" s="7" t="n">
        <v>0.896874935304938</v>
      </c>
      <c r="AI102" s="7" t="n">
        <v>0.8883764823070417</v>
      </c>
      <c r="AJ102" s="7" t="n">
        <v>0.8780483710847266</v>
      </c>
      <c r="AK102" s="7" t="n">
        <v>0.9064807285103523</v>
      </c>
      <c r="AL102" s="7" t="n">
        <v>0.7655741692655714</v>
      </c>
      <c r="AM102" s="7" t="n">
        <v>0.708786407592549</v>
      </c>
      <c r="AN102" s="7" t="n">
        <v>0.868073385683922</v>
      </c>
      <c r="AO102" s="7" t="n">
        <v>0.632719700089157</v>
      </c>
      <c r="AP102" s="7" t="n">
        <v>0.6942354888322035</v>
      </c>
      <c r="AQ102" s="7" t="n">
        <v>0.4808397601464527</v>
      </c>
      <c r="AR102" s="7" t="n">
        <v>0.7946436585432834</v>
      </c>
      <c r="AS102" s="7" t="n">
        <v>0.8780631320111925</v>
      </c>
      <c r="AT102" s="7" t="n">
        <v>0.7352366470391209</v>
      </c>
      <c r="AU102" s="7" t="n">
        <v>0.5381444632110819</v>
      </c>
      <c r="AV102" s="7" t="n">
        <v>0.7578625966584812</v>
      </c>
      <c r="AW102" s="7" t="n">
        <v>0.6984683809597464</v>
      </c>
      <c r="AX102" s="7" t="n">
        <v>0.7316548757505769</v>
      </c>
      <c r="AY102" s="7" t="n">
        <v>0.6861004532137297</v>
      </c>
      <c r="AZ102" s="7" t="n">
        <v>0.7698479058760564</v>
      </c>
      <c r="BA102" s="7" t="n">
        <v>0.2207277600897316</v>
      </c>
      <c r="BB102" s="7" t="n">
        <v>0.6361019005693505</v>
      </c>
      <c r="BC102" s="7" t="n">
        <v>0.7782587122039354</v>
      </c>
      <c r="BD102" s="7" t="n">
        <v>0.4875477592254247</v>
      </c>
      <c r="BE102" s="7" t="n">
        <v>0.256775262846755</v>
      </c>
      <c r="BF102" s="7" t="n">
        <v>0.760659503110817</v>
      </c>
      <c r="BG102" s="7" t="n">
        <v>0.7363248645308016</v>
      </c>
      <c r="BH102" s="7" t="n">
        <v>0.8573076380562442</v>
      </c>
      <c r="BI102" s="7" t="n">
        <v>0.6132741076292288</v>
      </c>
      <c r="BJ102" s="7" t="n">
        <v>0.5188886517877741</v>
      </c>
      <c r="BK102" s="7" t="n">
        <v>0.7139797986150219</v>
      </c>
      <c r="BL102" s="7" t="n">
        <v>0.6441672594414721</v>
      </c>
      <c r="BM102" s="7" t="n">
        <v>0.6619808753393229</v>
      </c>
      <c r="BN102" s="7" t="n">
        <v>0.8798115007097602</v>
      </c>
      <c r="BO102" s="7" t="n">
        <v>0.9776524218276639</v>
      </c>
      <c r="BP102" s="7" t="n">
        <v>0.6837026621550937</v>
      </c>
      <c r="BQ102" s="7" t="n">
        <v>0.7230767144282948</v>
      </c>
      <c r="BR102" s="7" t="n">
        <v>0.5940654831183029</v>
      </c>
      <c r="BS102" s="7" t="n">
        <v>0.699668296380794</v>
      </c>
      <c r="BT102" s="7" t="n">
        <v>0.8996999239925098</v>
      </c>
      <c r="BU102" s="7" t="n">
        <v>0.8984641683065964</v>
      </c>
      <c r="BV102" s="7" t="n">
        <v>0.7490921793501701</v>
      </c>
      <c r="BW102" s="7" t="n">
        <v>0.371801323921926</v>
      </c>
      <c r="BX102" s="7" t="n">
        <v>0.7834287126965398</v>
      </c>
      <c r="BY102" s="7" t="n">
        <v>0.8656319515864891</v>
      </c>
      <c r="BZ102" s="7" t="n">
        <v>0.6554211461828984</v>
      </c>
      <c r="CA102" s="7" t="n">
        <v>0.8570488209172014</v>
      </c>
      <c r="CB102" s="7" t="n">
        <v>0.5384154833326769</v>
      </c>
      <c r="CC102" s="7" t="n">
        <v>0.7955931257404483</v>
      </c>
      <c r="CD102" s="7" t="n">
        <v>0.7807862143560443</v>
      </c>
      <c r="CE102" s="7" t="n">
        <v>0.6439927102031638</v>
      </c>
      <c r="CF102" s="7" t="n">
        <v>0.6963309507438316</v>
      </c>
      <c r="CG102" s="7" t="n">
        <v>0.7193101928706793</v>
      </c>
      <c r="CH102" s="7" t="n">
        <v>0.888590620308098</v>
      </c>
      <c r="CI102" s="7" t="n">
        <v>0.9386506598376515</v>
      </c>
      <c r="CJ102" s="7" t="n">
        <v>0.9540854467548538</v>
      </c>
      <c r="CK102" s="7" t="n">
        <v>0.6009228943980293</v>
      </c>
      <c r="CL102" s="7" t="n">
        <v>0.718119557936757</v>
      </c>
      <c r="CM102" s="7" t="n">
        <v>0.7753905451623455</v>
      </c>
      <c r="CN102" s="7" t="n">
        <v>0.8911106057574518</v>
      </c>
      <c r="CO102" s="7" t="n">
        <v>0.769149667021142</v>
      </c>
      <c r="CP102" s="7" t="n">
        <v>0.9663181535313048</v>
      </c>
      <c r="CQ102" s="7" t="n">
        <v>0.7501368683766435</v>
      </c>
      <c r="CR102" s="7" t="n">
        <v>0.9631701062512005</v>
      </c>
      <c r="CS102" s="7" t="n">
        <v>0.9190760289886216</v>
      </c>
      <c r="CT102" s="7" t="n">
        <v>0.7460036666601662</v>
      </c>
      <c r="CU102" s="7" t="n">
        <v>0.5306843179516022</v>
      </c>
      <c r="CV102" s="7" t="n">
        <v>0.684072720452685</v>
      </c>
      <c r="CW102" s="7" t="n">
        <v>0.8224412376609764</v>
      </c>
      <c r="CX102" s="7" t="n">
        <v>0.6074312665288778</v>
      </c>
      <c r="CY102" s="7" t="n">
        <v>1</v>
      </c>
      <c r="CZ102" s="7" t="n">
        <v>0.9207759971547785</v>
      </c>
      <c r="DA102" s="7" t="n">
        <v>0.7578100626335197</v>
      </c>
      <c r="DB102" s="7" t="n">
        <v>0.9946425185110874</v>
      </c>
      <c r="DC102" s="7" t="n">
        <v>0.2593572425194524</v>
      </c>
      <c r="DD102" s="7" t="n">
        <v>0.9940959255092897</v>
      </c>
      <c r="DE102" s="7" t="n">
        <v>0.7704028076838282</v>
      </c>
      <c r="DF102" s="7" t="n">
        <v>0.2042132897077376</v>
      </c>
      <c r="DG102" s="7" t="n">
        <v>0.6705976765049478</v>
      </c>
      <c r="DH102" s="7" t="n">
        <v>0.9835425036805894</v>
      </c>
      <c r="DI102" s="7" t="n">
        <v>0.3387212833425287</v>
      </c>
      <c r="DJ102" s="7" t="n">
        <v>0.8483345960797476</v>
      </c>
      <c r="DK102" s="7" t="n">
        <v>0.7911190447231783</v>
      </c>
      <c r="DL102" s="7" t="n">
        <v>0.3543094021440388</v>
      </c>
      <c r="DM102" s="7" t="n">
        <v>0.8503936750395096</v>
      </c>
      <c r="DN102" s="7" t="n">
        <v>0.3532726696775111</v>
      </c>
    </row>
    <row r="103">
      <c r="A103" s="6" t="inlineStr">
        <is>
          <t>980030.SZ</t>
        </is>
      </c>
      <c r="B103" s="6" t="inlineStr">
        <is>
          <t>国证消费电子主题指数</t>
        </is>
      </c>
      <c r="C103" s="7" t="n">
        <v>0.8349678048267553</v>
      </c>
      <c r="D103" s="7" t="n">
        <v>0.7662970670131942</v>
      </c>
      <c r="E103" s="7" t="n">
        <v>0.3690513220949745</v>
      </c>
      <c r="F103" s="7" t="n">
        <v>0.6830678995990201</v>
      </c>
      <c r="G103" s="7" t="n">
        <v>0.469241844095011</v>
      </c>
      <c r="H103" s="7" t="n">
        <v>0.8400673073635359</v>
      </c>
      <c r="I103" s="7" t="n">
        <v>0.8241892181832732</v>
      </c>
      <c r="J103" s="7" t="n">
        <v>0.9249324821802206</v>
      </c>
      <c r="K103" s="7" t="n">
        <v>0.9158901684462321</v>
      </c>
      <c r="L103" s="7" t="n">
        <v>0.9185255473906152</v>
      </c>
      <c r="M103" s="7" t="n">
        <v>0.8338127723501224</v>
      </c>
      <c r="N103" s="7" t="n">
        <v>0.6748405209630673</v>
      </c>
      <c r="O103" s="7" t="n">
        <v>0.7931434345096591</v>
      </c>
      <c r="P103" s="7" t="n">
        <v>0.8763122383772152</v>
      </c>
      <c r="Q103" s="7" t="n">
        <v>0.8039275535204059</v>
      </c>
      <c r="R103" s="7" t="n">
        <v>0.7327649707504581</v>
      </c>
      <c r="S103" s="7" t="n">
        <v>0.820401763313394</v>
      </c>
      <c r="T103" s="7" t="n">
        <v>0.888806402435575</v>
      </c>
      <c r="U103" s="7" t="n">
        <v>0.894315020265451</v>
      </c>
      <c r="V103" s="7" t="n">
        <v>0.8131254951144624</v>
      </c>
      <c r="W103" s="7" t="n">
        <v>0.8484809620119881</v>
      </c>
      <c r="X103" s="7" t="n">
        <v>0.5228069495536654</v>
      </c>
      <c r="Y103" s="7" t="n">
        <v>0.2090321571163898</v>
      </c>
      <c r="Z103" s="7" t="n">
        <v>0.688321850645614</v>
      </c>
      <c r="AA103" s="7" t="n">
        <v>0.8498267572035946</v>
      </c>
      <c r="AB103" s="7" t="n">
        <v>0.6148537781377241</v>
      </c>
      <c r="AC103" s="7" t="n">
        <v>0.7524134144144375</v>
      </c>
      <c r="AD103" s="7" t="n">
        <v>0.6912833692434275</v>
      </c>
      <c r="AE103" s="7" t="n">
        <v>0.8599255402106987</v>
      </c>
      <c r="AF103" s="7" t="n">
        <v>0.9660686500639092</v>
      </c>
      <c r="AG103" s="7" t="n">
        <v>0.9375829077730899</v>
      </c>
      <c r="AH103" s="7" t="n">
        <v>0.9441350076678247</v>
      </c>
      <c r="AI103" s="7" t="n">
        <v>0.890677506955697</v>
      </c>
      <c r="AJ103" s="7" t="n">
        <v>0.8457189794745997</v>
      </c>
      <c r="AK103" s="7" t="n">
        <v>0.896917236607893</v>
      </c>
      <c r="AL103" s="7" t="n">
        <v>0.8018637673388095</v>
      </c>
      <c r="AM103" s="7" t="n">
        <v>0.7489397388930338</v>
      </c>
      <c r="AN103" s="7" t="n">
        <v>0.8699178709498401</v>
      </c>
      <c r="AO103" s="7" t="n">
        <v>0.6696319667289613</v>
      </c>
      <c r="AP103" s="7" t="n">
        <v>0.7428628262590545</v>
      </c>
      <c r="AQ103" s="7" t="n">
        <v>0.5315059791764583</v>
      </c>
      <c r="AR103" s="7" t="n">
        <v>0.867810764885782</v>
      </c>
      <c r="AS103" s="7" t="n">
        <v>0.8457508455144335</v>
      </c>
      <c r="AT103" s="7" t="n">
        <v>0.7468115669233522</v>
      </c>
      <c r="AU103" s="7" t="n">
        <v>0.6148539363231668</v>
      </c>
      <c r="AV103" s="7" t="n">
        <v>0.8600582988733019</v>
      </c>
      <c r="AW103" s="7" t="n">
        <v>0.7103141726423576</v>
      </c>
      <c r="AX103" s="7" t="n">
        <v>0.8423677051230798</v>
      </c>
      <c r="AY103" s="7" t="n">
        <v>0.7448808766533512</v>
      </c>
      <c r="AZ103" s="7" t="n">
        <v>0.8205862841849296</v>
      </c>
      <c r="BA103" s="7" t="n">
        <v>0.1986391521822199</v>
      </c>
      <c r="BB103" s="7" t="n">
        <v>0.6655571901503196</v>
      </c>
      <c r="BC103" s="7" t="n">
        <v>0.8605287458968467</v>
      </c>
      <c r="BD103" s="7" t="n">
        <v>0.5710502626531607</v>
      </c>
      <c r="BE103" s="7" t="n">
        <v>0.2825801769715773</v>
      </c>
      <c r="BF103" s="7" t="n">
        <v>0.7470637824525058</v>
      </c>
      <c r="BG103" s="7" t="n">
        <v>0.8535591079272818</v>
      </c>
      <c r="BH103" s="7" t="n">
        <v>0.878139682025878</v>
      </c>
      <c r="BI103" s="7" t="n">
        <v>0.6994422092994025</v>
      </c>
      <c r="BJ103" s="7" t="n">
        <v>0.5920360540759735</v>
      </c>
      <c r="BK103" s="7" t="n">
        <v>0.801327481647744</v>
      </c>
      <c r="BL103" s="7" t="n">
        <v>0.6684188232566022</v>
      </c>
      <c r="BM103" s="7" t="n">
        <v>0.7490476558308234</v>
      </c>
      <c r="BN103" s="7" t="n">
        <v>0.8884731898898622</v>
      </c>
      <c r="BO103" s="7" t="n">
        <v>0.9719183414797711</v>
      </c>
      <c r="BP103" s="7" t="n">
        <v>0.7257807767861052</v>
      </c>
      <c r="BQ103" s="7" t="n">
        <v>0.8063871928426756</v>
      </c>
      <c r="BR103" s="7" t="n">
        <v>0.7113451447587686</v>
      </c>
      <c r="BS103" s="7" t="n">
        <v>0.8088572022143516</v>
      </c>
      <c r="BT103" s="7" t="n">
        <v>0.8776147326427661</v>
      </c>
      <c r="BU103" s="7" t="n">
        <v>0.953101994255126</v>
      </c>
      <c r="BV103" s="7" t="n">
        <v>0.8341167209747382</v>
      </c>
      <c r="BW103" s="7" t="n">
        <v>0.3686732931695003</v>
      </c>
      <c r="BX103" s="7" t="n">
        <v>0.8714079423514912</v>
      </c>
      <c r="BY103" s="7" t="n">
        <v>0.8434722710388246</v>
      </c>
      <c r="BZ103" s="7" t="n">
        <v>0.6323331793336958</v>
      </c>
      <c r="CA103" s="7" t="n">
        <v>0.8589582576676105</v>
      </c>
      <c r="CB103" s="7" t="n">
        <v>0.6357597971873969</v>
      </c>
      <c r="CC103" s="7" t="n">
        <v>0.8162957681576337</v>
      </c>
      <c r="CD103" s="7" t="n">
        <v>0.8300876624704677</v>
      </c>
      <c r="CE103" s="7" t="n">
        <v>0.7138576806575563</v>
      </c>
      <c r="CF103" s="7" t="n">
        <v>0.769477328331329</v>
      </c>
      <c r="CG103" s="7" t="n">
        <v>0.8302646941295385</v>
      </c>
      <c r="CH103" s="7" t="n">
        <v>0.8644213219309708</v>
      </c>
      <c r="CI103" s="7" t="n">
        <v>0.9175314238923004</v>
      </c>
      <c r="CJ103" s="7" t="n">
        <v>0.9381601599517602</v>
      </c>
      <c r="CK103" s="7" t="n">
        <v>0.6552927886736423</v>
      </c>
      <c r="CL103" s="7" t="n">
        <v>0.7196536079997022</v>
      </c>
      <c r="CM103" s="7" t="n">
        <v>0.8703781070951726</v>
      </c>
      <c r="CN103" s="7" t="n">
        <v>0.8332416542394393</v>
      </c>
      <c r="CO103" s="7" t="n">
        <v>0.8287607094734096</v>
      </c>
      <c r="CP103" s="7" t="n">
        <v>0.9800511878554369</v>
      </c>
      <c r="CQ103" s="7" t="n">
        <v>0.8559187836924381</v>
      </c>
      <c r="CR103" s="7" t="n">
        <v>0.9180238448128969</v>
      </c>
      <c r="CS103" s="7" t="n">
        <v>0.8655394624701899</v>
      </c>
      <c r="CT103" s="7" t="n">
        <v>0.7954603401113038</v>
      </c>
      <c r="CU103" s="7" t="n">
        <v>0.5700522182584169</v>
      </c>
      <c r="CV103" s="7" t="n">
        <v>0.668056891082522</v>
      </c>
      <c r="CW103" s="7" t="n">
        <v>0.887374508325763</v>
      </c>
      <c r="CX103" s="7" t="n">
        <v>0.6588737481322915</v>
      </c>
      <c r="CY103" s="7" t="n">
        <v>0.9207759971547785</v>
      </c>
      <c r="CZ103" s="7" t="n">
        <v>1</v>
      </c>
      <c r="DA103" s="7" t="n">
        <v>0.7946985784815762</v>
      </c>
      <c r="DB103" s="7" t="n">
        <v>0.945493552796441</v>
      </c>
      <c r="DC103" s="7" t="n">
        <v>0.2967449063943485</v>
      </c>
      <c r="DD103" s="7" t="n">
        <v>0.9435553714488979</v>
      </c>
      <c r="DE103" s="7" t="n">
        <v>0.8557462310455953</v>
      </c>
      <c r="DF103" s="7" t="n">
        <v>0.1792877764767385</v>
      </c>
      <c r="DG103" s="7" t="n">
        <v>0.6972982265955799</v>
      </c>
      <c r="DH103" s="7" t="n">
        <v>0.9514139570511312</v>
      </c>
      <c r="DI103" s="7" t="n">
        <v>0.3665799487784768</v>
      </c>
      <c r="DJ103" s="7" t="n">
        <v>0.8646593240132802</v>
      </c>
      <c r="DK103" s="7" t="n">
        <v>0.889727193248403</v>
      </c>
      <c r="DL103" s="7" t="n">
        <v>0.3988004754655818</v>
      </c>
      <c r="DM103" s="7" t="n">
        <v>0.890112005533941</v>
      </c>
      <c r="DN103" s="7" t="n">
        <v>0.3950948477965128</v>
      </c>
    </row>
    <row r="104">
      <c r="A104" s="6" t="inlineStr">
        <is>
          <t>980032.SZ</t>
        </is>
      </c>
      <c r="B104" s="6" t="inlineStr">
        <is>
          <t>国证新能源车电池指数</t>
        </is>
      </c>
      <c r="C104" s="7" t="n">
        <v>0.7306905047334228</v>
      </c>
      <c r="D104" s="7" t="n">
        <v>0.7462340671916138</v>
      </c>
      <c r="E104" s="7" t="n">
        <v>0.1969037283081261</v>
      </c>
      <c r="F104" s="7" t="n">
        <v>0.6953034951377881</v>
      </c>
      <c r="G104" s="7" t="n">
        <v>0.4940146310962671</v>
      </c>
      <c r="H104" s="7" t="n">
        <v>0.8358011457733268</v>
      </c>
      <c r="I104" s="7" t="n">
        <v>0.8163888280947136</v>
      </c>
      <c r="J104" s="7" t="n">
        <v>0.7593015801485797</v>
      </c>
      <c r="K104" s="7" t="n">
        <v>0.7438456699863583</v>
      </c>
      <c r="L104" s="7" t="n">
        <v>0.8276209833380819</v>
      </c>
      <c r="M104" s="7" t="n">
        <v>0.8725170120981346</v>
      </c>
      <c r="N104" s="7" t="n">
        <v>0.7596109767705833</v>
      </c>
      <c r="O104" s="7" t="n">
        <v>0.8320822620667624</v>
      </c>
      <c r="P104" s="7" t="n">
        <v>0.7710131323375836</v>
      </c>
      <c r="Q104" s="7" t="n">
        <v>0.6642535983891595</v>
      </c>
      <c r="R104" s="7" t="n">
        <v>0.5900667517538799</v>
      </c>
      <c r="S104" s="7" t="n">
        <v>0.8315796268055899</v>
      </c>
      <c r="T104" s="7" t="n">
        <v>0.8071400738099905</v>
      </c>
      <c r="U104" s="7" t="n">
        <v>0.8559628734708695</v>
      </c>
      <c r="V104" s="7" t="n">
        <v>0.745533089603778</v>
      </c>
      <c r="W104" s="7" t="n">
        <v>0.9193807043353389</v>
      </c>
      <c r="X104" s="7" t="n">
        <v>0.3700324888940519</v>
      </c>
      <c r="Y104" s="7" t="n">
        <v>0.01972480428511606</v>
      </c>
      <c r="Z104" s="7" t="n">
        <v>0.7628357935510387</v>
      </c>
      <c r="AA104" s="7" t="n">
        <v>0.7485079220910859</v>
      </c>
      <c r="AB104" s="7" t="n">
        <v>0.6406179588137008</v>
      </c>
      <c r="AC104" s="7" t="n">
        <v>0.7257335562306569</v>
      </c>
      <c r="AD104" s="7" t="n">
        <v>0.9227828145670159</v>
      </c>
      <c r="AE104" s="7" t="n">
        <v>0.7526452483599766</v>
      </c>
      <c r="AF104" s="7" t="n">
        <v>0.7763389994802341</v>
      </c>
      <c r="AG104" s="7" t="n">
        <v>0.8934063355917939</v>
      </c>
      <c r="AH104" s="7" t="n">
        <v>0.9041315645059881</v>
      </c>
      <c r="AI104" s="7" t="n">
        <v>0.9022710196881439</v>
      </c>
      <c r="AJ104" s="7" t="n">
        <v>0.8575969435370852</v>
      </c>
      <c r="AK104" s="7" t="n">
        <v>0.7310299956820632</v>
      </c>
      <c r="AL104" s="7" t="n">
        <v>0.6860908388561617</v>
      </c>
      <c r="AM104" s="7" t="n">
        <v>0.7433741969923866</v>
      </c>
      <c r="AN104" s="7" t="n">
        <v>0.8936334885214309</v>
      </c>
      <c r="AO104" s="7" t="n">
        <v>0.7545134434072287</v>
      </c>
      <c r="AP104" s="7" t="n">
        <v>0.7220746784483723</v>
      </c>
      <c r="AQ104" s="7" t="n">
        <v>0.4469453344553629</v>
      </c>
      <c r="AR104" s="7" t="n">
        <v>0.814719598551346</v>
      </c>
      <c r="AS104" s="7" t="n">
        <v>0.8842489956869526</v>
      </c>
      <c r="AT104" s="7" t="n">
        <v>0.9598164849097794</v>
      </c>
      <c r="AU104" s="7" t="n">
        <v>0.6406179862598251</v>
      </c>
      <c r="AV104" s="7" t="n">
        <v>0.7617846369758321</v>
      </c>
      <c r="AW104" s="7" t="n">
        <v>0.5705504743307318</v>
      </c>
      <c r="AX104" s="7" t="n">
        <v>0.7790177754585442</v>
      </c>
      <c r="AY104" s="7" t="n">
        <v>0.7272399843903607</v>
      </c>
      <c r="AZ104" s="7" t="n">
        <v>0.991959812941657</v>
      </c>
      <c r="BA104" s="7" t="n">
        <v>0.213715825391784</v>
      </c>
      <c r="BB104" s="7" t="n">
        <v>0.7551227107516582</v>
      </c>
      <c r="BC104" s="7" t="n">
        <v>0.8029357183048291</v>
      </c>
      <c r="BD104" s="7" t="n">
        <v>0.5266840890008619</v>
      </c>
      <c r="BE104" s="7" t="n">
        <v>0.09031460716548573</v>
      </c>
      <c r="BF104" s="7" t="n">
        <v>0.7703629105318661</v>
      </c>
      <c r="BG104" s="7" t="n">
        <v>0.8427344396827091</v>
      </c>
      <c r="BH104" s="7" t="n">
        <v>0.7056199439782439</v>
      </c>
      <c r="BI104" s="7" t="n">
        <v>0.6348764914828048</v>
      </c>
      <c r="BJ104" s="7" t="n">
        <v>0.5556779050409283</v>
      </c>
      <c r="BK104" s="7" t="n">
        <v>0.8991071146684809</v>
      </c>
      <c r="BL104" s="7" t="n">
        <v>0.6817355336193476</v>
      </c>
      <c r="BM104" s="7" t="n">
        <v>0.5618369715486297</v>
      </c>
      <c r="BN104" s="7" t="n">
        <v>0.7143928965493687</v>
      </c>
      <c r="BO104" s="7" t="n">
        <v>0.7825434032797097</v>
      </c>
      <c r="BP104" s="7" t="n">
        <v>0.7936350914581319</v>
      </c>
      <c r="BQ104" s="7" t="n">
        <v>0.6989489368846576</v>
      </c>
      <c r="BR104" s="7" t="n">
        <v>0.6983190301498062</v>
      </c>
      <c r="BS104" s="7" t="n">
        <v>0.8178493520767374</v>
      </c>
      <c r="BT104" s="7" t="n">
        <v>0.6788329165543505</v>
      </c>
      <c r="BU104" s="7" t="n">
        <v>0.7860449730183343</v>
      </c>
      <c r="BV104" s="7" t="n">
        <v>0.7411107745793131</v>
      </c>
      <c r="BW104" s="7" t="n">
        <v>0.2805378874748951</v>
      </c>
      <c r="BX104" s="7" t="n">
        <v>0.7806918731390564</v>
      </c>
      <c r="BY104" s="7" t="n">
        <v>0.6559991784223037</v>
      </c>
      <c r="BZ104" s="7" t="n">
        <v>0.4938018350312774</v>
      </c>
      <c r="CA104" s="7" t="n">
        <v>0.6815821970792012</v>
      </c>
      <c r="CB104" s="7" t="n">
        <v>0.5553809011543135</v>
      </c>
      <c r="CC104" s="7" t="n">
        <v>0.6923261475279703</v>
      </c>
      <c r="CD104" s="7" t="n">
        <v>0.9896269485720597</v>
      </c>
      <c r="CE104" s="7" t="n">
        <v>0.7308585279807093</v>
      </c>
      <c r="CF104" s="7" t="n">
        <v>0.6216112705770804</v>
      </c>
      <c r="CG104" s="7" t="n">
        <v>0.7645099398583119</v>
      </c>
      <c r="CH104" s="7" t="n">
        <v>0.6660138684339364</v>
      </c>
      <c r="CI104" s="7" t="n">
        <v>0.7059420240485955</v>
      </c>
      <c r="CJ104" s="7" t="n">
        <v>0.7523268094644132</v>
      </c>
      <c r="CK104" s="7" t="n">
        <v>0.7061247203042046</v>
      </c>
      <c r="CL104" s="7" t="n">
        <v>0.8914612444318731</v>
      </c>
      <c r="CM104" s="7" t="n">
        <v>0.7811221637081492</v>
      </c>
      <c r="CN104" s="7" t="n">
        <v>0.6543423304789547</v>
      </c>
      <c r="CO104" s="7" t="n">
        <v>0.7626643426524684</v>
      </c>
      <c r="CP104" s="7" t="n">
        <v>0.8036689670506042</v>
      </c>
      <c r="CQ104" s="7" t="n">
        <v>0.7729553389884523</v>
      </c>
      <c r="CR104" s="7" t="n">
        <v>0.7613705696498176</v>
      </c>
      <c r="CS104" s="7" t="n">
        <v>0.8334967804339506</v>
      </c>
      <c r="CT104" s="7" t="n">
        <v>0.9812431534386015</v>
      </c>
      <c r="CU104" s="7" t="n">
        <v>0.5763979000635787</v>
      </c>
      <c r="CV104" s="7" t="n">
        <v>0.8635883260577196</v>
      </c>
      <c r="CW104" s="7" t="n">
        <v>0.7609885527020143</v>
      </c>
      <c r="CX104" s="7" t="n">
        <v>0.5963228374991064</v>
      </c>
      <c r="CY104" s="7" t="n">
        <v>0.7578100626335197</v>
      </c>
      <c r="CZ104" s="7" t="n">
        <v>0.7946985784815762</v>
      </c>
      <c r="DA104" s="7" t="n">
        <v>1</v>
      </c>
      <c r="DB104" s="7" t="n">
        <v>0.7753745233501602</v>
      </c>
      <c r="DC104" s="7" t="n">
        <v>0.1450553360218343</v>
      </c>
      <c r="DD104" s="7" t="n">
        <v>0.7748054167234244</v>
      </c>
      <c r="DE104" s="7" t="n">
        <v>0.8453049745603174</v>
      </c>
      <c r="DF104" s="7" t="n">
        <v>0.1944166994829633</v>
      </c>
      <c r="DG104" s="7" t="n">
        <v>0.7314998077945312</v>
      </c>
      <c r="DH104" s="7" t="n">
        <v>0.7775020614213202</v>
      </c>
      <c r="DI104" s="7" t="n">
        <v>0.2571334845563385</v>
      </c>
      <c r="DJ104" s="7" t="n">
        <v>0.6997453142854149</v>
      </c>
      <c r="DK104" s="7" t="n">
        <v>0.7487827641070944</v>
      </c>
      <c r="DL104" s="7" t="n">
        <v>0.2615155617977866</v>
      </c>
      <c r="DM104" s="7" t="n">
        <v>0.7355666702303313</v>
      </c>
      <c r="DN104" s="7" t="n">
        <v>0.2994715797228837</v>
      </c>
    </row>
    <row r="105">
      <c r="A105" s="6" t="inlineStr">
        <is>
          <t>990001.CSI</t>
        </is>
      </c>
      <c r="B105" s="6" t="inlineStr">
        <is>
          <t>中华交易服务半导体芯片行业指数</t>
        </is>
      </c>
      <c r="C105" s="7" t="n">
        <v>0.8194271798393049</v>
      </c>
      <c r="D105" s="7" t="n">
        <v>0.7574086192249319</v>
      </c>
      <c r="E105" s="7" t="n">
        <v>0.3509470805596157</v>
      </c>
      <c r="F105" s="7" t="n">
        <v>0.6679624095671022</v>
      </c>
      <c r="G105" s="7" t="n">
        <v>0.4609304648849186</v>
      </c>
      <c r="H105" s="7" t="n">
        <v>0.7842773251964598</v>
      </c>
      <c r="I105" s="7" t="n">
        <v>0.8203721230671234</v>
      </c>
      <c r="J105" s="7" t="n">
        <v>0.9760817162939793</v>
      </c>
      <c r="K105" s="7" t="n">
        <v>0.9872651818282447</v>
      </c>
      <c r="L105" s="7" t="n">
        <v>0.95736041140505</v>
      </c>
      <c r="M105" s="7" t="n">
        <v>0.782954040074843</v>
      </c>
      <c r="N105" s="7" t="n">
        <v>0.6381388483130723</v>
      </c>
      <c r="O105" s="7" t="n">
        <v>0.7235191822113459</v>
      </c>
      <c r="P105" s="7" t="n">
        <v>0.8403600432900622</v>
      </c>
      <c r="Q105" s="7" t="n">
        <v>0.782549109147481</v>
      </c>
      <c r="R105" s="7" t="n">
        <v>0.697121205387137</v>
      </c>
      <c r="S105" s="7" t="n">
        <v>0.8206043245699691</v>
      </c>
      <c r="T105" s="7" t="n">
        <v>0.8248425282456529</v>
      </c>
      <c r="U105" s="7" t="n">
        <v>0.8665980928535654</v>
      </c>
      <c r="V105" s="7" t="n">
        <v>0.7821982898128658</v>
      </c>
      <c r="W105" s="7" t="n">
        <v>0.8570675868912661</v>
      </c>
      <c r="X105" s="7" t="n">
        <v>0.4866340349827415</v>
      </c>
      <c r="Y105" s="7" t="n">
        <v>0.2000693697844422</v>
      </c>
      <c r="Z105" s="7" t="n">
        <v>0.6328660674947998</v>
      </c>
      <c r="AA105" s="7" t="n">
        <v>0.7878589179251653</v>
      </c>
      <c r="AB105" s="7" t="n">
        <v>0.559035664799417</v>
      </c>
      <c r="AC105" s="7" t="n">
        <v>0.6626190904938267</v>
      </c>
      <c r="AD105" s="7" t="n">
        <v>0.7103124618833146</v>
      </c>
      <c r="AE105" s="7" t="n">
        <v>0.797656821330054</v>
      </c>
      <c r="AF105" s="7" t="n">
        <v>0.9758757783082901</v>
      </c>
      <c r="AG105" s="7" t="n">
        <v>0.9114426902053725</v>
      </c>
      <c r="AH105" s="7" t="n">
        <v>0.9196084887057232</v>
      </c>
      <c r="AI105" s="7" t="n">
        <v>0.8960208142067275</v>
      </c>
      <c r="AJ105" s="7" t="n">
        <v>0.8737353049640063</v>
      </c>
      <c r="AK105" s="7" t="n">
        <v>0.9130068862304878</v>
      </c>
      <c r="AL105" s="7" t="n">
        <v>0.7970253606759646</v>
      </c>
      <c r="AM105" s="7" t="n">
        <v>0.7161353928098665</v>
      </c>
      <c r="AN105" s="7" t="n">
        <v>0.8682959468715038</v>
      </c>
      <c r="AO105" s="7" t="n">
        <v>0.6330312422566204</v>
      </c>
      <c r="AP105" s="7" t="n">
        <v>0.7151618969813942</v>
      </c>
      <c r="AQ105" s="7" t="n">
        <v>0.5098428600631093</v>
      </c>
      <c r="AR105" s="7" t="n">
        <v>0.8225942723905808</v>
      </c>
      <c r="AS105" s="7" t="n">
        <v>0.8748443475466826</v>
      </c>
      <c r="AT105" s="7" t="n">
        <v>0.7449846725163553</v>
      </c>
      <c r="AU105" s="7" t="n">
        <v>0.5590358539351081</v>
      </c>
      <c r="AV105" s="7" t="n">
        <v>0.8009175581226272</v>
      </c>
      <c r="AW105" s="7" t="n">
        <v>0.7256297728311794</v>
      </c>
      <c r="AX105" s="7" t="n">
        <v>0.7732950272017227</v>
      </c>
      <c r="AY105" s="7" t="n">
        <v>0.7126790959611974</v>
      </c>
      <c r="AZ105" s="7" t="n">
        <v>0.7916382771587114</v>
      </c>
      <c r="BA105" s="7" t="n">
        <v>0.1988826315321577</v>
      </c>
      <c r="BB105" s="7" t="n">
        <v>0.6363291520580527</v>
      </c>
      <c r="BC105" s="7" t="n">
        <v>0.8036679990995615</v>
      </c>
      <c r="BD105" s="7" t="n">
        <v>0.5173485211015233</v>
      </c>
      <c r="BE105" s="7" t="n">
        <v>0.276850295043845</v>
      </c>
      <c r="BF105" s="7" t="n">
        <v>0.7457534861982364</v>
      </c>
      <c r="BG105" s="7" t="n">
        <v>0.7848372047726924</v>
      </c>
      <c r="BH105" s="7" t="n">
        <v>0.8787664840976446</v>
      </c>
      <c r="BI105" s="7" t="n">
        <v>0.650763912015933</v>
      </c>
      <c r="BJ105" s="7" t="n">
        <v>0.5436684046199065</v>
      </c>
      <c r="BK105" s="7" t="n">
        <v>0.7485916257681889</v>
      </c>
      <c r="BL105" s="7" t="n">
        <v>0.6609632514120775</v>
      </c>
      <c r="BM105" s="7" t="n">
        <v>0.7011520625716035</v>
      </c>
      <c r="BN105" s="7" t="n">
        <v>0.8980218875998404</v>
      </c>
      <c r="BO105" s="7" t="n">
        <v>0.9879555629271527</v>
      </c>
      <c r="BP105" s="7" t="n">
        <v>0.6899196975509108</v>
      </c>
      <c r="BQ105" s="7" t="n">
        <v>0.7559917034891617</v>
      </c>
      <c r="BR105" s="7" t="n">
        <v>0.6397460585997741</v>
      </c>
      <c r="BS105" s="7" t="n">
        <v>0.7372408379452289</v>
      </c>
      <c r="BT105" s="7" t="n">
        <v>0.9083357892011844</v>
      </c>
      <c r="BU105" s="7" t="n">
        <v>0.9272460181578354</v>
      </c>
      <c r="BV105" s="7" t="n">
        <v>0.7750657811221434</v>
      </c>
      <c r="BW105" s="7" t="n">
        <v>0.3664821369228819</v>
      </c>
      <c r="BX105" s="7" t="n">
        <v>0.8138850794720899</v>
      </c>
      <c r="BY105" s="7" t="n">
        <v>0.8760708462677259</v>
      </c>
      <c r="BZ105" s="7" t="n">
        <v>0.6723694558982769</v>
      </c>
      <c r="CA105" s="7" t="n">
        <v>0.8765340384450703</v>
      </c>
      <c r="CB105" s="7" t="n">
        <v>0.5810790234048628</v>
      </c>
      <c r="CC105" s="7" t="n">
        <v>0.821849174035355</v>
      </c>
      <c r="CD105" s="7" t="n">
        <v>0.8031524518526152</v>
      </c>
      <c r="CE105" s="7" t="n">
        <v>0.6758404896865576</v>
      </c>
      <c r="CF105" s="7" t="n">
        <v>0.7348009420225022</v>
      </c>
      <c r="CG105" s="7" t="n">
        <v>0.7592456235031282</v>
      </c>
      <c r="CH105" s="7" t="n">
        <v>0.8964036150501948</v>
      </c>
      <c r="CI105" s="7" t="n">
        <v>0.9422819372962743</v>
      </c>
      <c r="CJ105" s="7" t="n">
        <v>0.9548967147190819</v>
      </c>
      <c r="CK105" s="7" t="n">
        <v>0.6080641977588663</v>
      </c>
      <c r="CL105" s="7" t="n">
        <v>0.7255233220474069</v>
      </c>
      <c r="CM105" s="7" t="n">
        <v>0.8107691523691054</v>
      </c>
      <c r="CN105" s="7" t="n">
        <v>0.8879983319245435</v>
      </c>
      <c r="CO105" s="7" t="n">
        <v>0.7841601459375042</v>
      </c>
      <c r="CP105" s="7" t="n">
        <v>0.975493311386018</v>
      </c>
      <c r="CQ105" s="7" t="n">
        <v>0.7919520546081944</v>
      </c>
      <c r="CR105" s="7" t="n">
        <v>0.9637690438579618</v>
      </c>
      <c r="CS105" s="7" t="n">
        <v>0.9112478235538772</v>
      </c>
      <c r="CT105" s="7" t="n">
        <v>0.7695571633311246</v>
      </c>
      <c r="CU105" s="7" t="n">
        <v>0.5501133099802897</v>
      </c>
      <c r="CV105" s="7" t="n">
        <v>0.6845691853855773</v>
      </c>
      <c r="CW105" s="7" t="n">
        <v>0.8563926530105311</v>
      </c>
      <c r="CX105" s="7" t="n">
        <v>0.6322642565191875</v>
      </c>
      <c r="CY105" s="7" t="n">
        <v>0.9946425185110874</v>
      </c>
      <c r="CZ105" s="7" t="n">
        <v>0.945493552796441</v>
      </c>
      <c r="DA105" s="7" t="n">
        <v>0.7753745233501602</v>
      </c>
      <c r="DB105" s="7" t="n">
        <v>1</v>
      </c>
      <c r="DC105" s="7" t="n">
        <v>0.2624610201458764</v>
      </c>
      <c r="DD105" s="7" t="n">
        <v>0.999482767729054</v>
      </c>
      <c r="DE105" s="7" t="n">
        <v>0.8076227786097275</v>
      </c>
      <c r="DF105" s="7" t="n">
        <v>0.1806900345267336</v>
      </c>
      <c r="DG105" s="7" t="n">
        <v>0.6778664209711597</v>
      </c>
      <c r="DH105" s="7" t="n">
        <v>0.995047783526572</v>
      </c>
      <c r="DI105" s="7" t="n">
        <v>0.3607761689672803</v>
      </c>
      <c r="DJ105" s="7" t="n">
        <v>0.8695288098080666</v>
      </c>
      <c r="DK105" s="7" t="n">
        <v>0.8243269089021905</v>
      </c>
      <c r="DL105" s="7" t="n">
        <v>0.3769080179755484</v>
      </c>
      <c r="DM105" s="7" t="n">
        <v>0.87677030687313</v>
      </c>
      <c r="DN105" s="7" t="n">
        <v>0.3659186169469641</v>
      </c>
    </row>
    <row r="106">
      <c r="A106" s="6" t="inlineStr">
        <is>
          <t>GPCCH0.FS</t>
        </is>
      </c>
      <c r="B106" s="6" t="inlineStr">
        <is>
          <t>富时中国国企开放共赢指数</t>
        </is>
      </c>
      <c r="C106" s="7" t="n">
        <v>0.6603533354165784</v>
      </c>
      <c r="D106" s="7" t="n">
        <v>0.6302646636739567</v>
      </c>
      <c r="E106" s="7" t="n">
        <v>0.7983527214742159</v>
      </c>
      <c r="F106" s="7" t="n">
        <v>0.5997999925037187</v>
      </c>
      <c r="G106" s="7" t="n">
        <v>0.6394232886136549</v>
      </c>
      <c r="H106" s="7" t="n">
        <v>0.3451572585545221</v>
      </c>
      <c r="I106" s="7" t="n">
        <v>0.5344648215227839</v>
      </c>
      <c r="J106" s="7" t="n">
        <v>0.2841577490836706</v>
      </c>
      <c r="K106" s="7" t="n">
        <v>0.2564804170731655</v>
      </c>
      <c r="L106" s="7" t="n">
        <v>0.2866183898610132</v>
      </c>
      <c r="M106" s="7" t="n">
        <v>0.3956519624917765</v>
      </c>
      <c r="N106" s="7" t="n">
        <v>0.3662257707879618</v>
      </c>
      <c r="O106" s="7" t="n">
        <v>0.4337553739346954</v>
      </c>
      <c r="P106" s="7" t="n">
        <v>0.353301068215505</v>
      </c>
      <c r="Q106" s="7" t="n">
        <v>0.7309034137515348</v>
      </c>
      <c r="R106" s="7" t="n">
        <v>0.8034137121667839</v>
      </c>
      <c r="S106" s="7" t="n">
        <v>0.4933828404481933</v>
      </c>
      <c r="T106" s="7" t="n">
        <v>0.3794612031334586</v>
      </c>
      <c r="U106" s="7" t="n">
        <v>0.5027122311140469</v>
      </c>
      <c r="V106" s="7" t="n">
        <v>0.252373562387557</v>
      </c>
      <c r="W106" s="7" t="n">
        <v>0.2954878414116205</v>
      </c>
      <c r="X106" s="7" t="n">
        <v>0.7897122638095965</v>
      </c>
      <c r="Y106" s="7" t="n">
        <v>0.8645335768488336</v>
      </c>
      <c r="Z106" s="7" t="n">
        <v>0.389432892169879</v>
      </c>
      <c r="AA106" s="7" t="n">
        <v>0.2918685859481139</v>
      </c>
      <c r="AB106" s="7" t="n">
        <v>0.5202076372754189</v>
      </c>
      <c r="AC106" s="7" t="n">
        <v>0.3424961435812572</v>
      </c>
      <c r="AD106" s="7" t="n">
        <v>0.2304906062696894</v>
      </c>
      <c r="AE106" s="7" t="n">
        <v>0.2971444668013138</v>
      </c>
      <c r="AF106" s="7" t="n">
        <v>0.3095098092765448</v>
      </c>
      <c r="AG106" s="7" t="n">
        <v>0.3625570439646066</v>
      </c>
      <c r="AH106" s="7" t="n">
        <v>0.3005541114680684</v>
      </c>
      <c r="AI106" s="7" t="n">
        <v>0.261242552543988</v>
      </c>
      <c r="AJ106" s="7" t="n">
        <v>0.2457956852098497</v>
      </c>
      <c r="AK106" s="7" t="n">
        <v>0.30394193474956</v>
      </c>
      <c r="AL106" s="7" t="n">
        <v>0.3456330457502113</v>
      </c>
      <c r="AM106" s="7" t="n">
        <v>0.5252890139986295</v>
      </c>
      <c r="AN106" s="7" t="n">
        <v>0.3364074299491696</v>
      </c>
      <c r="AO106" s="7" t="n">
        <v>0.3691708885187359</v>
      </c>
      <c r="AP106" s="7" t="n">
        <v>0.4280398103785659</v>
      </c>
      <c r="AQ106" s="7" t="n">
        <v>0.7229051871117964</v>
      </c>
      <c r="AR106" s="7" t="n">
        <v>0.2138183146135599</v>
      </c>
      <c r="AS106" s="7" t="n">
        <v>0.2335611042496715</v>
      </c>
      <c r="AT106" s="7" t="n">
        <v>0.1589283131336604</v>
      </c>
      <c r="AU106" s="7" t="n">
        <v>0.5202078597781693</v>
      </c>
      <c r="AV106" s="7" t="n">
        <v>0.3993306893423697</v>
      </c>
      <c r="AW106" s="7" t="n">
        <v>0.2997657994744045</v>
      </c>
      <c r="AX106" s="7" t="n">
        <v>0.3136916019155232</v>
      </c>
      <c r="AY106" s="7" t="n">
        <v>0.3967101903449831</v>
      </c>
      <c r="AZ106" s="7" t="n">
        <v>0.1562797211331717</v>
      </c>
      <c r="BA106" s="7" t="n">
        <v>0.6118404108795772</v>
      </c>
      <c r="BB106" s="7" t="n">
        <v>0.3421172727996644</v>
      </c>
      <c r="BC106" s="7" t="n">
        <v>0.2126621524976385</v>
      </c>
      <c r="BD106" s="7" t="n">
        <v>0.7507336942851991</v>
      </c>
      <c r="BE106" s="7" t="n">
        <v>0.7190979386477934</v>
      </c>
      <c r="BF106" s="7" t="n">
        <v>0.4794772843567572</v>
      </c>
      <c r="BG106" s="7" t="n">
        <v>0.3381893364213343</v>
      </c>
      <c r="BH106" s="7" t="n">
        <v>0.2907901356493056</v>
      </c>
      <c r="BI106" s="7" t="n">
        <v>0.6402466768367384</v>
      </c>
      <c r="BJ106" s="7" t="n">
        <v>0.7737061067641632</v>
      </c>
      <c r="BK106" s="7" t="n">
        <v>0.2427439722782461</v>
      </c>
      <c r="BL106" s="7" t="n">
        <v>0.4861710787833065</v>
      </c>
      <c r="BM106" s="7" t="n">
        <v>0.4014911833608607</v>
      </c>
      <c r="BN106" s="7" t="n">
        <v>0.3208148807019345</v>
      </c>
      <c r="BO106" s="7" t="n">
        <v>0.3006908527197071</v>
      </c>
      <c r="BP106" s="7" t="n">
        <v>0.3932705942229388</v>
      </c>
      <c r="BQ106" s="7" t="n">
        <v>0.341080778166051</v>
      </c>
      <c r="BR106" s="7" t="n">
        <v>0.3070209191342207</v>
      </c>
      <c r="BS106" s="7" t="n">
        <v>0.4563107676151582</v>
      </c>
      <c r="BT106" s="7" t="n">
        <v>0.2960242283914439</v>
      </c>
      <c r="BU106" s="7" t="n">
        <v>0.2502805863522262</v>
      </c>
      <c r="BV106" s="7" t="n">
        <v>0.2347982362453611</v>
      </c>
      <c r="BW106" s="7" t="n">
        <v>0.8099899438854747</v>
      </c>
      <c r="BX106" s="7" t="n">
        <v>0.2437592283089907</v>
      </c>
      <c r="BY106" s="7" t="n">
        <v>0.3211722200932612</v>
      </c>
      <c r="BZ106" s="7" t="n">
        <v>0.2108833510671119</v>
      </c>
      <c r="CA106" s="7" t="n">
        <v>0.339942656425816</v>
      </c>
      <c r="CB106" s="7" t="n">
        <v>0.6774918764003872</v>
      </c>
      <c r="CC106" s="7" t="n">
        <v>0.3219964017587647</v>
      </c>
      <c r="CD106" s="7" t="n">
        <v>0.1620026003667522</v>
      </c>
      <c r="CE106" s="7" t="n">
        <v>0.4705846853085425</v>
      </c>
      <c r="CF106" s="7" t="n">
        <v>0.6197097643622586</v>
      </c>
      <c r="CG106" s="7" t="n">
        <v>0.3512711729965584</v>
      </c>
      <c r="CH106" s="7" t="n">
        <v>0.2901048977714083</v>
      </c>
      <c r="CI106" s="7" t="n">
        <v>0.2859958052308573</v>
      </c>
      <c r="CJ106" s="7" t="n">
        <v>0.3443305800846458</v>
      </c>
      <c r="CK106" s="7" t="n">
        <v>0.4133290214887657</v>
      </c>
      <c r="CL106" s="7" t="n">
        <v>0.1161789920528954</v>
      </c>
      <c r="CM106" s="7" t="n">
        <v>0.2271639662131549</v>
      </c>
      <c r="CN106" s="7" t="n">
        <v>0.3157513299594128</v>
      </c>
      <c r="CO106" s="7" t="n">
        <v>0.2057975736185849</v>
      </c>
      <c r="CP106" s="7" t="n">
        <v>0.300516763520373</v>
      </c>
      <c r="CQ106" s="7" t="n">
        <v>0.3550672458069785</v>
      </c>
      <c r="CR106" s="7" t="n">
        <v>0.2955791231587511</v>
      </c>
      <c r="CS106" s="7" t="n">
        <v>0.2686938002525107</v>
      </c>
      <c r="CT106" s="7" t="n">
        <v>0.1226303915000831</v>
      </c>
      <c r="CU106" s="7" t="n">
        <v>0.5118380340805284</v>
      </c>
      <c r="CV106" s="7" t="n">
        <v>0.0811525317396749</v>
      </c>
      <c r="CW106" s="7" t="n">
        <v>0.2511898853567262</v>
      </c>
      <c r="CX106" s="7" t="n">
        <v>0.6823359171659286</v>
      </c>
      <c r="CY106" s="7" t="n">
        <v>0.2593572425194524</v>
      </c>
      <c r="CZ106" s="7" t="n">
        <v>0.2967449063943485</v>
      </c>
      <c r="DA106" s="7" t="n">
        <v>0.1450553360218343</v>
      </c>
      <c r="DB106" s="7" t="n">
        <v>0.2624610201458764</v>
      </c>
      <c r="DC106" s="7" t="n">
        <v>1</v>
      </c>
      <c r="DD106" s="7" t="n">
        <v>0.2643603219823431</v>
      </c>
      <c r="DE106" s="7" t="n">
        <v>0.2147776062118795</v>
      </c>
      <c r="DF106" s="7" t="n">
        <v>0.607272642194702</v>
      </c>
      <c r="DG106" s="7" t="n">
        <v>0.5124864584832631</v>
      </c>
      <c r="DH106" s="7" t="n">
        <v>0.2688763868448832</v>
      </c>
      <c r="DI106" s="7" t="n">
        <v>0.7563282293072604</v>
      </c>
      <c r="DJ106" s="7" t="n">
        <v>0.2974158332171842</v>
      </c>
      <c r="DK106" s="7" t="n">
        <v>0.3205701127961836</v>
      </c>
      <c r="DL106" s="7" t="n">
        <v>0.8381533862465921</v>
      </c>
      <c r="DM106" s="7" t="n">
        <v>0.2608989158392637</v>
      </c>
      <c r="DN106" s="7" t="n">
        <v>0.8154098852608616</v>
      </c>
    </row>
    <row r="107">
      <c r="A107" s="6" t="inlineStr">
        <is>
          <t>H30007.CSI</t>
        </is>
      </c>
      <c r="B107" s="6" t="inlineStr">
        <is>
          <t>中证芯片产业指数</t>
        </is>
      </c>
      <c r="C107" s="7" t="n">
        <v>0.8225373896344501</v>
      </c>
      <c r="D107" s="7" t="n">
        <v>0.7545642609691577</v>
      </c>
      <c r="E107" s="7" t="n">
        <v>0.3557885498202043</v>
      </c>
      <c r="F107" s="7" t="n">
        <v>0.6627156754461466</v>
      </c>
      <c r="G107" s="7" t="n">
        <v>0.4584634461499029</v>
      </c>
      <c r="H107" s="7" t="n">
        <v>0.7793632195772525</v>
      </c>
      <c r="I107" s="7" t="n">
        <v>0.816488997880882</v>
      </c>
      <c r="J107" s="7" t="n">
        <v>0.9759176854856191</v>
      </c>
      <c r="K107" s="7" t="n">
        <v>0.987401935557785</v>
      </c>
      <c r="L107" s="7" t="n">
        <v>0.9561204348317061</v>
      </c>
      <c r="M107" s="7" t="n">
        <v>0.7834744978905516</v>
      </c>
      <c r="N107" s="7" t="n">
        <v>0.6333853213068499</v>
      </c>
      <c r="O107" s="7" t="n">
        <v>0.7260980243750222</v>
      </c>
      <c r="P107" s="7" t="n">
        <v>0.8467940109879017</v>
      </c>
      <c r="Q107" s="7" t="n">
        <v>0.7835903532936752</v>
      </c>
      <c r="R107" s="7" t="n">
        <v>0.7001861835965415</v>
      </c>
      <c r="S107" s="7" t="n">
        <v>0.8154604502770225</v>
      </c>
      <c r="T107" s="7" t="n">
        <v>0.826453144086204</v>
      </c>
      <c r="U107" s="7" t="n">
        <v>0.8646840766686718</v>
      </c>
      <c r="V107" s="7" t="n">
        <v>0.7745133332135105</v>
      </c>
      <c r="W107" s="7" t="n">
        <v>0.8517258343646584</v>
      </c>
      <c r="X107" s="7" t="n">
        <v>0.4912320407998023</v>
      </c>
      <c r="Y107" s="7" t="n">
        <v>0.2010877215644445</v>
      </c>
      <c r="Z107" s="7" t="n">
        <v>0.6278632856915515</v>
      </c>
      <c r="AA107" s="7" t="n">
        <v>0.7834588713040737</v>
      </c>
      <c r="AB107" s="7" t="n">
        <v>0.5627867144067125</v>
      </c>
      <c r="AC107" s="7" t="n">
        <v>0.6662910515626661</v>
      </c>
      <c r="AD107" s="7" t="n">
        <v>0.7069475154895476</v>
      </c>
      <c r="AE107" s="7" t="n">
        <v>0.794202360909293</v>
      </c>
      <c r="AF107" s="7" t="n">
        <v>0.9752146349899432</v>
      </c>
      <c r="AG107" s="7" t="n">
        <v>0.9104244724913171</v>
      </c>
      <c r="AH107" s="7" t="n">
        <v>0.9182450142757882</v>
      </c>
      <c r="AI107" s="7" t="n">
        <v>0.8908444551851619</v>
      </c>
      <c r="AJ107" s="7" t="n">
        <v>0.86669414985669</v>
      </c>
      <c r="AK107" s="7" t="n">
        <v>0.9090954621640043</v>
      </c>
      <c r="AL107" s="7" t="n">
        <v>0.8059678729827291</v>
      </c>
      <c r="AM107" s="7" t="n">
        <v>0.7127386653877913</v>
      </c>
      <c r="AN107" s="7" t="n">
        <v>0.8628469943796393</v>
      </c>
      <c r="AO107" s="7" t="n">
        <v>0.628393524645912</v>
      </c>
      <c r="AP107" s="7" t="n">
        <v>0.7142995027468679</v>
      </c>
      <c r="AQ107" s="7" t="n">
        <v>0.5185016846240612</v>
      </c>
      <c r="AR107" s="7" t="n">
        <v>0.8189965783844427</v>
      </c>
      <c r="AS107" s="7" t="n">
        <v>0.8686304299810266</v>
      </c>
      <c r="AT107" s="7" t="n">
        <v>0.7430964126593979</v>
      </c>
      <c r="AU107" s="7" t="n">
        <v>0.5627868992687703</v>
      </c>
      <c r="AV107" s="7" t="n">
        <v>0.8049702004654148</v>
      </c>
      <c r="AW107" s="7" t="n">
        <v>0.7304895121135669</v>
      </c>
      <c r="AX107" s="7" t="n">
        <v>0.7753436502721844</v>
      </c>
      <c r="AY107" s="7" t="n">
        <v>0.7121956876957943</v>
      </c>
      <c r="AZ107" s="7" t="n">
        <v>0.7908323371376579</v>
      </c>
      <c r="BA107" s="7" t="n">
        <v>0.1983521450950888</v>
      </c>
      <c r="BB107" s="7" t="n">
        <v>0.6332551437996542</v>
      </c>
      <c r="BC107" s="7" t="n">
        <v>0.798361100541472</v>
      </c>
      <c r="BD107" s="7" t="n">
        <v>0.5243113879755203</v>
      </c>
      <c r="BE107" s="7" t="n">
        <v>0.2798152440142739</v>
      </c>
      <c r="BF107" s="7" t="n">
        <v>0.7388321176775213</v>
      </c>
      <c r="BG107" s="7" t="n">
        <v>0.7887103157998444</v>
      </c>
      <c r="BH107" s="7" t="n">
        <v>0.8792176486932108</v>
      </c>
      <c r="BI107" s="7" t="n">
        <v>0.6596009797290058</v>
      </c>
      <c r="BJ107" s="7" t="n">
        <v>0.5488770938716643</v>
      </c>
      <c r="BK107" s="7" t="n">
        <v>0.751811453967876</v>
      </c>
      <c r="BL107" s="7" t="n">
        <v>0.6615337650076599</v>
      </c>
      <c r="BM107" s="7" t="n">
        <v>0.7044950891554792</v>
      </c>
      <c r="BN107" s="7" t="n">
        <v>0.8986906289511285</v>
      </c>
      <c r="BO107" s="7" t="n">
        <v>0.986523798728608</v>
      </c>
      <c r="BP107" s="7" t="n">
        <v>0.6873942605637654</v>
      </c>
      <c r="BQ107" s="7" t="n">
        <v>0.755746178017487</v>
      </c>
      <c r="BR107" s="7" t="n">
        <v>0.6460728531656249</v>
      </c>
      <c r="BS107" s="7" t="n">
        <v>0.7403538777779074</v>
      </c>
      <c r="BT107" s="7" t="n">
        <v>0.907562202073838</v>
      </c>
      <c r="BU107" s="7" t="n">
        <v>0.9272514268710075</v>
      </c>
      <c r="BV107" s="7" t="n">
        <v>0.7697793294200452</v>
      </c>
      <c r="BW107" s="7" t="n">
        <v>0.368000151495621</v>
      </c>
      <c r="BX107" s="7" t="n">
        <v>0.8105672822307446</v>
      </c>
      <c r="BY107" s="7" t="n">
        <v>0.8765239121093354</v>
      </c>
      <c r="BZ107" s="7" t="n">
        <v>0.6771840679304657</v>
      </c>
      <c r="CA107" s="7" t="n">
        <v>0.8786025693942879</v>
      </c>
      <c r="CB107" s="7" t="n">
        <v>0.5877436442125273</v>
      </c>
      <c r="CC107" s="7" t="n">
        <v>0.8264645580656349</v>
      </c>
      <c r="CD107" s="7" t="n">
        <v>0.8028609680205466</v>
      </c>
      <c r="CE107" s="7" t="n">
        <v>0.6817295726913902</v>
      </c>
      <c r="CF107" s="7" t="n">
        <v>0.7387821712118048</v>
      </c>
      <c r="CG107" s="7" t="n">
        <v>0.7612776318907067</v>
      </c>
      <c r="CH107" s="7" t="n">
        <v>0.8956457033683241</v>
      </c>
      <c r="CI107" s="7" t="n">
        <v>0.9390600828255193</v>
      </c>
      <c r="CJ107" s="7" t="n">
        <v>0.9514389703115237</v>
      </c>
      <c r="CK107" s="7" t="n">
        <v>0.6012011673375748</v>
      </c>
      <c r="CL107" s="7" t="n">
        <v>0.7216346713723749</v>
      </c>
      <c r="CM107" s="7" t="n">
        <v>0.8089122818650811</v>
      </c>
      <c r="CN107" s="7" t="n">
        <v>0.8865624966945947</v>
      </c>
      <c r="CO107" s="7" t="n">
        <v>0.7761045972927137</v>
      </c>
      <c r="CP107" s="7" t="n">
        <v>0.9738055753574455</v>
      </c>
      <c r="CQ107" s="7" t="n">
        <v>0.7945474204456939</v>
      </c>
      <c r="CR107" s="7" t="n">
        <v>0.9618062337912564</v>
      </c>
      <c r="CS107" s="7" t="n">
        <v>0.9060212159428617</v>
      </c>
      <c r="CT107" s="7" t="n">
        <v>0.7682012140560019</v>
      </c>
      <c r="CU107" s="7" t="n">
        <v>0.5574812843810719</v>
      </c>
      <c r="CV107" s="7" t="n">
        <v>0.6791154415197727</v>
      </c>
      <c r="CW107" s="7" t="n">
        <v>0.8600326252731629</v>
      </c>
      <c r="CX107" s="7" t="n">
        <v>0.6373164433901571</v>
      </c>
      <c r="CY107" s="7" t="n">
        <v>0.9940959255092897</v>
      </c>
      <c r="CZ107" s="7" t="n">
        <v>0.9435553714488979</v>
      </c>
      <c r="DA107" s="7" t="n">
        <v>0.7748054167234244</v>
      </c>
      <c r="DB107" s="7" t="n">
        <v>0.999482767729054</v>
      </c>
      <c r="DC107" s="7" t="n">
        <v>0.2643603219823431</v>
      </c>
      <c r="DD107" s="7" t="n">
        <v>1</v>
      </c>
      <c r="DE107" s="7" t="n">
        <v>0.8052100612553685</v>
      </c>
      <c r="DF107" s="7" t="n">
        <v>0.1799245355364183</v>
      </c>
      <c r="DG107" s="7" t="n">
        <v>0.6749722799735144</v>
      </c>
      <c r="DH107" s="7" t="n">
        <v>0.9958687969799783</v>
      </c>
      <c r="DI107" s="7" t="n">
        <v>0.3698150809719802</v>
      </c>
      <c r="DJ107" s="7" t="n">
        <v>0.8709872917375167</v>
      </c>
      <c r="DK107" s="7" t="n">
        <v>0.8235999063963874</v>
      </c>
      <c r="DL107" s="7" t="n">
        <v>0.3819602447274142</v>
      </c>
      <c r="DM107" s="7" t="n">
        <v>0.8785671106820101</v>
      </c>
      <c r="DN107" s="7" t="n">
        <v>0.3675400343899216</v>
      </c>
    </row>
    <row r="108">
      <c r="A108" s="6" t="inlineStr">
        <is>
          <t>H30015.CSI</t>
        </is>
      </c>
      <c r="B108" s="6" t="inlineStr">
        <is>
          <t>中证800汽车与零部件指数</t>
        </is>
      </c>
      <c r="C108" s="7" t="n">
        <v>0.7828391327994965</v>
      </c>
      <c r="D108" s="7" t="n">
        <v>0.738590821759022</v>
      </c>
      <c r="E108" s="7" t="n">
        <v>0.3181275739991256</v>
      </c>
      <c r="F108" s="7" t="n">
        <v>0.6684010606319786</v>
      </c>
      <c r="G108" s="7" t="n">
        <v>0.5109267140432106</v>
      </c>
      <c r="H108" s="7" t="n">
        <v>0.8397045882519011</v>
      </c>
      <c r="I108" s="7" t="n">
        <v>0.7949767228419121</v>
      </c>
      <c r="J108" s="7" t="n">
        <v>0.8065228653583708</v>
      </c>
      <c r="K108" s="7" t="n">
        <v>0.7905504876793127</v>
      </c>
      <c r="L108" s="7" t="n">
        <v>0.8230820212976686</v>
      </c>
      <c r="M108" s="7" t="n">
        <v>0.8349582822484203</v>
      </c>
      <c r="N108" s="7" t="n">
        <v>0.6835364295996046</v>
      </c>
      <c r="O108" s="7" t="n">
        <v>0.7637689900191748</v>
      </c>
      <c r="P108" s="7" t="n">
        <v>0.8258738115683439</v>
      </c>
      <c r="Q108" s="7" t="n">
        <v>0.7445753399829328</v>
      </c>
      <c r="R108" s="7" t="n">
        <v>0.6844789402682834</v>
      </c>
      <c r="S108" s="7" t="n">
        <v>0.7890150671218527</v>
      </c>
      <c r="T108" s="7" t="n">
        <v>0.855441539551656</v>
      </c>
      <c r="U108" s="7" t="n">
        <v>0.8616448086140398</v>
      </c>
      <c r="V108" s="7" t="n">
        <v>0.7323973142385291</v>
      </c>
      <c r="W108" s="7" t="n">
        <v>0.8378595691156832</v>
      </c>
      <c r="X108" s="7" t="n">
        <v>0.4849499390164332</v>
      </c>
      <c r="Y108" s="7" t="n">
        <v>0.1318408015115523</v>
      </c>
      <c r="Z108" s="7" t="n">
        <v>0.7126120175338186</v>
      </c>
      <c r="AA108" s="7" t="n">
        <v>0.7745793488038204</v>
      </c>
      <c r="AB108" s="7" t="n">
        <v>0.6304086642176692</v>
      </c>
      <c r="AC108" s="7" t="n">
        <v>0.7832553650005183</v>
      </c>
      <c r="AD108" s="7" t="n">
        <v>0.7247775581914195</v>
      </c>
      <c r="AE108" s="7" t="n">
        <v>0.7852724434779731</v>
      </c>
      <c r="AF108" s="7" t="n">
        <v>0.8285916278664706</v>
      </c>
      <c r="AG108" s="7" t="n">
        <v>0.8937843336738417</v>
      </c>
      <c r="AH108" s="7" t="n">
        <v>0.9072981311258511</v>
      </c>
      <c r="AI108" s="7" t="n">
        <v>0.8407540657776343</v>
      </c>
      <c r="AJ108" s="7" t="n">
        <v>0.7827243575844889</v>
      </c>
      <c r="AK108" s="7" t="n">
        <v>0.7649554816186669</v>
      </c>
      <c r="AL108" s="7" t="n">
        <v>0.7394042117833689</v>
      </c>
      <c r="AM108" s="7" t="n">
        <v>0.7628316703871536</v>
      </c>
      <c r="AN108" s="7" t="n">
        <v>0.8468489646719165</v>
      </c>
      <c r="AO108" s="7" t="n">
        <v>0.6793203141565262</v>
      </c>
      <c r="AP108" s="7" t="n">
        <v>0.7522729461363198</v>
      </c>
      <c r="AQ108" s="7" t="n">
        <v>0.4707107982592382</v>
      </c>
      <c r="AR108" s="7" t="n">
        <v>0.8026257754242397</v>
      </c>
      <c r="AS108" s="7" t="n">
        <v>0.792095802467532</v>
      </c>
      <c r="AT108" s="7" t="n">
        <v>0.7779625773629336</v>
      </c>
      <c r="AU108" s="7" t="n">
        <v>0.6304088788879515</v>
      </c>
      <c r="AV108" s="7" t="n">
        <v>0.8479528961506814</v>
      </c>
      <c r="AW108" s="7" t="n">
        <v>0.6264884995866576</v>
      </c>
      <c r="AX108" s="7" t="n">
        <v>0.8498246588707116</v>
      </c>
      <c r="AY108" s="7" t="n">
        <v>0.7618094811731722</v>
      </c>
      <c r="AZ108" s="7" t="n">
        <v>0.8570327938679169</v>
      </c>
      <c r="BA108" s="7" t="n">
        <v>0.2529586000861036</v>
      </c>
      <c r="BB108" s="7" t="n">
        <v>0.6759865558192648</v>
      </c>
      <c r="BC108" s="7" t="n">
        <v>0.7868651885064109</v>
      </c>
      <c r="BD108" s="7" t="n">
        <v>0.5551568277364387</v>
      </c>
      <c r="BE108" s="7" t="n">
        <v>0.2180279591106575</v>
      </c>
      <c r="BF108" s="7" t="n">
        <v>0.7102191391175566</v>
      </c>
      <c r="BG108" s="7" t="n">
        <v>0.8402396933730856</v>
      </c>
      <c r="BH108" s="7" t="n">
        <v>0.7699067280877447</v>
      </c>
      <c r="BI108" s="7" t="n">
        <v>0.645326759065207</v>
      </c>
      <c r="BJ108" s="7" t="n">
        <v>0.5731572149291663</v>
      </c>
      <c r="BK108" s="7" t="n">
        <v>0.788597282839126</v>
      </c>
      <c r="BL108" s="7" t="n">
        <v>0.6549321153580394</v>
      </c>
      <c r="BM108" s="7" t="n">
        <v>0.6758351901075765</v>
      </c>
      <c r="BN108" s="7" t="n">
        <v>0.7801963250664902</v>
      </c>
      <c r="BO108" s="7" t="n">
        <v>0.8298486007541578</v>
      </c>
      <c r="BP108" s="7" t="n">
        <v>0.7310765727655972</v>
      </c>
      <c r="BQ108" s="7" t="n">
        <v>0.8245214051011779</v>
      </c>
      <c r="BR108" s="7" t="n">
        <v>0.7534466965756506</v>
      </c>
      <c r="BS108" s="7" t="n">
        <v>0.7681849042375946</v>
      </c>
      <c r="BT108" s="7" t="n">
        <v>0.7371209397275639</v>
      </c>
      <c r="BU108" s="7" t="n">
        <v>0.8902300553496099</v>
      </c>
      <c r="BV108" s="7" t="n">
        <v>0.7532128350563694</v>
      </c>
      <c r="BW108" s="7" t="n">
        <v>0.3415779830804529</v>
      </c>
      <c r="BX108" s="7" t="n">
        <v>0.7912470084895247</v>
      </c>
      <c r="BY108" s="7" t="n">
        <v>0.7131177362019098</v>
      </c>
      <c r="BZ108" s="7" t="n">
        <v>0.5351825611649874</v>
      </c>
      <c r="CA108" s="7" t="n">
        <v>0.7495996122094269</v>
      </c>
      <c r="CB108" s="7" t="n">
        <v>0.6177123203151358</v>
      </c>
      <c r="CC108" s="7" t="n">
        <v>0.7461081837102335</v>
      </c>
      <c r="CD108" s="7" t="n">
        <v>0.8632735356920292</v>
      </c>
      <c r="CE108" s="7" t="n">
        <v>0.7321145694835336</v>
      </c>
      <c r="CF108" s="7" t="n">
        <v>0.7196022414473414</v>
      </c>
      <c r="CG108" s="7" t="n">
        <v>0.8392379810769112</v>
      </c>
      <c r="CH108" s="7" t="n">
        <v>0.7242406722319136</v>
      </c>
      <c r="CI108" s="7" t="n">
        <v>0.7605225505520149</v>
      </c>
      <c r="CJ108" s="7" t="n">
        <v>0.7927224790958389</v>
      </c>
      <c r="CK108" s="7" t="n">
        <v>0.6992707341829637</v>
      </c>
      <c r="CL108" s="7" t="n">
        <v>0.7419574142775268</v>
      </c>
      <c r="CM108" s="7" t="n">
        <v>0.8073628173380165</v>
      </c>
      <c r="CN108" s="7" t="n">
        <v>0.6786539448218213</v>
      </c>
      <c r="CO108" s="7" t="n">
        <v>0.7591561533844388</v>
      </c>
      <c r="CP108" s="7" t="n">
        <v>0.8181875246613926</v>
      </c>
      <c r="CQ108" s="7" t="n">
        <v>0.8510764700050381</v>
      </c>
      <c r="CR108" s="7" t="n">
        <v>0.8027848941093981</v>
      </c>
      <c r="CS108" s="7" t="n">
        <v>0.7737325155143869</v>
      </c>
      <c r="CT108" s="7" t="n">
        <v>0.8382742406073356</v>
      </c>
      <c r="CU108" s="7" t="n">
        <v>0.5764994546880907</v>
      </c>
      <c r="CV108" s="7" t="n">
        <v>0.6981735436320936</v>
      </c>
      <c r="CW108" s="7" t="n">
        <v>0.8359380338730328</v>
      </c>
      <c r="CX108" s="7" t="n">
        <v>0.6350135400999697</v>
      </c>
      <c r="CY108" s="7" t="n">
        <v>0.7704028076838282</v>
      </c>
      <c r="CZ108" s="7" t="n">
        <v>0.8557462310455953</v>
      </c>
      <c r="DA108" s="7" t="n">
        <v>0.8453049745603174</v>
      </c>
      <c r="DB108" s="7" t="n">
        <v>0.8076227786097275</v>
      </c>
      <c r="DC108" s="7" t="n">
        <v>0.2147776062118795</v>
      </c>
      <c r="DD108" s="7" t="n">
        <v>0.8052100612553685</v>
      </c>
      <c r="DE108" s="7" t="n">
        <v>1</v>
      </c>
      <c r="DF108" s="7" t="n">
        <v>0.2338501727433021</v>
      </c>
      <c r="DG108" s="7" t="n">
        <v>0.7254794516702243</v>
      </c>
      <c r="DH108" s="7" t="n">
        <v>0.8184864780671113</v>
      </c>
      <c r="DI108" s="7" t="n">
        <v>0.2988645230194316</v>
      </c>
      <c r="DJ108" s="7" t="n">
        <v>0.7577860282580352</v>
      </c>
      <c r="DK108" s="7" t="n">
        <v>0.7829144592869526</v>
      </c>
      <c r="DL108" s="7" t="n">
        <v>0.3770120172416858</v>
      </c>
      <c r="DM108" s="7" t="n">
        <v>0.8363602555974751</v>
      </c>
      <c r="DN108" s="7" t="n">
        <v>0.3701017214085479</v>
      </c>
    </row>
    <row r="109">
      <c r="A109" s="6" t="inlineStr">
        <is>
          <t>H30022.CSI</t>
        </is>
      </c>
      <c r="B109" s="6" t="inlineStr">
        <is>
          <t>中证800银行指数</t>
        </is>
      </c>
      <c r="C109" s="7" t="n">
        <v>0.5084016298870782</v>
      </c>
      <c r="D109" s="7" t="n">
        <v>0.6465211796518956</v>
      </c>
      <c r="E109" s="7" t="n">
        <v>0.5502060267293757</v>
      </c>
      <c r="F109" s="7" t="n">
        <v>0.6832905438995998</v>
      </c>
      <c r="G109" s="7" t="n">
        <v>0.887776529015339</v>
      </c>
      <c r="H109" s="7" t="n">
        <v>0.3874396702202944</v>
      </c>
      <c r="I109" s="7" t="n">
        <v>0.5835577944023129</v>
      </c>
      <c r="J109" s="7" t="n">
        <v>0.1899650019040162</v>
      </c>
      <c r="K109" s="7" t="n">
        <v>0.1547763809160443</v>
      </c>
      <c r="L109" s="7" t="n">
        <v>0.2019807014232584</v>
      </c>
      <c r="M109" s="7" t="n">
        <v>0.2947920691613057</v>
      </c>
      <c r="N109" s="7" t="n">
        <v>0.547568941322097</v>
      </c>
      <c r="O109" s="7" t="n">
        <v>0.2480455157791615</v>
      </c>
      <c r="P109" s="7" t="n">
        <v>0.1469963376110357</v>
      </c>
      <c r="Q109" s="7" t="n">
        <v>0.5122089996908973</v>
      </c>
      <c r="R109" s="7" t="n">
        <v>0.5135674563205908</v>
      </c>
      <c r="S109" s="7" t="n">
        <v>0.5445842543257109</v>
      </c>
      <c r="T109" s="7" t="n">
        <v>0.1854645167724905</v>
      </c>
      <c r="U109" s="7" t="n">
        <v>0.4565492870938872</v>
      </c>
      <c r="V109" s="7" t="n">
        <v>0.2606541493965656</v>
      </c>
      <c r="W109" s="7" t="n">
        <v>0.3708591431917035</v>
      </c>
      <c r="X109" s="7" t="n">
        <v>0.5580957110527918</v>
      </c>
      <c r="Y109" s="7" t="n">
        <v>0.4490415597019441</v>
      </c>
      <c r="Z109" s="7" t="n">
        <v>0.5400281218314222</v>
      </c>
      <c r="AA109" s="7" t="n">
        <v>0.206835464836216</v>
      </c>
      <c r="AB109" s="7" t="n">
        <v>0.4776161200868178</v>
      </c>
      <c r="AC109" s="7" t="n">
        <v>0.1706028265633154</v>
      </c>
      <c r="AD109" s="7" t="n">
        <v>0.3098333834087462</v>
      </c>
      <c r="AE109" s="7" t="n">
        <v>0.1965888052897833</v>
      </c>
      <c r="AF109" s="7" t="n">
        <v>0.1912478831451769</v>
      </c>
      <c r="AG109" s="7" t="n">
        <v>0.3010853209218416</v>
      </c>
      <c r="AH109" s="7" t="n">
        <v>0.266750858495733</v>
      </c>
      <c r="AI109" s="7" t="n">
        <v>0.2663950712117645</v>
      </c>
      <c r="AJ109" s="7" t="n">
        <v>0.2864441998604739</v>
      </c>
      <c r="AK109" s="7" t="n">
        <v>0.2224558131495111</v>
      </c>
      <c r="AL109" s="7" t="n">
        <v>0.1467899680131364</v>
      </c>
      <c r="AM109" s="7" t="n">
        <v>0.6404018585568528</v>
      </c>
      <c r="AN109" s="7" t="n">
        <v>0.4222794733792992</v>
      </c>
      <c r="AO109" s="7" t="n">
        <v>0.5568086795014234</v>
      </c>
      <c r="AP109" s="7" t="n">
        <v>0.4002443487135504</v>
      </c>
      <c r="AQ109" s="7" t="n">
        <v>0.4196745231147755</v>
      </c>
      <c r="AR109" s="7" t="n">
        <v>0.1593284995812221</v>
      </c>
      <c r="AS109" s="7" t="n">
        <v>0.2859100840200548</v>
      </c>
      <c r="AT109" s="7" t="n">
        <v>0.1922754007937805</v>
      </c>
      <c r="AU109" s="7" t="n">
        <v>0.4776162738711925</v>
      </c>
      <c r="AV109" s="7" t="n">
        <v>0.1405014914486043</v>
      </c>
      <c r="AW109" s="7" t="n">
        <v>0.2009964238400996</v>
      </c>
      <c r="AX109" s="7" t="n">
        <v>0.10032011223967</v>
      </c>
      <c r="AY109" s="7" t="n">
        <v>0.3585689702613911</v>
      </c>
      <c r="AZ109" s="7" t="n">
        <v>0.1719284476991046</v>
      </c>
      <c r="BA109" s="7" t="n">
        <v>0.9993949947328185</v>
      </c>
      <c r="BB109" s="7" t="n">
        <v>0.5368305866068591</v>
      </c>
      <c r="BC109" s="7" t="n">
        <v>0.1513783812212054</v>
      </c>
      <c r="BD109" s="7" t="n">
        <v>0.5138124096944976</v>
      </c>
      <c r="BE109" s="7" t="n">
        <v>0.3181679578544507</v>
      </c>
      <c r="BF109" s="7" t="n">
        <v>0.6004305053944435</v>
      </c>
      <c r="BG109" s="7" t="n">
        <v>0.1319469993787638</v>
      </c>
      <c r="BH109" s="7" t="n">
        <v>0.166224926355042</v>
      </c>
      <c r="BI109" s="7" t="n">
        <v>0.3209460023962489</v>
      </c>
      <c r="BJ109" s="7" t="n">
        <v>0.5462311028267536</v>
      </c>
      <c r="BK109" s="7" t="n">
        <v>0.1176645028154358</v>
      </c>
      <c r="BL109" s="7" t="n">
        <v>0.4017470220544265</v>
      </c>
      <c r="BM109" s="7" t="n">
        <v>0.2585742585862279</v>
      </c>
      <c r="BN109" s="7" t="n">
        <v>0.1783977483775755</v>
      </c>
      <c r="BO109" s="7" t="n">
        <v>0.2004025363954115</v>
      </c>
      <c r="BP109" s="7" t="n">
        <v>0.533092032878643</v>
      </c>
      <c r="BQ109" s="7" t="n">
        <v>0.310816570154892</v>
      </c>
      <c r="BR109" s="7" t="n">
        <v>0.1369630251587314</v>
      </c>
      <c r="BS109" s="7" t="n">
        <v>0.2553170524550683</v>
      </c>
      <c r="BT109" s="7" t="n">
        <v>0.1577947962848942</v>
      </c>
      <c r="BU109" s="7" t="n">
        <v>0.133299561026674</v>
      </c>
      <c r="BV109" s="7" t="n">
        <v>0.1619088993659024</v>
      </c>
      <c r="BW109" s="7" t="n">
        <v>0.8117475846619533</v>
      </c>
      <c r="BX109" s="7" t="n">
        <v>0.1547800763646343</v>
      </c>
      <c r="BY109" s="7" t="n">
        <v>0.1654409100709891</v>
      </c>
      <c r="BZ109" s="7" t="n">
        <v>0.141363622279056</v>
      </c>
      <c r="CA109" s="7" t="n">
        <v>0.163335983234536</v>
      </c>
      <c r="CB109" s="7" t="n">
        <v>0.4627277998855642</v>
      </c>
      <c r="CC109" s="7" t="n">
        <v>0.1944145088012083</v>
      </c>
      <c r="CD109" s="7" t="n">
        <v>0.167021694235874</v>
      </c>
      <c r="CE109" s="7" t="n">
        <v>0.3829899541819615</v>
      </c>
      <c r="CF109" s="7" t="n">
        <v>0.4056312100718427</v>
      </c>
      <c r="CG109" s="7" t="n">
        <v>0.1367983884678882</v>
      </c>
      <c r="CH109" s="7" t="n">
        <v>0.1511787944187666</v>
      </c>
      <c r="CI109" s="7" t="n">
        <v>0.1567508871876496</v>
      </c>
      <c r="CJ109" s="7" t="n">
        <v>0.2646246387072413</v>
      </c>
      <c r="CK109" s="7" t="n">
        <v>0.5546346182874567</v>
      </c>
      <c r="CL109" s="7" t="n">
        <v>0.1513006245719673</v>
      </c>
      <c r="CM109" s="7" t="n">
        <v>0.1234607229431815</v>
      </c>
      <c r="CN109" s="7" t="n">
        <v>0.1834989342546873</v>
      </c>
      <c r="CO109" s="7" t="n">
        <v>0.195839793355848</v>
      </c>
      <c r="CP109" s="7" t="n">
        <v>0.2038606561887777</v>
      </c>
      <c r="CQ109" s="7" t="n">
        <v>0.126521019196201</v>
      </c>
      <c r="CR109" s="7" t="n">
        <v>0.2307004495394986</v>
      </c>
      <c r="CS109" s="7" t="n">
        <v>0.2653281503114482</v>
      </c>
      <c r="CT109" s="7" t="n">
        <v>0.1418586735009406</v>
      </c>
      <c r="CU109" s="7" t="n">
        <v>0.4213601550022026</v>
      </c>
      <c r="CV109" s="7" t="n">
        <v>0.1477851489188856</v>
      </c>
      <c r="CW109" s="7" t="n">
        <v>0.04085506321901775</v>
      </c>
      <c r="CX109" s="7" t="n">
        <v>0.5167601931023911</v>
      </c>
      <c r="CY109" s="7" t="n">
        <v>0.2042132897077376</v>
      </c>
      <c r="CZ109" s="7" t="n">
        <v>0.1792877764767385</v>
      </c>
      <c r="DA109" s="7" t="n">
        <v>0.1944166994829633</v>
      </c>
      <c r="DB109" s="7" t="n">
        <v>0.1806900345267336</v>
      </c>
      <c r="DC109" s="7" t="n">
        <v>0.607272642194702</v>
      </c>
      <c r="DD109" s="7" t="n">
        <v>0.1799245355364183</v>
      </c>
      <c r="DE109" s="7" t="n">
        <v>0.2338501727433021</v>
      </c>
      <c r="DF109" s="7" t="n">
        <v>1</v>
      </c>
      <c r="DG109" s="7" t="n">
        <v>0.5695926005630504</v>
      </c>
      <c r="DH109" s="7" t="n">
        <v>0.1579625285908517</v>
      </c>
      <c r="DI109" s="7" t="n">
        <v>0.4574979807861977</v>
      </c>
      <c r="DJ109" s="7" t="n">
        <v>0.1599328785024114</v>
      </c>
      <c r="DK109" s="7" t="n">
        <v>0.1460299579512704</v>
      </c>
      <c r="DL109" s="7" t="n">
        <v>0.647316416576013</v>
      </c>
      <c r="DM109" s="7" t="n">
        <v>0.08227270213034354</v>
      </c>
      <c r="DN109" s="7" t="n">
        <v>0.7137629285478232</v>
      </c>
    </row>
    <row r="110">
      <c r="A110" s="6" t="inlineStr">
        <is>
          <t>H30035.CSI</t>
        </is>
      </c>
      <c r="B110" s="6" t="inlineStr">
        <is>
          <t>沪深300非银行金融指数</t>
        </is>
      </c>
      <c r="C110" s="7" t="n">
        <v>0.8391652575081281</v>
      </c>
      <c r="D110" s="7" t="n">
        <v>0.8997865056398482</v>
      </c>
      <c r="E110" s="7" t="n">
        <v>0.5022893892717823</v>
      </c>
      <c r="F110" s="7" t="n">
        <v>0.8659036991536656</v>
      </c>
      <c r="G110" s="7" t="n">
        <v>0.8743045139565604</v>
      </c>
      <c r="H110" s="7" t="n">
        <v>0.7911783977858751</v>
      </c>
      <c r="I110" s="7" t="n">
        <v>0.8977656062120104</v>
      </c>
      <c r="J110" s="7" t="n">
        <v>0.6780201226487859</v>
      </c>
      <c r="K110" s="7" t="n">
        <v>0.6385393759691789</v>
      </c>
      <c r="L110" s="7" t="n">
        <v>0.7124339381823488</v>
      </c>
      <c r="M110" s="7" t="n">
        <v>0.7760143315198178</v>
      </c>
      <c r="N110" s="7" t="n">
        <v>0.7431860237544295</v>
      </c>
      <c r="O110" s="7" t="n">
        <v>0.6948041122624258</v>
      </c>
      <c r="P110" s="7" t="n">
        <v>0.6881911771734934</v>
      </c>
      <c r="Q110" s="7" t="n">
        <v>0.844177341323966</v>
      </c>
      <c r="R110" s="7" t="n">
        <v>0.7974548042877277</v>
      </c>
      <c r="S110" s="7" t="n">
        <v>0.8832779195102293</v>
      </c>
      <c r="T110" s="7" t="n">
        <v>0.7354110153227765</v>
      </c>
      <c r="U110" s="7" t="n">
        <v>0.8810915537605087</v>
      </c>
      <c r="V110" s="7" t="n">
        <v>0.7032902937313243</v>
      </c>
      <c r="W110" s="7" t="n">
        <v>0.8078422177926415</v>
      </c>
      <c r="X110" s="7" t="n">
        <v>0.6248200677545261</v>
      </c>
      <c r="Y110" s="7" t="n">
        <v>0.3031320646507614</v>
      </c>
      <c r="Z110" s="7" t="n">
        <v>0.7539614452884554</v>
      </c>
      <c r="AA110" s="7" t="n">
        <v>0.6919240744277094</v>
      </c>
      <c r="AB110" s="7" t="n">
        <v>0.7593744614632539</v>
      </c>
      <c r="AC110" s="7" t="n">
        <v>0.6319150906204041</v>
      </c>
      <c r="AD110" s="7" t="n">
        <v>0.7359011966896041</v>
      </c>
      <c r="AE110" s="7" t="n">
        <v>0.6924562294362571</v>
      </c>
      <c r="AF110" s="7" t="n">
        <v>0.7099721391047242</v>
      </c>
      <c r="AG110" s="7" t="n">
        <v>0.8165472255742339</v>
      </c>
      <c r="AH110" s="7" t="n">
        <v>0.7980473915124265</v>
      </c>
      <c r="AI110" s="7" t="n">
        <v>0.7892705380589633</v>
      </c>
      <c r="AJ110" s="7" t="n">
        <v>0.7676335912686764</v>
      </c>
      <c r="AK110" s="7" t="n">
        <v>0.6797906104145702</v>
      </c>
      <c r="AL110" s="7" t="n">
        <v>0.6121928403552369</v>
      </c>
      <c r="AM110" s="7" t="n">
        <v>0.8428600625618947</v>
      </c>
      <c r="AN110" s="7" t="n">
        <v>0.843156444431564</v>
      </c>
      <c r="AO110" s="7" t="n">
        <v>0.740915874543825</v>
      </c>
      <c r="AP110" s="7" t="n">
        <v>0.9501901654642155</v>
      </c>
      <c r="AQ110" s="7" t="n">
        <v>0.593545989373938</v>
      </c>
      <c r="AR110" s="7" t="n">
        <v>0.6843486236325192</v>
      </c>
      <c r="AS110" s="7" t="n">
        <v>0.7738631275180164</v>
      </c>
      <c r="AT110" s="7" t="n">
        <v>0.7139290129346836</v>
      </c>
      <c r="AU110" s="7" t="n">
        <v>0.7593745642720088</v>
      </c>
      <c r="AV110" s="7" t="n">
        <v>0.6910006815681072</v>
      </c>
      <c r="AW110" s="7" t="n">
        <v>0.5872475419414313</v>
      </c>
      <c r="AX110" s="7" t="n">
        <v>0.6858967662020499</v>
      </c>
      <c r="AY110" s="7" t="n">
        <v>0.9328440642192306</v>
      </c>
      <c r="AZ110" s="7" t="n">
        <v>0.7322267963838923</v>
      </c>
      <c r="BA110" s="7" t="n">
        <v>0.5824355139580719</v>
      </c>
      <c r="BB110" s="7" t="n">
        <v>0.7228077450923226</v>
      </c>
      <c r="BC110" s="7" t="n">
        <v>0.6949987808699629</v>
      </c>
      <c r="BD110" s="7" t="n">
        <v>0.7473548690932147</v>
      </c>
      <c r="BE110" s="7" t="n">
        <v>0.3131428418426775</v>
      </c>
      <c r="BF110" s="7" t="n">
        <v>0.8454778508942415</v>
      </c>
      <c r="BG110" s="7" t="n">
        <v>0.6975236567822239</v>
      </c>
      <c r="BH110" s="7" t="n">
        <v>0.6836723154192902</v>
      </c>
      <c r="BI110" s="7" t="n">
        <v>0.6955961025374405</v>
      </c>
      <c r="BJ110" s="7" t="n">
        <v>0.7794415847393564</v>
      </c>
      <c r="BK110" s="7" t="n">
        <v>0.6726373909689091</v>
      </c>
      <c r="BL110" s="7" t="n">
        <v>0.6895153217930896</v>
      </c>
      <c r="BM110" s="7" t="n">
        <v>0.6287525155797266</v>
      </c>
      <c r="BN110" s="7" t="n">
        <v>0.6973998276178061</v>
      </c>
      <c r="BO110" s="7" t="n">
        <v>0.704554806813844</v>
      </c>
      <c r="BP110" s="7" t="n">
        <v>0.764894924250105</v>
      </c>
      <c r="BQ110" s="7" t="n">
        <v>0.6918723491223024</v>
      </c>
      <c r="BR110" s="7" t="n">
        <v>0.5791572529104883</v>
      </c>
      <c r="BS110" s="7" t="n">
        <v>0.7110805741872772</v>
      </c>
      <c r="BT110" s="7" t="n">
        <v>0.6379860658152691</v>
      </c>
      <c r="BU110" s="7" t="n">
        <v>0.6877781165975303</v>
      </c>
      <c r="BV110" s="7" t="n">
        <v>0.6564892020013843</v>
      </c>
      <c r="BW110" s="7" t="n">
        <v>0.6631703761058626</v>
      </c>
      <c r="BX110" s="7" t="n">
        <v>0.6792635524484728</v>
      </c>
      <c r="BY110" s="7" t="n">
        <v>0.6367351869190085</v>
      </c>
      <c r="BZ110" s="7" t="n">
        <v>0.4846065385103389</v>
      </c>
      <c r="CA110" s="7" t="n">
        <v>0.6602097979525194</v>
      </c>
      <c r="CB110" s="7" t="n">
        <v>0.7121220483136484</v>
      </c>
      <c r="CC110" s="7" t="n">
        <v>0.7091174437189459</v>
      </c>
      <c r="CD110" s="7" t="n">
        <v>0.7321198167293389</v>
      </c>
      <c r="CE110" s="7" t="n">
        <v>0.7366656015166647</v>
      </c>
      <c r="CF110" s="7" t="n">
        <v>0.6984501377202059</v>
      </c>
      <c r="CG110" s="7" t="n">
        <v>0.6990037368035821</v>
      </c>
      <c r="CH110" s="7" t="n">
        <v>0.6235615528498677</v>
      </c>
      <c r="CI110" s="7" t="n">
        <v>0.6396711822778653</v>
      </c>
      <c r="CJ110" s="7" t="n">
        <v>0.7294862171781594</v>
      </c>
      <c r="CK110" s="7" t="n">
        <v>0.7356487586419815</v>
      </c>
      <c r="CL110" s="7" t="n">
        <v>0.6561103144005198</v>
      </c>
      <c r="CM110" s="7" t="n">
        <v>0.6511369867982721</v>
      </c>
      <c r="CN110" s="7" t="n">
        <v>0.6133464538735163</v>
      </c>
      <c r="CO110" s="7" t="n">
        <v>0.6786022330274487</v>
      </c>
      <c r="CP110" s="7" t="n">
        <v>0.7088832065462966</v>
      </c>
      <c r="CQ110" s="7" t="n">
        <v>0.6972990813131144</v>
      </c>
      <c r="CR110" s="7" t="n">
        <v>0.7436533037544645</v>
      </c>
      <c r="CS110" s="7" t="n">
        <v>0.7312740950299371</v>
      </c>
      <c r="CT110" s="7" t="n">
        <v>0.7078617370817838</v>
      </c>
      <c r="CU110" s="7" t="n">
        <v>0.6863312831314382</v>
      </c>
      <c r="CV110" s="7" t="n">
        <v>0.6321835448352326</v>
      </c>
      <c r="CW110" s="7" t="n">
        <v>0.6122940613505879</v>
      </c>
      <c r="CX110" s="7" t="n">
        <v>0.8152224197002231</v>
      </c>
      <c r="CY110" s="7" t="n">
        <v>0.6705976765049478</v>
      </c>
      <c r="CZ110" s="7" t="n">
        <v>0.6972982265955799</v>
      </c>
      <c r="DA110" s="7" t="n">
        <v>0.7314998077945312</v>
      </c>
      <c r="DB110" s="7" t="n">
        <v>0.6778664209711597</v>
      </c>
      <c r="DC110" s="7" t="n">
        <v>0.5124864584832631</v>
      </c>
      <c r="DD110" s="7" t="n">
        <v>0.6749722799735144</v>
      </c>
      <c r="DE110" s="7" t="n">
        <v>0.7254794516702243</v>
      </c>
      <c r="DF110" s="7" t="n">
        <v>0.5695926005630504</v>
      </c>
      <c r="DG110" s="7" t="n">
        <v>1</v>
      </c>
      <c r="DH110" s="7" t="n">
        <v>0.6718877370115794</v>
      </c>
      <c r="DI110" s="7" t="n">
        <v>0.4742049245509234</v>
      </c>
      <c r="DJ110" s="7" t="n">
        <v>0.6799765894329807</v>
      </c>
      <c r="DK110" s="7" t="n">
        <v>0.674614618267691</v>
      </c>
      <c r="DL110" s="7" t="n">
        <v>0.5691726453210864</v>
      </c>
      <c r="DM110" s="7" t="n">
        <v>0.6238585845372638</v>
      </c>
      <c r="DN110" s="7" t="n">
        <v>0.6102359412333357</v>
      </c>
    </row>
    <row r="111">
      <c r="A111" s="6" t="inlineStr">
        <is>
          <t>H30184.CSI</t>
        </is>
      </c>
      <c r="B111" s="6" t="inlineStr">
        <is>
          <t>中证全指半导体产品与设备指数</t>
        </is>
      </c>
      <c r="C111" s="7" t="n">
        <v>0.8359730292786656</v>
      </c>
      <c r="D111" s="7" t="n">
        <v>0.7436704639943392</v>
      </c>
      <c r="E111" s="7" t="n">
        <v>0.364809173242351</v>
      </c>
      <c r="F111" s="7" t="n">
        <v>0.6438020197431118</v>
      </c>
      <c r="G111" s="7" t="n">
        <v>0.4418964086700112</v>
      </c>
      <c r="H111" s="7" t="n">
        <v>0.7724282866995025</v>
      </c>
      <c r="I111" s="7" t="n">
        <v>0.8051761508563813</v>
      </c>
      <c r="J111" s="7" t="n">
        <v>0.9677126934846798</v>
      </c>
      <c r="K111" s="7" t="n">
        <v>0.9825807816971226</v>
      </c>
      <c r="L111" s="7" t="n">
        <v>0.9444363864660574</v>
      </c>
      <c r="M111" s="7" t="n">
        <v>0.7907858890685395</v>
      </c>
      <c r="N111" s="7" t="n">
        <v>0.6171448504825329</v>
      </c>
      <c r="O111" s="7" t="n">
        <v>0.7499435598880376</v>
      </c>
      <c r="P111" s="7" t="n">
        <v>0.8822486001513609</v>
      </c>
      <c r="Q111" s="7" t="n">
        <v>0.7911200211495878</v>
      </c>
      <c r="R111" s="7" t="n">
        <v>0.7132868098660613</v>
      </c>
      <c r="S111" s="7" t="n">
        <v>0.7998667922411633</v>
      </c>
      <c r="T111" s="7" t="n">
        <v>0.8456483650471167</v>
      </c>
      <c r="U111" s="7" t="n">
        <v>0.8649324210751044</v>
      </c>
      <c r="V111" s="7" t="n">
        <v>0.7578561470113393</v>
      </c>
      <c r="W111" s="7" t="n">
        <v>0.8393836110308535</v>
      </c>
      <c r="X111" s="7" t="n">
        <v>0.5049676054125275</v>
      </c>
      <c r="Y111" s="7" t="n">
        <v>0.2059284942268539</v>
      </c>
      <c r="Z111" s="7" t="n">
        <v>0.6113162999286814</v>
      </c>
      <c r="AA111" s="7" t="n">
        <v>0.7781659581940443</v>
      </c>
      <c r="AB111" s="7" t="n">
        <v>0.585870378811356</v>
      </c>
      <c r="AC111" s="7" t="n">
        <v>0.6904517436937908</v>
      </c>
      <c r="AD111" s="7" t="n">
        <v>0.7014022068464228</v>
      </c>
      <c r="AE111" s="7" t="n">
        <v>0.7915666250137156</v>
      </c>
      <c r="AF111" s="7" t="n">
        <v>0.9816454719583743</v>
      </c>
      <c r="AG111" s="7" t="n">
        <v>0.9180361857044723</v>
      </c>
      <c r="AH111" s="7" t="n">
        <v>0.9252929814234752</v>
      </c>
      <c r="AI111" s="7" t="n">
        <v>0.8827055777194535</v>
      </c>
      <c r="AJ111" s="7" t="n">
        <v>0.851220651040946</v>
      </c>
      <c r="AK111" s="7" t="n">
        <v>0.9044761043057452</v>
      </c>
      <c r="AL111" s="7" t="n">
        <v>0.8463140115027158</v>
      </c>
      <c r="AM111" s="7" t="n">
        <v>0.7062755576017776</v>
      </c>
      <c r="AN111" s="7" t="n">
        <v>0.8516100084265675</v>
      </c>
      <c r="AO111" s="7" t="n">
        <v>0.6120066385656779</v>
      </c>
      <c r="AP111" s="7" t="n">
        <v>0.7226608567297067</v>
      </c>
      <c r="AQ111" s="7" t="n">
        <v>0.5378726296857081</v>
      </c>
      <c r="AR111" s="7" t="n">
        <v>0.8187013691506736</v>
      </c>
      <c r="AS111" s="7" t="n">
        <v>0.8547819619520398</v>
      </c>
      <c r="AT111" s="7" t="n">
        <v>0.7488661659772067</v>
      </c>
      <c r="AU111" s="7" t="n">
        <v>0.5858705431200634</v>
      </c>
      <c r="AV111" s="7" t="n">
        <v>0.831954776486166</v>
      </c>
      <c r="AW111" s="7" t="n">
        <v>0.7542645417350556</v>
      </c>
      <c r="AX111" s="7" t="n">
        <v>0.800424886634575</v>
      </c>
      <c r="AY111" s="7" t="n">
        <v>0.7241611680906326</v>
      </c>
      <c r="AZ111" s="7" t="n">
        <v>0.7970593663735333</v>
      </c>
      <c r="BA111" s="7" t="n">
        <v>0.1775435254189191</v>
      </c>
      <c r="BB111" s="7" t="n">
        <v>0.6200359673864341</v>
      </c>
      <c r="BC111" s="7" t="n">
        <v>0.7949359173954176</v>
      </c>
      <c r="BD111" s="7" t="n">
        <v>0.5502847578326473</v>
      </c>
      <c r="BE111" s="7" t="n">
        <v>0.2979011437344795</v>
      </c>
      <c r="BF111" s="7" t="n">
        <v>0.7150303286788713</v>
      </c>
      <c r="BG111" s="7" t="n">
        <v>0.817279982962157</v>
      </c>
      <c r="BH111" s="7" t="n">
        <v>0.8989079975307088</v>
      </c>
      <c r="BI111" s="7" t="n">
        <v>0.6890519224201921</v>
      </c>
      <c r="BJ111" s="7" t="n">
        <v>0.5681415907857468</v>
      </c>
      <c r="BK111" s="7" t="n">
        <v>0.7758446172589807</v>
      </c>
      <c r="BL111" s="7" t="n">
        <v>0.681186434846527</v>
      </c>
      <c r="BM111" s="7" t="n">
        <v>0.7174395320731042</v>
      </c>
      <c r="BN111" s="7" t="n">
        <v>0.9155810931230944</v>
      </c>
      <c r="BO111" s="7" t="n">
        <v>0.9862281340367778</v>
      </c>
      <c r="BP111" s="7" t="n">
        <v>0.6791417424403575</v>
      </c>
      <c r="BQ111" s="7" t="n">
        <v>0.7732834329540814</v>
      </c>
      <c r="BR111" s="7" t="n">
        <v>0.6757675415451502</v>
      </c>
      <c r="BS111" s="7" t="n">
        <v>0.7653210221919378</v>
      </c>
      <c r="BT111" s="7" t="n">
        <v>0.9166172841330333</v>
      </c>
      <c r="BU111" s="7" t="n">
        <v>0.9484539600113249</v>
      </c>
      <c r="BV111" s="7" t="n">
        <v>0.7613174901486799</v>
      </c>
      <c r="BW111" s="7" t="n">
        <v>0.3578298409397878</v>
      </c>
      <c r="BX111" s="7" t="n">
        <v>0.8096662290743264</v>
      </c>
      <c r="BY111" s="7" t="n">
        <v>0.8902732542752015</v>
      </c>
      <c r="BZ111" s="7" t="n">
        <v>0.6995450050259837</v>
      </c>
      <c r="CA111" s="7" t="n">
        <v>0.9001234200065538</v>
      </c>
      <c r="CB111" s="7" t="n">
        <v>0.6079300642960517</v>
      </c>
      <c r="CC111" s="7" t="n">
        <v>0.8585295845801186</v>
      </c>
      <c r="CD111" s="7" t="n">
        <v>0.8117285319715197</v>
      </c>
      <c r="CE111" s="7" t="n">
        <v>0.711261516742194</v>
      </c>
      <c r="CF111" s="7" t="n">
        <v>0.7595528461070472</v>
      </c>
      <c r="CG111" s="7" t="n">
        <v>0.7838412536287961</v>
      </c>
      <c r="CH111" s="7" t="n">
        <v>0.9043948439781969</v>
      </c>
      <c r="CI111" s="7" t="n">
        <v>0.9401758255289628</v>
      </c>
      <c r="CJ111" s="7" t="n">
        <v>0.9416402068883979</v>
      </c>
      <c r="CK111" s="7" t="n">
        <v>0.5843502026637238</v>
      </c>
      <c r="CL111" s="7" t="n">
        <v>0.7310864009188767</v>
      </c>
      <c r="CM111" s="7" t="n">
        <v>0.812949522329536</v>
      </c>
      <c r="CN111" s="7" t="n">
        <v>0.888217527215872</v>
      </c>
      <c r="CO111" s="7" t="n">
        <v>0.7616471913314072</v>
      </c>
      <c r="CP111" s="7" t="n">
        <v>0.9723135614596917</v>
      </c>
      <c r="CQ111" s="7" t="n">
        <v>0.8193584939572438</v>
      </c>
      <c r="CR111" s="7" t="n">
        <v>0.9585929873924921</v>
      </c>
      <c r="CS111" s="7" t="n">
        <v>0.8864609275256999</v>
      </c>
      <c r="CT111" s="7" t="n">
        <v>0.7770872944091212</v>
      </c>
      <c r="CU111" s="7" t="n">
        <v>0.5917610994106415</v>
      </c>
      <c r="CV111" s="7" t="n">
        <v>0.6845024281236158</v>
      </c>
      <c r="CW111" s="7" t="n">
        <v>0.8909274136276338</v>
      </c>
      <c r="CX111" s="7" t="n">
        <v>0.6596252277748714</v>
      </c>
      <c r="CY111" s="7" t="n">
        <v>0.9835425036805894</v>
      </c>
      <c r="CZ111" s="7" t="n">
        <v>0.9514139570511312</v>
      </c>
      <c r="DA111" s="7" t="n">
        <v>0.7775020614213202</v>
      </c>
      <c r="DB111" s="7" t="n">
        <v>0.995047783526572</v>
      </c>
      <c r="DC111" s="7" t="n">
        <v>0.2688763868448832</v>
      </c>
      <c r="DD111" s="7" t="n">
        <v>0.9958687969799783</v>
      </c>
      <c r="DE111" s="7" t="n">
        <v>0.8184864780671113</v>
      </c>
      <c r="DF111" s="7" t="n">
        <v>0.1579625285908517</v>
      </c>
      <c r="DG111" s="7" t="n">
        <v>0.6718877370115794</v>
      </c>
      <c r="DH111" s="7" t="n">
        <v>1</v>
      </c>
      <c r="DI111" s="7" t="n">
        <v>0.3846139750123279</v>
      </c>
      <c r="DJ111" s="7" t="n">
        <v>0.8938225446101523</v>
      </c>
      <c r="DK111" s="7" t="n">
        <v>0.831264111394485</v>
      </c>
      <c r="DL111" s="7" t="n">
        <v>0.3928544679236146</v>
      </c>
      <c r="DM111" s="7" t="n">
        <v>0.9053666378204492</v>
      </c>
      <c r="DN111" s="7" t="n">
        <v>0.3604874846236703</v>
      </c>
    </row>
    <row r="112">
      <c r="A112" s="6" t="inlineStr">
        <is>
          <t>H30199.CSI</t>
        </is>
      </c>
      <c r="B112" s="6" t="inlineStr">
        <is>
          <t>中证全指电力公用事业指数</t>
        </is>
      </c>
      <c r="C112" s="7" t="n">
        <v>0.707432034457311</v>
      </c>
      <c r="D112" s="7" t="n">
        <v>0.5583032607625663</v>
      </c>
      <c r="E112" s="7" t="n">
        <v>0.8871596260407869</v>
      </c>
      <c r="F112" s="7" t="n">
        <v>0.4535818922796168</v>
      </c>
      <c r="G112" s="7" t="n">
        <v>0.5024455709819429</v>
      </c>
      <c r="H112" s="7" t="n">
        <v>0.368760872011073</v>
      </c>
      <c r="I112" s="7" t="n">
        <v>0.4996513772042415</v>
      </c>
      <c r="J112" s="7" t="n">
        <v>0.393552223012291</v>
      </c>
      <c r="K112" s="7" t="n">
        <v>0.3703970175837754</v>
      </c>
      <c r="L112" s="7" t="n">
        <v>0.3926130666181854</v>
      </c>
      <c r="M112" s="7" t="n">
        <v>0.5189019985661052</v>
      </c>
      <c r="N112" s="7" t="n">
        <v>0.2915387921758659</v>
      </c>
      <c r="O112" s="7" t="n">
        <v>0.5616700835392474</v>
      </c>
      <c r="P112" s="7" t="n">
        <v>0.5409651510873172</v>
      </c>
      <c r="Q112" s="7" t="n">
        <v>0.7114751955669442</v>
      </c>
      <c r="R112" s="7" t="n">
        <v>0.7535161901446868</v>
      </c>
      <c r="S112" s="7" t="n">
        <v>0.4401758633898322</v>
      </c>
      <c r="T112" s="7" t="n">
        <v>0.5651959271415076</v>
      </c>
      <c r="U112" s="7" t="n">
        <v>0.5537552889718542</v>
      </c>
      <c r="V112" s="7" t="n">
        <v>0.3181130568573377</v>
      </c>
      <c r="W112" s="7" t="n">
        <v>0.3165022019058162</v>
      </c>
      <c r="X112" s="7" t="n">
        <v>0.8899573051344933</v>
      </c>
      <c r="Y112" s="7" t="n">
        <v>0.7443792234460326</v>
      </c>
      <c r="Z112" s="7" t="n">
        <v>0.3244178465512723</v>
      </c>
      <c r="AA112" s="7" t="n">
        <v>0.4261091529922005</v>
      </c>
      <c r="AB112" s="7" t="n">
        <v>0.5079676790498178</v>
      </c>
      <c r="AC112" s="7" t="n">
        <v>0.4954050867034818</v>
      </c>
      <c r="AD112" s="7" t="n">
        <v>0.3325295123988028</v>
      </c>
      <c r="AE112" s="7" t="n">
        <v>0.4445207705586396</v>
      </c>
      <c r="AF112" s="7" t="n">
        <v>0.4089609500748985</v>
      </c>
      <c r="AG112" s="7" t="n">
        <v>0.4829865622756895</v>
      </c>
      <c r="AH112" s="7" t="n">
        <v>0.4186404970830119</v>
      </c>
      <c r="AI112" s="7" t="n">
        <v>0.3666953482113545</v>
      </c>
      <c r="AJ112" s="7" t="n">
        <v>0.3220163760644382</v>
      </c>
      <c r="AK112" s="7" t="n">
        <v>0.4260890425851657</v>
      </c>
      <c r="AL112" s="7" t="n">
        <v>0.520972393542081</v>
      </c>
      <c r="AM112" s="7" t="n">
        <v>0.4737282982710156</v>
      </c>
      <c r="AN112" s="7" t="n">
        <v>0.3581934777874365</v>
      </c>
      <c r="AO112" s="7" t="n">
        <v>0.297866143785205</v>
      </c>
      <c r="AP112" s="7" t="n">
        <v>0.4991506962607676</v>
      </c>
      <c r="AQ112" s="7" t="n">
        <v>0.9696809443771429</v>
      </c>
      <c r="AR112" s="7" t="n">
        <v>0.3588335878718048</v>
      </c>
      <c r="AS112" s="7" t="n">
        <v>0.3197252937392943</v>
      </c>
      <c r="AT112" s="7" t="n">
        <v>0.2733098324240431</v>
      </c>
      <c r="AU112" s="7" t="n">
        <v>0.5079677722307642</v>
      </c>
      <c r="AV112" s="7" t="n">
        <v>0.5289869957515164</v>
      </c>
      <c r="AW112" s="7" t="n">
        <v>0.5101190807638305</v>
      </c>
      <c r="AX112" s="7" t="n">
        <v>0.4531355814315186</v>
      </c>
      <c r="AY112" s="7" t="n">
        <v>0.4894056728159722</v>
      </c>
      <c r="AZ112" s="7" t="n">
        <v>0.2747964026309348</v>
      </c>
      <c r="BA112" s="7" t="n">
        <v>0.472872924653994</v>
      </c>
      <c r="BB112" s="7" t="n">
        <v>0.27082543970816</v>
      </c>
      <c r="BC112" s="7" t="n">
        <v>0.3222298144113783</v>
      </c>
      <c r="BD112" s="7" t="n">
        <v>0.7485766587405444</v>
      </c>
      <c r="BE112" s="7" t="n">
        <v>0.7599764918252605</v>
      </c>
      <c r="BF112" s="7" t="n">
        <v>0.3807173689317734</v>
      </c>
      <c r="BG112" s="7" t="n">
        <v>0.5048815928906005</v>
      </c>
      <c r="BH112" s="7" t="n">
        <v>0.427772117467272</v>
      </c>
      <c r="BI112" s="7" t="n">
        <v>0.7746669001681251</v>
      </c>
      <c r="BJ112" s="7" t="n">
        <v>0.7595564954536081</v>
      </c>
      <c r="BK112" s="7" t="n">
        <v>0.3986735647938191</v>
      </c>
      <c r="BL112" s="7" t="n">
        <v>0.5060490406566072</v>
      </c>
      <c r="BM112" s="7" t="n">
        <v>0.6132926634095097</v>
      </c>
      <c r="BN112" s="7" t="n">
        <v>0.4379349287552211</v>
      </c>
      <c r="BO112" s="7" t="n">
        <v>0.3826123487299323</v>
      </c>
      <c r="BP112" s="7" t="n">
        <v>0.3610495456717666</v>
      </c>
      <c r="BQ112" s="7" t="n">
        <v>0.3950353452465318</v>
      </c>
      <c r="BR112" s="7" t="n">
        <v>0.4636584229000093</v>
      </c>
      <c r="BS112" s="7" t="n">
        <v>0.5875613173393562</v>
      </c>
      <c r="BT112" s="7" t="n">
        <v>0.3942523319158629</v>
      </c>
      <c r="BU112" s="7" t="n">
        <v>0.37448415874727</v>
      </c>
      <c r="BV112" s="7" t="n">
        <v>0.3527954296881555</v>
      </c>
      <c r="BW112" s="7" t="n">
        <v>0.8070436466273559</v>
      </c>
      <c r="BX112" s="7" t="n">
        <v>0.3896287012127209</v>
      </c>
      <c r="BY112" s="7" t="n">
        <v>0.4294551303786767</v>
      </c>
      <c r="BZ112" s="7" t="n">
        <v>0.411196344390081</v>
      </c>
      <c r="CA112" s="7" t="n">
        <v>0.4570081743270547</v>
      </c>
      <c r="CB112" s="7" t="n">
        <v>0.8422757895713905</v>
      </c>
      <c r="CC112" s="7" t="n">
        <v>0.479257004523187</v>
      </c>
      <c r="CD112" s="7" t="n">
        <v>0.2838969632136226</v>
      </c>
      <c r="CE112" s="7" t="n">
        <v>0.5807344142270335</v>
      </c>
      <c r="CF112" s="7" t="n">
        <v>0.7566324748480208</v>
      </c>
      <c r="CG112" s="7" t="n">
        <v>0.4671213422505917</v>
      </c>
      <c r="CH112" s="7" t="n">
        <v>0.3946575296260776</v>
      </c>
      <c r="CI112" s="7" t="n">
        <v>0.3673766135192825</v>
      </c>
      <c r="CJ112" s="7" t="n">
        <v>0.393692177242588</v>
      </c>
      <c r="CK112" s="7" t="n">
        <v>0.3246984553209503</v>
      </c>
      <c r="CL112" s="7" t="n">
        <v>0.2256073501846316</v>
      </c>
      <c r="CM112" s="7" t="n">
        <v>0.4050997119234094</v>
      </c>
      <c r="CN112" s="7" t="n">
        <v>0.3906420688541453</v>
      </c>
      <c r="CO112" s="7" t="n">
        <v>0.2783085320144423</v>
      </c>
      <c r="CP112" s="7" t="n">
        <v>0.3603089074651694</v>
      </c>
      <c r="CQ112" s="7" t="n">
        <v>0.4835601080705136</v>
      </c>
      <c r="CR112" s="7" t="n">
        <v>0.37332265566585</v>
      </c>
      <c r="CS112" s="7" t="n">
        <v>0.3291265516992069</v>
      </c>
      <c r="CT112" s="7" t="n">
        <v>0.2670083795861916</v>
      </c>
      <c r="CU112" s="7" t="n">
        <v>0.5418950268672881</v>
      </c>
      <c r="CV112" s="7" t="n">
        <v>0.1673755814009009</v>
      </c>
      <c r="CW112" s="7" t="n">
        <v>0.3941957090936155</v>
      </c>
      <c r="CX112" s="7" t="n">
        <v>0.7438400615373035</v>
      </c>
      <c r="CY112" s="7" t="n">
        <v>0.3387212833425287</v>
      </c>
      <c r="CZ112" s="7" t="n">
        <v>0.3665799487784768</v>
      </c>
      <c r="DA112" s="7" t="n">
        <v>0.2571334845563385</v>
      </c>
      <c r="DB112" s="7" t="n">
        <v>0.3607761689672803</v>
      </c>
      <c r="DC112" s="7" t="n">
        <v>0.7563282293072604</v>
      </c>
      <c r="DD112" s="7" t="n">
        <v>0.3698150809719802</v>
      </c>
      <c r="DE112" s="7" t="n">
        <v>0.2988645230194316</v>
      </c>
      <c r="DF112" s="7" t="n">
        <v>0.4574979807861977</v>
      </c>
      <c r="DG112" s="7" t="n">
        <v>0.4742049245509234</v>
      </c>
      <c r="DH112" s="7" t="n">
        <v>0.3846139750123279</v>
      </c>
      <c r="DI112" s="7" t="n">
        <v>1</v>
      </c>
      <c r="DJ112" s="7" t="n">
        <v>0.4291871599798066</v>
      </c>
      <c r="DK112" s="7" t="n">
        <v>0.4677612108808403</v>
      </c>
      <c r="DL112" s="7" t="n">
        <v>0.88637778457518</v>
      </c>
      <c r="DM112" s="7" t="n">
        <v>0.3744430213113888</v>
      </c>
      <c r="DN112" s="7" t="n">
        <v>0.8298065657766702</v>
      </c>
    </row>
    <row r="113">
      <c r="A113" s="6" t="inlineStr">
        <is>
          <t>H30202.CSI</t>
        </is>
      </c>
      <c r="B113" s="6" t="inlineStr">
        <is>
          <t>中证全指软件指数</t>
        </is>
      </c>
      <c r="C113" s="7" t="n">
        <v>0.8234061871367452</v>
      </c>
      <c r="D113" s="7" t="n">
        <v>0.686582118184617</v>
      </c>
      <c r="E113" s="7" t="n">
        <v>0.3887121227126321</v>
      </c>
      <c r="F113" s="7" t="n">
        <v>0.5702054362434511</v>
      </c>
      <c r="G113" s="7" t="n">
        <v>0.4396878242717563</v>
      </c>
      <c r="H113" s="7" t="n">
        <v>0.6644042964657962</v>
      </c>
      <c r="I113" s="7" t="n">
        <v>0.7452474234759432</v>
      </c>
      <c r="J113" s="7" t="n">
        <v>0.8779867328892235</v>
      </c>
      <c r="K113" s="7" t="n">
        <v>0.8613818068066154</v>
      </c>
      <c r="L113" s="7" t="n">
        <v>0.8443143663430215</v>
      </c>
      <c r="M113" s="7" t="n">
        <v>0.733274295331804</v>
      </c>
      <c r="N113" s="7" t="n">
        <v>0.5217952520492798</v>
      </c>
      <c r="O113" s="7" t="n">
        <v>0.7376579217647625</v>
      </c>
      <c r="P113" s="7" t="n">
        <v>0.897346301880646</v>
      </c>
      <c r="Q113" s="7" t="n">
        <v>0.7845359908013749</v>
      </c>
      <c r="R113" s="7" t="n">
        <v>0.7210549481887027</v>
      </c>
      <c r="S113" s="7" t="n">
        <v>0.7163054690657994</v>
      </c>
      <c r="T113" s="7" t="n">
        <v>0.8185250467755437</v>
      </c>
      <c r="U113" s="7" t="n">
        <v>0.8149714601856152</v>
      </c>
      <c r="V113" s="7" t="n">
        <v>0.6506346858069757</v>
      </c>
      <c r="W113" s="7" t="n">
        <v>0.7404444180510023</v>
      </c>
      <c r="X113" s="7" t="n">
        <v>0.526065786445713</v>
      </c>
      <c r="Y113" s="7" t="n">
        <v>0.2131601431540029</v>
      </c>
      <c r="Z113" s="7" t="n">
        <v>0.5160166088305735</v>
      </c>
      <c r="AA113" s="7" t="n">
        <v>0.6793895464593218</v>
      </c>
      <c r="AB113" s="7" t="n">
        <v>0.6025770842140659</v>
      </c>
      <c r="AC113" s="7" t="n">
        <v>0.6661753022752428</v>
      </c>
      <c r="AD113" s="7" t="n">
        <v>0.6356201009879207</v>
      </c>
      <c r="AE113" s="7" t="n">
        <v>0.6983327276523932</v>
      </c>
      <c r="AF113" s="7" t="n">
        <v>0.942608713447167</v>
      </c>
      <c r="AG113" s="7" t="n">
        <v>0.8793936322929373</v>
      </c>
      <c r="AH113" s="7" t="n">
        <v>0.882096238077632</v>
      </c>
      <c r="AI113" s="7" t="n">
        <v>0.8140926144299655</v>
      </c>
      <c r="AJ113" s="7" t="n">
        <v>0.778720912634805</v>
      </c>
      <c r="AK113" s="7" t="n">
        <v>0.8716589471228231</v>
      </c>
      <c r="AL113" s="7" t="n">
        <v>0.8818601243537155</v>
      </c>
      <c r="AM113" s="7" t="n">
        <v>0.6586887198676123</v>
      </c>
      <c r="AN113" s="7" t="n">
        <v>0.7778042256408416</v>
      </c>
      <c r="AO113" s="7" t="n">
        <v>0.5185040010683185</v>
      </c>
      <c r="AP113" s="7" t="n">
        <v>0.7543051686012955</v>
      </c>
      <c r="AQ113" s="7" t="n">
        <v>0.5803080654006323</v>
      </c>
      <c r="AR113" s="7" t="n">
        <v>0.7333738105509506</v>
      </c>
      <c r="AS113" s="7" t="n">
        <v>0.7822646505568018</v>
      </c>
      <c r="AT113" s="7" t="n">
        <v>0.7014001155264614</v>
      </c>
      <c r="AU113" s="7" t="n">
        <v>0.6025771778516997</v>
      </c>
      <c r="AV113" s="7" t="n">
        <v>0.8320063932312008</v>
      </c>
      <c r="AW113" s="7" t="n">
        <v>0.8604035747067492</v>
      </c>
      <c r="AX113" s="7" t="n">
        <v>0.7920060602728052</v>
      </c>
      <c r="AY113" s="7" t="n">
        <v>0.7634332461189502</v>
      </c>
      <c r="AZ113" s="7" t="n">
        <v>0.7359056109094911</v>
      </c>
      <c r="BA113" s="7" t="n">
        <v>0.1795997700045597</v>
      </c>
      <c r="BB113" s="7" t="n">
        <v>0.5380901217708093</v>
      </c>
      <c r="BC113" s="7" t="n">
        <v>0.7092865749695638</v>
      </c>
      <c r="BD113" s="7" t="n">
        <v>0.6033261596755563</v>
      </c>
      <c r="BE113" s="7" t="n">
        <v>0.3368328144448965</v>
      </c>
      <c r="BF113" s="7" t="n">
        <v>0.6315112644828699</v>
      </c>
      <c r="BG113" s="7" t="n">
        <v>0.8040113779525816</v>
      </c>
      <c r="BH113" s="7" t="n">
        <v>0.9956943117546065</v>
      </c>
      <c r="BI113" s="7" t="n">
        <v>0.7333523700545167</v>
      </c>
      <c r="BJ113" s="7" t="n">
        <v>0.5964284893423318</v>
      </c>
      <c r="BK113" s="7" t="n">
        <v>0.7751144322890872</v>
      </c>
      <c r="BL113" s="7" t="n">
        <v>0.6486902292270571</v>
      </c>
      <c r="BM113" s="7" t="n">
        <v>0.6702224869946585</v>
      </c>
      <c r="BN113" s="7" t="n">
        <v>0.9905926186001907</v>
      </c>
      <c r="BO113" s="7" t="n">
        <v>0.9015940250223543</v>
      </c>
      <c r="BP113" s="7" t="n">
        <v>0.5954111407882011</v>
      </c>
      <c r="BQ113" s="7" t="n">
        <v>0.7270517109537428</v>
      </c>
      <c r="BR113" s="7" t="n">
        <v>0.6709554786346932</v>
      </c>
      <c r="BS113" s="7" t="n">
        <v>0.7548604021955977</v>
      </c>
      <c r="BT113" s="7" t="n">
        <v>0.9676324191274567</v>
      </c>
      <c r="BU113" s="7" t="n">
        <v>0.9332864356435746</v>
      </c>
      <c r="BV113" s="7" t="n">
        <v>0.6655228532928019</v>
      </c>
      <c r="BW113" s="7" t="n">
        <v>0.3771721015215446</v>
      </c>
      <c r="BX113" s="7" t="n">
        <v>0.7244062503748543</v>
      </c>
      <c r="BY113" s="7" t="n">
        <v>0.9787639010004529</v>
      </c>
      <c r="BZ113" s="7" t="n">
        <v>0.826973580741702</v>
      </c>
      <c r="CA113" s="7" t="n">
        <v>0.9897947554328995</v>
      </c>
      <c r="CB113" s="7" t="n">
        <v>0.6148507890079289</v>
      </c>
      <c r="CC113" s="7" t="n">
        <v>0.9597557551735318</v>
      </c>
      <c r="CD113" s="7" t="n">
        <v>0.7547470939434139</v>
      </c>
      <c r="CE113" s="7" t="n">
        <v>0.7016171319133185</v>
      </c>
      <c r="CF113" s="7" t="n">
        <v>0.7279353500576229</v>
      </c>
      <c r="CG113" s="7" t="n">
        <v>0.7756595670114684</v>
      </c>
      <c r="CH113" s="7" t="n">
        <v>0.9652777761516464</v>
      </c>
      <c r="CI113" s="7" t="n">
        <v>0.9133191352030448</v>
      </c>
      <c r="CJ113" s="7" t="n">
        <v>0.8752416107299714</v>
      </c>
      <c r="CK113" s="7" t="n">
        <v>0.4866627198692045</v>
      </c>
      <c r="CL113" s="7" t="n">
        <v>0.696573371919373</v>
      </c>
      <c r="CM113" s="7" t="n">
        <v>0.7237501216854918</v>
      </c>
      <c r="CN113" s="7" t="n">
        <v>0.8995509095788485</v>
      </c>
      <c r="CO113" s="7" t="n">
        <v>0.6651229993173421</v>
      </c>
      <c r="CP113" s="7" t="n">
        <v>0.8784085749192864</v>
      </c>
      <c r="CQ113" s="7" t="n">
        <v>0.8119465383592002</v>
      </c>
      <c r="CR113" s="7" t="n">
        <v>0.9300467294149349</v>
      </c>
      <c r="CS113" s="7" t="n">
        <v>0.7875615692092884</v>
      </c>
      <c r="CT113" s="7" t="n">
        <v>0.7138495435700247</v>
      </c>
      <c r="CU113" s="7" t="n">
        <v>0.6608625480715484</v>
      </c>
      <c r="CV113" s="7" t="n">
        <v>0.6465882000313551</v>
      </c>
      <c r="CW113" s="7" t="n">
        <v>0.8780456748378931</v>
      </c>
      <c r="CX113" s="7" t="n">
        <v>0.691356608527363</v>
      </c>
      <c r="CY113" s="7" t="n">
        <v>0.8483345960797476</v>
      </c>
      <c r="CZ113" s="7" t="n">
        <v>0.8646593240132802</v>
      </c>
      <c r="DA113" s="7" t="n">
        <v>0.6997453142854149</v>
      </c>
      <c r="DB113" s="7" t="n">
        <v>0.8695288098080666</v>
      </c>
      <c r="DC113" s="7" t="n">
        <v>0.2974158332171842</v>
      </c>
      <c r="DD113" s="7" t="n">
        <v>0.8709872917375167</v>
      </c>
      <c r="DE113" s="7" t="n">
        <v>0.7577860282580352</v>
      </c>
      <c r="DF113" s="7" t="n">
        <v>0.1599328785024114</v>
      </c>
      <c r="DG113" s="7" t="n">
        <v>0.6799765894329807</v>
      </c>
      <c r="DH113" s="7" t="n">
        <v>0.8938225446101523</v>
      </c>
      <c r="DI113" s="7" t="n">
        <v>0.4291871599798066</v>
      </c>
      <c r="DJ113" s="7" t="n">
        <v>1</v>
      </c>
      <c r="DK113" s="7" t="n">
        <v>0.770621879215081</v>
      </c>
      <c r="DL113" s="7" t="n">
        <v>0.4254882852335486</v>
      </c>
      <c r="DM113" s="7" t="n">
        <v>0.9078334060961402</v>
      </c>
      <c r="DN113" s="7" t="n">
        <v>0.3389881271929595</v>
      </c>
    </row>
    <row r="114">
      <c r="A114" s="6" t="inlineStr">
        <is>
          <t>H30217.CSI</t>
        </is>
      </c>
      <c r="B114" s="6" t="inlineStr">
        <is>
          <t>中证全指医疗器械指数</t>
        </is>
      </c>
      <c r="C114" s="7" t="n">
        <v>0.8032104378611161</v>
      </c>
      <c r="D114" s="7" t="n">
        <v>0.7287871155313624</v>
      </c>
      <c r="E114" s="7" t="n">
        <v>0.4290035804920998</v>
      </c>
      <c r="F114" s="7" t="n">
        <v>0.639230800376924</v>
      </c>
      <c r="G114" s="7" t="n">
        <v>0.4335774304853676</v>
      </c>
      <c r="H114" s="7" t="n">
        <v>0.8564380445983322</v>
      </c>
      <c r="I114" s="7" t="n">
        <v>0.7694955190051944</v>
      </c>
      <c r="J114" s="7" t="n">
        <v>0.8427565530845266</v>
      </c>
      <c r="K114" s="7" t="n">
        <v>0.8108378341972228</v>
      </c>
      <c r="L114" s="7" t="n">
        <v>0.8777562087411972</v>
      </c>
      <c r="M114" s="7" t="n">
        <v>0.8468909204387902</v>
      </c>
      <c r="N114" s="7" t="n">
        <v>0.6441997128018166</v>
      </c>
      <c r="O114" s="7" t="n">
        <v>0.7855292033487155</v>
      </c>
      <c r="P114" s="7" t="n">
        <v>0.8359975643579678</v>
      </c>
      <c r="Q114" s="7" t="n">
        <v>0.7626699661535395</v>
      </c>
      <c r="R114" s="7" t="n">
        <v>0.7088292561018262</v>
      </c>
      <c r="S114" s="7" t="n">
        <v>0.7598017408337621</v>
      </c>
      <c r="T114" s="7" t="n">
        <v>0.9087611493597626</v>
      </c>
      <c r="U114" s="7" t="n">
        <v>0.8661466730677235</v>
      </c>
      <c r="V114" s="7" t="n">
        <v>0.8882269674810207</v>
      </c>
      <c r="W114" s="7" t="n">
        <v>0.7803348122790371</v>
      </c>
      <c r="X114" s="7" t="n">
        <v>0.573397822851887</v>
      </c>
      <c r="Y114" s="7" t="n">
        <v>0.2047976733202003</v>
      </c>
      <c r="Z114" s="7" t="n">
        <v>0.6613192604584439</v>
      </c>
      <c r="AA114" s="7" t="n">
        <v>0.9451714404691031</v>
      </c>
      <c r="AB114" s="7" t="n">
        <v>0.6023180091214537</v>
      </c>
      <c r="AC114" s="7" t="n">
        <v>0.7448354041038239</v>
      </c>
      <c r="AD114" s="7" t="n">
        <v>0.6573487671485999</v>
      </c>
      <c r="AE114" s="7" t="n">
        <v>0.9543022666621429</v>
      </c>
      <c r="AF114" s="7" t="n">
        <v>0.8590289871272262</v>
      </c>
      <c r="AG114" s="7" t="n">
        <v>0.8984298782186098</v>
      </c>
      <c r="AH114" s="7" t="n">
        <v>0.8837217610307663</v>
      </c>
      <c r="AI114" s="7" t="n">
        <v>0.8532998959619128</v>
      </c>
      <c r="AJ114" s="7" t="n">
        <v>0.8073206380629786</v>
      </c>
      <c r="AK114" s="7" t="n">
        <v>0.8590442480737102</v>
      </c>
      <c r="AL114" s="7" t="n">
        <v>0.733038975432647</v>
      </c>
      <c r="AM114" s="7" t="n">
        <v>0.7053510268327184</v>
      </c>
      <c r="AN114" s="7" t="n">
        <v>0.7992709197583822</v>
      </c>
      <c r="AO114" s="7" t="n">
        <v>0.6401307686052843</v>
      </c>
      <c r="AP114" s="7" t="n">
        <v>0.7394569935957276</v>
      </c>
      <c r="AQ114" s="7" t="n">
        <v>0.6190899034340329</v>
      </c>
      <c r="AR114" s="7" t="n">
        <v>0.9112243807045012</v>
      </c>
      <c r="AS114" s="7" t="n">
        <v>0.7947055356019674</v>
      </c>
      <c r="AT114" s="7" t="n">
        <v>0.7133918803846395</v>
      </c>
      <c r="AU114" s="7" t="n">
        <v>0.6023180790585049</v>
      </c>
      <c r="AV114" s="7" t="n">
        <v>0.8083495037148323</v>
      </c>
      <c r="AW114" s="7" t="n">
        <v>0.6736814531520983</v>
      </c>
      <c r="AX114" s="7" t="n">
        <v>0.8052032241435307</v>
      </c>
      <c r="AY114" s="7" t="n">
        <v>0.74260789891224</v>
      </c>
      <c r="AZ114" s="7" t="n">
        <v>0.7784472519829349</v>
      </c>
      <c r="BA114" s="7" t="n">
        <v>0.1660408719903953</v>
      </c>
      <c r="BB114" s="7" t="n">
        <v>0.6187072308606855</v>
      </c>
      <c r="BC114" s="7" t="n">
        <v>0.9377827270228979</v>
      </c>
      <c r="BD114" s="7" t="n">
        <v>0.5901031776116349</v>
      </c>
      <c r="BE114" s="7" t="n">
        <v>0.258036658618458</v>
      </c>
      <c r="BF114" s="7" t="n">
        <v>0.6932294881292014</v>
      </c>
      <c r="BG114" s="7" t="n">
        <v>0.8405125755464614</v>
      </c>
      <c r="BH114" s="7" t="n">
        <v>0.7908844417645455</v>
      </c>
      <c r="BI114" s="7" t="n">
        <v>0.7578534356398345</v>
      </c>
      <c r="BJ114" s="7" t="n">
        <v>0.6275873730386795</v>
      </c>
      <c r="BK114" s="7" t="n">
        <v>0.7823028774813312</v>
      </c>
      <c r="BL114" s="7" t="n">
        <v>0.6947537839594198</v>
      </c>
      <c r="BM114" s="7" t="n">
        <v>0.8502619158406574</v>
      </c>
      <c r="BN114" s="7" t="n">
        <v>0.7942034301719152</v>
      </c>
      <c r="BO114" s="7" t="n">
        <v>0.8585795456183538</v>
      </c>
      <c r="BP114" s="7" t="n">
        <v>0.6930646520648264</v>
      </c>
      <c r="BQ114" s="7" t="n">
        <v>0.7501565486771832</v>
      </c>
      <c r="BR114" s="7" t="n">
        <v>0.6828208591827284</v>
      </c>
      <c r="BS114" s="7" t="n">
        <v>0.7996147529268792</v>
      </c>
      <c r="BT114" s="7" t="n">
        <v>0.7873319270280109</v>
      </c>
      <c r="BU114" s="7" t="n">
        <v>0.8512653323105028</v>
      </c>
      <c r="BV114" s="7" t="n">
        <v>0.9176128809320183</v>
      </c>
      <c r="BW114" s="7" t="n">
        <v>0.4148078593485454</v>
      </c>
      <c r="BX114" s="7" t="n">
        <v>0.9403022407523235</v>
      </c>
      <c r="BY114" s="7" t="n">
        <v>0.7579404890354862</v>
      </c>
      <c r="BZ114" s="7" t="n">
        <v>0.5907021894796536</v>
      </c>
      <c r="CA114" s="7" t="n">
        <v>0.7667009669238959</v>
      </c>
      <c r="CB114" s="7" t="n">
        <v>0.7154256096305349</v>
      </c>
      <c r="CC114" s="7" t="n">
        <v>0.7306899777380725</v>
      </c>
      <c r="CD114" s="7" t="n">
        <v>0.781691801099606</v>
      </c>
      <c r="CE114" s="7" t="n">
        <v>0.695283269597748</v>
      </c>
      <c r="CF114" s="7" t="n">
        <v>0.7710475599457304</v>
      </c>
      <c r="CG114" s="7" t="n">
        <v>0.795663486991936</v>
      </c>
      <c r="CH114" s="7" t="n">
        <v>0.7793769114337709</v>
      </c>
      <c r="CI114" s="7" t="n">
        <v>0.8233276607555353</v>
      </c>
      <c r="CJ114" s="7" t="n">
        <v>0.8684287824417625</v>
      </c>
      <c r="CK114" s="7" t="n">
        <v>0.6293989248828645</v>
      </c>
      <c r="CL114" s="7" t="n">
        <v>0.6789400284489944</v>
      </c>
      <c r="CM114" s="7" t="n">
        <v>0.9228824469882757</v>
      </c>
      <c r="CN114" s="7" t="n">
        <v>0.7561732805997978</v>
      </c>
      <c r="CO114" s="7" t="n">
        <v>0.8961581687115917</v>
      </c>
      <c r="CP114" s="7" t="n">
        <v>0.8689142479009468</v>
      </c>
      <c r="CQ114" s="7" t="n">
        <v>0.8127981090066578</v>
      </c>
      <c r="CR114" s="7" t="n">
        <v>0.8024276569156994</v>
      </c>
      <c r="CS114" s="7" t="n">
        <v>0.8137287915365184</v>
      </c>
      <c r="CT114" s="7" t="n">
        <v>0.7656200582022409</v>
      </c>
      <c r="CU114" s="7" t="n">
        <v>0.5337582535311445</v>
      </c>
      <c r="CV114" s="7" t="n">
        <v>0.6268891627348973</v>
      </c>
      <c r="CW114" s="7" t="n">
        <v>0.8341090767508387</v>
      </c>
      <c r="CX114" s="7" t="n">
        <v>0.6896114674355288</v>
      </c>
      <c r="CY114" s="7" t="n">
        <v>0.7911190447231783</v>
      </c>
      <c r="CZ114" s="7" t="n">
        <v>0.889727193248403</v>
      </c>
      <c r="DA114" s="7" t="n">
        <v>0.7487827641070944</v>
      </c>
      <c r="DB114" s="7" t="n">
        <v>0.8243269089021905</v>
      </c>
      <c r="DC114" s="7" t="n">
        <v>0.3205701127961836</v>
      </c>
      <c r="DD114" s="7" t="n">
        <v>0.8235999063963874</v>
      </c>
      <c r="DE114" s="7" t="n">
        <v>0.7829144592869526</v>
      </c>
      <c r="DF114" s="7" t="n">
        <v>0.1460299579512704</v>
      </c>
      <c r="DG114" s="7" t="n">
        <v>0.674614618267691</v>
      </c>
      <c r="DH114" s="7" t="n">
        <v>0.831264111394485</v>
      </c>
      <c r="DI114" s="7" t="n">
        <v>0.4677612108808403</v>
      </c>
      <c r="DJ114" s="7" t="n">
        <v>0.770621879215081</v>
      </c>
      <c r="DK114" s="7" t="n">
        <v>1</v>
      </c>
      <c r="DL114" s="7" t="n">
        <v>0.438628719118429</v>
      </c>
      <c r="DM114" s="7" t="n">
        <v>0.8153513801619159</v>
      </c>
      <c r="DN114" s="7" t="n">
        <v>0.480456655764573</v>
      </c>
    </row>
    <row r="115">
      <c r="A115" s="6" t="inlineStr">
        <is>
          <t>H30269.CSI</t>
        </is>
      </c>
      <c r="B115" s="6" t="inlineStr">
        <is>
          <t>中证红利低波动指数</t>
        </is>
      </c>
      <c r="C115" s="7" t="n">
        <v>0.7527291495404258</v>
      </c>
      <c r="D115" s="7" t="n">
        <v>0.6435658150592134</v>
      </c>
      <c r="E115" s="7" t="n">
        <v>0.9727433710398249</v>
      </c>
      <c r="F115" s="7" t="n">
        <v>0.5600938501164419</v>
      </c>
      <c r="G115" s="7" t="n">
        <v>0.6641396983563758</v>
      </c>
      <c r="H115" s="7" t="n">
        <v>0.42018146512611</v>
      </c>
      <c r="I115" s="7" t="n">
        <v>0.5823760623731145</v>
      </c>
      <c r="J115" s="7" t="n">
        <v>0.4127103814927539</v>
      </c>
      <c r="K115" s="7" t="n">
        <v>0.3858763516077713</v>
      </c>
      <c r="L115" s="7" t="n">
        <v>0.4031780052703878</v>
      </c>
      <c r="M115" s="7" t="n">
        <v>0.5360581522918551</v>
      </c>
      <c r="N115" s="7" t="n">
        <v>0.3665231618348518</v>
      </c>
      <c r="O115" s="7" t="n">
        <v>0.5645365370416933</v>
      </c>
      <c r="P115" s="7" t="n">
        <v>0.5253427225415016</v>
      </c>
      <c r="Q115" s="7" t="n">
        <v>0.7670228360948498</v>
      </c>
      <c r="R115" s="7" t="n">
        <v>0.8115090211442831</v>
      </c>
      <c r="S115" s="7" t="n">
        <v>0.5236642587869914</v>
      </c>
      <c r="T115" s="7" t="n">
        <v>0.5650542565533859</v>
      </c>
      <c r="U115" s="7" t="n">
        <v>0.6081419316216979</v>
      </c>
      <c r="V115" s="7" t="n">
        <v>0.322484867037898</v>
      </c>
      <c r="W115" s="7" t="n">
        <v>0.366903436686525</v>
      </c>
      <c r="X115" s="7" t="n">
        <v>0.9716225519205404</v>
      </c>
      <c r="Y115" s="7" t="n">
        <v>0.8328348274238969</v>
      </c>
      <c r="Z115" s="7" t="n">
        <v>0.4124965728624815</v>
      </c>
      <c r="AA115" s="7" t="n">
        <v>0.4146546312497737</v>
      </c>
      <c r="AB115" s="7" t="n">
        <v>0.560424618482121</v>
      </c>
      <c r="AC115" s="7" t="n">
        <v>0.5238379482947713</v>
      </c>
      <c r="AD115" s="7" t="n">
        <v>0.3109577328260266</v>
      </c>
      <c r="AE115" s="7" t="n">
        <v>0.4260381319411514</v>
      </c>
      <c r="AF115" s="7" t="n">
        <v>0.4267947921360717</v>
      </c>
      <c r="AG115" s="7" t="n">
        <v>0.5089347217170587</v>
      </c>
      <c r="AH115" s="7" t="n">
        <v>0.45203788781722</v>
      </c>
      <c r="AI115" s="7" t="n">
        <v>0.3770260264656494</v>
      </c>
      <c r="AJ115" s="7" t="n">
        <v>0.3332997866650824</v>
      </c>
      <c r="AK115" s="7" t="n">
        <v>0.4309475570478865</v>
      </c>
      <c r="AL115" s="7" t="n">
        <v>0.495077222413191</v>
      </c>
      <c r="AM115" s="7" t="n">
        <v>0.597233443011269</v>
      </c>
      <c r="AN115" s="7" t="n">
        <v>0.424235418971874</v>
      </c>
      <c r="AO115" s="7" t="n">
        <v>0.3712134729200772</v>
      </c>
      <c r="AP115" s="7" t="n">
        <v>0.5509933848424956</v>
      </c>
      <c r="AQ115" s="7" t="n">
        <v>0.8647106326008835</v>
      </c>
      <c r="AR115" s="7" t="n">
        <v>0.3408361682651895</v>
      </c>
      <c r="AS115" s="7" t="n">
        <v>0.3275710696867754</v>
      </c>
      <c r="AT115" s="7" t="n">
        <v>0.2521012985939344</v>
      </c>
      <c r="AU115" s="7" t="n">
        <v>0.5604247469716983</v>
      </c>
      <c r="AV115" s="7" t="n">
        <v>0.5142603950128176</v>
      </c>
      <c r="AW115" s="7" t="n">
        <v>0.5312231855803272</v>
      </c>
      <c r="AX115" s="7" t="n">
        <v>0.4332004986574985</v>
      </c>
      <c r="AY115" s="7" t="n">
        <v>0.5346597916529331</v>
      </c>
      <c r="AZ115" s="7" t="n">
        <v>0.2798824482099543</v>
      </c>
      <c r="BA115" s="7" t="n">
        <v>0.6607943655812061</v>
      </c>
      <c r="BB115" s="7" t="n">
        <v>0.3445873827576534</v>
      </c>
      <c r="BC115" s="7" t="n">
        <v>0.3136870398563555</v>
      </c>
      <c r="BD115" s="7" t="n">
        <v>0.7703784013441383</v>
      </c>
      <c r="BE115" s="7" t="n">
        <v>0.8230191865372748</v>
      </c>
      <c r="BF115" s="7" t="n">
        <v>0.4700879217632474</v>
      </c>
      <c r="BG115" s="7" t="n">
        <v>0.4846115986192247</v>
      </c>
      <c r="BH115" s="7" t="n">
        <v>0.4259152966162101</v>
      </c>
      <c r="BI115" s="7" t="n">
        <v>0.7640571069682834</v>
      </c>
      <c r="BJ115" s="7" t="n">
        <v>0.7904239875314976</v>
      </c>
      <c r="BK115" s="7" t="n">
        <v>0.3758088176245556</v>
      </c>
      <c r="BL115" s="7" t="n">
        <v>0.570927234418742</v>
      </c>
      <c r="BM115" s="7" t="n">
        <v>0.5964912172357065</v>
      </c>
      <c r="BN115" s="7" t="n">
        <v>0.4401606414582371</v>
      </c>
      <c r="BO115" s="7" t="n">
        <v>0.4065657428843702</v>
      </c>
      <c r="BP115" s="7" t="n">
        <v>0.4209522876611104</v>
      </c>
      <c r="BQ115" s="7" t="n">
        <v>0.5090835046385511</v>
      </c>
      <c r="BR115" s="7" t="n">
        <v>0.4837960515947544</v>
      </c>
      <c r="BS115" s="7" t="n">
        <v>0.5869847051069442</v>
      </c>
      <c r="BT115" s="7" t="n">
        <v>0.3976725970379771</v>
      </c>
      <c r="BU115" s="7" t="n">
        <v>0.3800601714506129</v>
      </c>
      <c r="BV115" s="7" t="n">
        <v>0.3416508772122228</v>
      </c>
      <c r="BW115" s="7" t="n">
        <v>0.8815081489588593</v>
      </c>
      <c r="BX115" s="7" t="n">
        <v>0.3645673251281346</v>
      </c>
      <c r="BY115" s="7" t="n">
        <v>0.4293889684044179</v>
      </c>
      <c r="BZ115" s="7" t="n">
        <v>0.4263270763531952</v>
      </c>
      <c r="CA115" s="7" t="n">
        <v>0.4581262470235015</v>
      </c>
      <c r="CB115" s="7" t="n">
        <v>0.8742143057802403</v>
      </c>
      <c r="CC115" s="7" t="n">
        <v>0.4843933662553994</v>
      </c>
      <c r="CD115" s="7" t="n">
        <v>0.287308559918927</v>
      </c>
      <c r="CE115" s="7" t="n">
        <v>0.6126093432343199</v>
      </c>
      <c r="CF115" s="7" t="n">
        <v>0.8163763520388562</v>
      </c>
      <c r="CG115" s="7" t="n">
        <v>0.4511247419129227</v>
      </c>
      <c r="CH115" s="7" t="n">
        <v>0.3932593546920088</v>
      </c>
      <c r="CI115" s="7" t="n">
        <v>0.3768940329851561</v>
      </c>
      <c r="CJ115" s="7" t="n">
        <v>0.4143481324959613</v>
      </c>
      <c r="CK115" s="7" t="n">
        <v>0.457416054824395</v>
      </c>
      <c r="CL115" s="7" t="n">
        <v>0.2043562156597745</v>
      </c>
      <c r="CM115" s="7" t="n">
        <v>0.3690035704533828</v>
      </c>
      <c r="CN115" s="7" t="n">
        <v>0.3965187246086196</v>
      </c>
      <c r="CO115" s="7" t="n">
        <v>0.2937051713466542</v>
      </c>
      <c r="CP115" s="7" t="n">
        <v>0.3828727498304603</v>
      </c>
      <c r="CQ115" s="7" t="n">
        <v>0.4687993637995257</v>
      </c>
      <c r="CR115" s="7" t="n">
        <v>0.395027235249115</v>
      </c>
      <c r="CS115" s="7" t="n">
        <v>0.3465807360111003</v>
      </c>
      <c r="CT115" s="7" t="n">
        <v>0.2493787185635938</v>
      </c>
      <c r="CU115" s="7" t="n">
        <v>0.5749956971825683</v>
      </c>
      <c r="CV115" s="7" t="n">
        <v>0.1495181808798098</v>
      </c>
      <c r="CW115" s="7" t="n">
        <v>0.3829878489937765</v>
      </c>
      <c r="CX115" s="7" t="n">
        <v>0.7798539817080264</v>
      </c>
      <c r="CY115" s="7" t="n">
        <v>0.3543094021440388</v>
      </c>
      <c r="CZ115" s="7" t="n">
        <v>0.3988004754655818</v>
      </c>
      <c r="DA115" s="7" t="n">
        <v>0.2615155617977866</v>
      </c>
      <c r="DB115" s="7" t="n">
        <v>0.3769080179755484</v>
      </c>
      <c r="DC115" s="7" t="n">
        <v>0.8381533862465921</v>
      </c>
      <c r="DD115" s="7" t="n">
        <v>0.3819602447274142</v>
      </c>
      <c r="DE115" s="7" t="n">
        <v>0.3770120172416858</v>
      </c>
      <c r="DF115" s="7" t="n">
        <v>0.647316416576013</v>
      </c>
      <c r="DG115" s="7" t="n">
        <v>0.5691726453210864</v>
      </c>
      <c r="DH115" s="7" t="n">
        <v>0.3928544679236146</v>
      </c>
      <c r="DI115" s="7" t="n">
        <v>0.88637778457518</v>
      </c>
      <c r="DJ115" s="7" t="n">
        <v>0.4254882852335486</v>
      </c>
      <c r="DK115" s="7" t="n">
        <v>0.438628719118429</v>
      </c>
      <c r="DL115" s="7" t="n">
        <v>1</v>
      </c>
      <c r="DM115" s="7" t="n">
        <v>0.3769114416183384</v>
      </c>
      <c r="DN115" s="7" t="n">
        <v>0.9160291073874082</v>
      </c>
    </row>
    <row r="116">
      <c r="A116" s="6" t="inlineStr">
        <is>
          <t>H30590.CSI</t>
        </is>
      </c>
      <c r="B116" s="6" t="inlineStr">
        <is>
          <t>中证机器人指数</t>
        </is>
      </c>
      <c r="C116" s="7" t="n">
        <v>0.8156243177262469</v>
      </c>
      <c r="D116" s="7" t="n">
        <v>0.656513024247773</v>
      </c>
      <c r="E116" s="7" t="n">
        <v>0.3478093471114852</v>
      </c>
      <c r="F116" s="7" t="n">
        <v>0.5370440946533758</v>
      </c>
      <c r="G116" s="7" t="n">
        <v>0.3631394687507253</v>
      </c>
      <c r="H116" s="7" t="n">
        <v>0.6962138668062198</v>
      </c>
      <c r="I116" s="7" t="n">
        <v>0.7271571060339589</v>
      </c>
      <c r="J116" s="7" t="n">
        <v>0.8636286835996623</v>
      </c>
      <c r="K116" s="7" t="n">
        <v>0.8625427078412262</v>
      </c>
      <c r="L116" s="7" t="n">
        <v>0.8380559534696866</v>
      </c>
      <c r="M116" s="7" t="n">
        <v>0.7455704567635782</v>
      </c>
      <c r="N116" s="7" t="n">
        <v>0.5254349237439855</v>
      </c>
      <c r="O116" s="7" t="n">
        <v>0.7462184846208313</v>
      </c>
      <c r="P116" s="7" t="n">
        <v>0.9135122983943363</v>
      </c>
      <c r="Q116" s="7" t="n">
        <v>0.7550019203313442</v>
      </c>
      <c r="R116" s="7" t="n">
        <v>0.7007520811292693</v>
      </c>
      <c r="S116" s="7" t="n">
        <v>0.7055333587647954</v>
      </c>
      <c r="T116" s="7" t="n">
        <v>0.8250047600048521</v>
      </c>
      <c r="U116" s="7" t="n">
        <v>0.8059886105926379</v>
      </c>
      <c r="V116" s="7" t="n">
        <v>0.6643148301874907</v>
      </c>
      <c r="W116" s="7" t="n">
        <v>0.7534479988833984</v>
      </c>
      <c r="X116" s="7" t="n">
        <v>0.5002526251868472</v>
      </c>
      <c r="Y116" s="7" t="n">
        <v>0.1866352166340105</v>
      </c>
      <c r="Z116" s="7" t="n">
        <v>0.5314377936828458</v>
      </c>
      <c r="AA116" s="7" t="n">
        <v>0.703057118417576</v>
      </c>
      <c r="AB116" s="7" t="n">
        <v>0.6070007196910046</v>
      </c>
      <c r="AC116" s="7" t="n">
        <v>0.7258389142921736</v>
      </c>
      <c r="AD116" s="7" t="n">
        <v>0.6386194056056681</v>
      </c>
      <c r="AE116" s="7" t="n">
        <v>0.7249307508921607</v>
      </c>
      <c r="AF116" s="7" t="n">
        <v>0.9178720090849912</v>
      </c>
      <c r="AG116" s="7" t="n">
        <v>0.8820504733192227</v>
      </c>
      <c r="AH116" s="7" t="n">
        <v>0.8877929073600452</v>
      </c>
      <c r="AI116" s="7" t="n">
        <v>0.8133951946591933</v>
      </c>
      <c r="AJ116" s="7" t="n">
        <v>0.7696475955731316</v>
      </c>
      <c r="AK116" s="7" t="n">
        <v>0.8425253384750345</v>
      </c>
      <c r="AL116" s="7" t="n">
        <v>0.9080130919774702</v>
      </c>
      <c r="AM116" s="7" t="n">
        <v>0.66654492747959</v>
      </c>
      <c r="AN116" s="7" t="n">
        <v>0.785422882388222</v>
      </c>
      <c r="AO116" s="7" t="n">
        <v>0.5221806747129255</v>
      </c>
      <c r="AP116" s="7" t="n">
        <v>0.7060669043488752</v>
      </c>
      <c r="AQ116" s="7" t="n">
        <v>0.5398979629490924</v>
      </c>
      <c r="AR116" s="7" t="n">
        <v>0.7509728375485097</v>
      </c>
      <c r="AS116" s="7" t="n">
        <v>0.7710774446632315</v>
      </c>
      <c r="AT116" s="7" t="n">
        <v>0.7111265120871678</v>
      </c>
      <c r="AU116" s="7" t="n">
        <v>0.6070007483920505</v>
      </c>
      <c r="AV116" s="7" t="n">
        <v>0.8595498814472556</v>
      </c>
      <c r="AW116" s="7" t="n">
        <v>0.770973346801898</v>
      </c>
      <c r="AX116" s="7" t="n">
        <v>0.8273973679889126</v>
      </c>
      <c r="AY116" s="7" t="n">
        <v>0.7142951282981335</v>
      </c>
      <c r="AZ116" s="7" t="n">
        <v>0.768860956131589</v>
      </c>
      <c r="BA116" s="7" t="n">
        <v>0.1024813815632856</v>
      </c>
      <c r="BB116" s="7" t="n">
        <v>0.5356115726406391</v>
      </c>
      <c r="BC116" s="7" t="n">
        <v>0.7364358648731325</v>
      </c>
      <c r="BD116" s="7" t="n">
        <v>0.5688098006852077</v>
      </c>
      <c r="BE116" s="7" t="n">
        <v>0.3055159125435446</v>
      </c>
      <c r="BF116" s="7" t="n">
        <v>0.6020200388216238</v>
      </c>
      <c r="BG116" s="7" t="n">
        <v>0.8296025953235325</v>
      </c>
      <c r="BH116" s="7" t="n">
        <v>0.9035632763628167</v>
      </c>
      <c r="BI116" s="7" t="n">
        <v>0.7361289287392824</v>
      </c>
      <c r="BJ116" s="7" t="n">
        <v>0.5789746575056034</v>
      </c>
      <c r="BK116" s="7" t="n">
        <v>0.7743545199183477</v>
      </c>
      <c r="BL116" s="7" t="n">
        <v>0.6926339510170894</v>
      </c>
      <c r="BM116" s="7" t="n">
        <v>0.7005536479358829</v>
      </c>
      <c r="BN116" s="7" t="n">
        <v>0.9102563590287854</v>
      </c>
      <c r="BO116" s="7" t="n">
        <v>0.8979664046500875</v>
      </c>
      <c r="BP116" s="7" t="n">
        <v>0.6080556941018671</v>
      </c>
      <c r="BQ116" s="7" t="n">
        <v>0.8222928723820907</v>
      </c>
      <c r="BR116" s="7" t="n">
        <v>0.7349528268231718</v>
      </c>
      <c r="BS116" s="7" t="n">
        <v>0.7634130111591569</v>
      </c>
      <c r="BT116" s="7" t="n">
        <v>0.8922334578821254</v>
      </c>
      <c r="BU116" s="7" t="n">
        <v>0.9495466711291713</v>
      </c>
      <c r="BV116" s="7" t="n">
        <v>0.680048643333197</v>
      </c>
      <c r="BW116" s="7" t="n">
        <v>0.3210069661664155</v>
      </c>
      <c r="BX116" s="7" t="n">
        <v>0.7439392823296197</v>
      </c>
      <c r="BY116" s="7" t="n">
        <v>0.8826308074535144</v>
      </c>
      <c r="BZ116" s="7" t="n">
        <v>0.7192705832948926</v>
      </c>
      <c r="CA116" s="7" t="n">
        <v>0.9066029603111143</v>
      </c>
      <c r="CB116" s="7" t="n">
        <v>0.6002402375606869</v>
      </c>
      <c r="CC116" s="7" t="n">
        <v>0.8929861480719992</v>
      </c>
      <c r="CD116" s="7" t="n">
        <v>0.7911615197969397</v>
      </c>
      <c r="CE116" s="7" t="n">
        <v>0.7448246397427899</v>
      </c>
      <c r="CF116" s="7" t="n">
        <v>0.7480068661548386</v>
      </c>
      <c r="CG116" s="7" t="n">
        <v>0.8037751541931917</v>
      </c>
      <c r="CH116" s="7" t="n">
        <v>0.8843548394582761</v>
      </c>
      <c r="CI116" s="7" t="n">
        <v>0.8803014431630088</v>
      </c>
      <c r="CJ116" s="7" t="n">
        <v>0.8485357875417645</v>
      </c>
      <c r="CK116" s="7" t="n">
        <v>0.5233523462770104</v>
      </c>
      <c r="CL116" s="7" t="n">
        <v>0.7050505759404501</v>
      </c>
      <c r="CM116" s="7" t="n">
        <v>0.7569643373538234</v>
      </c>
      <c r="CN116" s="7" t="n">
        <v>0.8397891150872279</v>
      </c>
      <c r="CO116" s="7" t="n">
        <v>0.6851366442426844</v>
      </c>
      <c r="CP116" s="7" t="n">
        <v>0.8815923403635026</v>
      </c>
      <c r="CQ116" s="7" t="n">
        <v>0.8373908791697579</v>
      </c>
      <c r="CR116" s="7" t="n">
        <v>0.8894897920395025</v>
      </c>
      <c r="CS116" s="7" t="n">
        <v>0.7875993154169204</v>
      </c>
      <c r="CT116" s="7" t="n">
        <v>0.7441426806900366</v>
      </c>
      <c r="CU116" s="7" t="n">
        <v>0.6518693721026277</v>
      </c>
      <c r="CV116" s="7" t="n">
        <v>0.6510270741272997</v>
      </c>
      <c r="CW116" s="7" t="n">
        <v>0.9747107135329277</v>
      </c>
      <c r="CX116" s="7" t="n">
        <v>0.6748567605572321</v>
      </c>
      <c r="CY116" s="7" t="n">
        <v>0.8503936750395096</v>
      </c>
      <c r="CZ116" s="7" t="n">
        <v>0.890112005533941</v>
      </c>
      <c r="DA116" s="7" t="n">
        <v>0.7355666702303313</v>
      </c>
      <c r="DB116" s="7" t="n">
        <v>0.87677030687313</v>
      </c>
      <c r="DC116" s="7" t="n">
        <v>0.2608989158392637</v>
      </c>
      <c r="DD116" s="7" t="n">
        <v>0.8785671106820101</v>
      </c>
      <c r="DE116" s="7" t="n">
        <v>0.8363602555974751</v>
      </c>
      <c r="DF116" s="7" t="n">
        <v>0.08227270213034354</v>
      </c>
      <c r="DG116" s="7" t="n">
        <v>0.6238585845372638</v>
      </c>
      <c r="DH116" s="7" t="n">
        <v>0.9053666378204492</v>
      </c>
      <c r="DI116" s="7" t="n">
        <v>0.3744430213113888</v>
      </c>
      <c r="DJ116" s="7" t="n">
        <v>0.9078334060961402</v>
      </c>
      <c r="DK116" s="7" t="n">
        <v>0.8153513801619159</v>
      </c>
      <c r="DL116" s="7" t="n">
        <v>0.3769114416183384</v>
      </c>
      <c r="DM116" s="7" t="n">
        <v>1</v>
      </c>
      <c r="DN116" s="7" t="n">
        <v>0.3139402711474683</v>
      </c>
    </row>
    <row r="117">
      <c r="A117" s="6" t="inlineStr">
        <is>
          <t>SPCLLHCP.GI</t>
        </is>
      </c>
      <c r="B117" s="6" t="inlineStr">
        <is>
          <t>标普中国A股大盘红利低波50指数</t>
        </is>
      </c>
      <c r="C117" s="7" t="n">
        <v>0.7204641802353359</v>
      </c>
      <c r="D117" s="7" t="n">
        <v>0.7085976545131126</v>
      </c>
      <c r="E117" s="7" t="n">
        <v>0.8998391858653099</v>
      </c>
      <c r="F117" s="7" t="n">
        <v>0.653845690252282</v>
      </c>
      <c r="G117" s="7" t="n">
        <v>0.7283802300228798</v>
      </c>
      <c r="H117" s="7" t="n">
        <v>0.5242859290957818</v>
      </c>
      <c r="I117" s="7" t="n">
        <v>0.6505326510557214</v>
      </c>
      <c r="J117" s="7" t="n">
        <v>0.4067823076551833</v>
      </c>
      <c r="K117" s="7" t="n">
        <v>0.3582729971342467</v>
      </c>
      <c r="L117" s="7" t="n">
        <v>0.4285968422178016</v>
      </c>
      <c r="M117" s="7" t="n">
        <v>0.5605468780608888</v>
      </c>
      <c r="N117" s="7" t="n">
        <v>0.5157688703900852</v>
      </c>
      <c r="O117" s="7" t="n">
        <v>0.5349833711607913</v>
      </c>
      <c r="P117" s="7" t="n">
        <v>0.4283673839261842</v>
      </c>
      <c r="Q117" s="7" t="n">
        <v>0.7521681923973648</v>
      </c>
      <c r="R117" s="7" t="n">
        <v>0.7812775107969009</v>
      </c>
      <c r="S117" s="7" t="n">
        <v>0.6029428439892951</v>
      </c>
      <c r="T117" s="7" t="n">
        <v>0.5471941463245398</v>
      </c>
      <c r="U117" s="7" t="n">
        <v>0.6453746154336168</v>
      </c>
      <c r="V117" s="7" t="n">
        <v>0.4133018117392512</v>
      </c>
      <c r="W117" s="7" t="n">
        <v>0.4243114304464209</v>
      </c>
      <c r="X117" s="7" t="n">
        <v>0.9091126323339643</v>
      </c>
      <c r="Y117" s="7" t="n">
        <v>0.7367797954083312</v>
      </c>
      <c r="Z117" s="7" t="n">
        <v>0.5637190776837996</v>
      </c>
      <c r="AA117" s="7" t="n">
        <v>0.4826618952798513</v>
      </c>
      <c r="AB117" s="7" t="n">
        <v>0.5592996045439359</v>
      </c>
      <c r="AC117" s="7" t="n">
        <v>0.4905119344507523</v>
      </c>
      <c r="AD117" s="7" t="n">
        <v>0.3622551162439242</v>
      </c>
      <c r="AE117" s="7" t="n">
        <v>0.4877784732501433</v>
      </c>
      <c r="AF117" s="7" t="n">
        <v>0.3979638007542923</v>
      </c>
      <c r="AG117" s="7" t="n">
        <v>0.5201500490035106</v>
      </c>
      <c r="AH117" s="7" t="n">
        <v>0.4462574195134566</v>
      </c>
      <c r="AI117" s="7" t="n">
        <v>0.4284852005499156</v>
      </c>
      <c r="AJ117" s="7" t="n">
        <v>0.4002905574157152</v>
      </c>
      <c r="AK117" s="7" t="n">
        <v>0.4392031910816875</v>
      </c>
      <c r="AL117" s="7" t="n">
        <v>0.357594477246199</v>
      </c>
      <c r="AM117" s="7" t="n">
        <v>0.7026367053499329</v>
      </c>
      <c r="AN117" s="7" t="n">
        <v>0.4991647776231325</v>
      </c>
      <c r="AO117" s="7" t="n">
        <v>0.5231610753886393</v>
      </c>
      <c r="AP117" s="7" t="n">
        <v>0.5643419882359222</v>
      </c>
      <c r="AQ117" s="7" t="n">
        <v>0.8074961315123567</v>
      </c>
      <c r="AR117" s="7" t="n">
        <v>0.3805936129397846</v>
      </c>
      <c r="AS117" s="7" t="n">
        <v>0.3883407366539938</v>
      </c>
      <c r="AT117" s="7" t="n">
        <v>0.2770478193308322</v>
      </c>
      <c r="AU117" s="7" t="n">
        <v>0.5592997299769528</v>
      </c>
      <c r="AV117" s="7" t="n">
        <v>0.4535405888569444</v>
      </c>
      <c r="AW117" s="7" t="n">
        <v>0.396832648919048</v>
      </c>
      <c r="AX117" s="7" t="n">
        <v>0.3900883644765816</v>
      </c>
      <c r="AY117" s="7" t="n">
        <v>0.5347199542875628</v>
      </c>
      <c r="AZ117" s="7" t="n">
        <v>0.3107226443076325</v>
      </c>
      <c r="BA117" s="7" t="n">
        <v>0.7245398161913222</v>
      </c>
      <c r="BB117" s="7" t="n">
        <v>0.475238563648674</v>
      </c>
      <c r="BC117" s="7" t="n">
        <v>0.3896319810219959</v>
      </c>
      <c r="BD117" s="7" t="n">
        <v>0.7267513541014121</v>
      </c>
      <c r="BE117" s="7" t="n">
        <v>0.6511169825200626</v>
      </c>
      <c r="BF117" s="7" t="n">
        <v>0.5779414598527822</v>
      </c>
      <c r="BG117" s="7" t="n">
        <v>0.4468413964227192</v>
      </c>
      <c r="BH117" s="7" t="n">
        <v>0.354575969968666</v>
      </c>
      <c r="BI117" s="7" t="n">
        <v>0.7035855563700361</v>
      </c>
      <c r="BJ117" s="7" t="n">
        <v>0.7779366229223835</v>
      </c>
      <c r="BK117" s="7" t="n">
        <v>0.3462580996272731</v>
      </c>
      <c r="BL117" s="7" t="n">
        <v>0.5700222556668084</v>
      </c>
      <c r="BM117" s="7" t="n">
        <v>0.5999033448117259</v>
      </c>
      <c r="BN117" s="7" t="n">
        <v>0.3738587146888471</v>
      </c>
      <c r="BO117" s="7" t="n">
        <v>0.3975973190776066</v>
      </c>
      <c r="BP117" s="7" t="n">
        <v>0.5414030239986842</v>
      </c>
      <c r="BQ117" s="7" t="n">
        <v>0.5492530583384222</v>
      </c>
      <c r="BR117" s="7" t="n">
        <v>0.4247405864507069</v>
      </c>
      <c r="BS117" s="7" t="n">
        <v>0.5563026827223779</v>
      </c>
      <c r="BT117" s="7" t="n">
        <v>0.3454639064958063</v>
      </c>
      <c r="BU117" s="7" t="n">
        <v>0.3223263681849387</v>
      </c>
      <c r="BV117" s="7" t="n">
        <v>0.4053328493110853</v>
      </c>
      <c r="BW117" s="7" t="n">
        <v>0.9416304664442339</v>
      </c>
      <c r="BX117" s="7" t="n">
        <v>0.41165504886402</v>
      </c>
      <c r="BY117" s="7" t="n">
        <v>0.3566829990678332</v>
      </c>
      <c r="BZ117" s="7" t="n">
        <v>0.2736087042720519</v>
      </c>
      <c r="CA117" s="7" t="n">
        <v>0.3709480504220539</v>
      </c>
      <c r="CB117" s="7" t="n">
        <v>0.8332076481309562</v>
      </c>
      <c r="CC117" s="7" t="n">
        <v>0.3557753291653455</v>
      </c>
      <c r="CD117" s="7" t="n">
        <v>0.3069821972815453</v>
      </c>
      <c r="CE117" s="7" t="n">
        <v>0.5763718952752679</v>
      </c>
      <c r="CF117" s="7" t="n">
        <v>0.7452092832977079</v>
      </c>
      <c r="CG117" s="7" t="n">
        <v>0.4178157989957381</v>
      </c>
      <c r="CH117" s="7" t="n">
        <v>0.3414631789391243</v>
      </c>
      <c r="CI117" s="7" t="n">
        <v>0.3501643259330673</v>
      </c>
      <c r="CJ117" s="7" t="n">
        <v>0.4393007026624624</v>
      </c>
      <c r="CK117" s="7" t="n">
        <v>0.6286548492328816</v>
      </c>
      <c r="CL117" s="7" t="n">
        <v>0.2124994643607943</v>
      </c>
      <c r="CM117" s="7" t="n">
        <v>0.3947332181070126</v>
      </c>
      <c r="CN117" s="7" t="n">
        <v>0.3669171677979431</v>
      </c>
      <c r="CO117" s="7" t="n">
        <v>0.3796478513982817</v>
      </c>
      <c r="CP117" s="7" t="n">
        <v>0.3913714669860347</v>
      </c>
      <c r="CQ117" s="7" t="n">
        <v>0.4228086522688418</v>
      </c>
      <c r="CR117" s="7" t="n">
        <v>0.3811486880514707</v>
      </c>
      <c r="CS117" s="7" t="n">
        <v>0.4028821900782873</v>
      </c>
      <c r="CT117" s="7" t="n">
        <v>0.2753542458575008</v>
      </c>
      <c r="CU117" s="7" t="n">
        <v>0.5014364959693073</v>
      </c>
      <c r="CV117" s="7" t="n">
        <v>0.164632645650558</v>
      </c>
      <c r="CW117" s="7" t="n">
        <v>0.3114699673993621</v>
      </c>
      <c r="CX117" s="7" t="n">
        <v>0.7512658686809024</v>
      </c>
      <c r="CY117" s="7" t="n">
        <v>0.3532726696775111</v>
      </c>
      <c r="CZ117" s="7" t="n">
        <v>0.3950948477965128</v>
      </c>
      <c r="DA117" s="7" t="n">
        <v>0.2994715797228837</v>
      </c>
      <c r="DB117" s="7" t="n">
        <v>0.3659186169469641</v>
      </c>
      <c r="DC117" s="7" t="n">
        <v>0.8154098852608616</v>
      </c>
      <c r="DD117" s="7" t="n">
        <v>0.3675400343899216</v>
      </c>
      <c r="DE117" s="7" t="n">
        <v>0.3701017214085479</v>
      </c>
      <c r="DF117" s="7" t="n">
        <v>0.7137629285478232</v>
      </c>
      <c r="DG117" s="7" t="n">
        <v>0.6102359412333357</v>
      </c>
      <c r="DH117" s="7" t="n">
        <v>0.3604874846236703</v>
      </c>
      <c r="DI117" s="7" t="n">
        <v>0.8298065657766702</v>
      </c>
      <c r="DJ117" s="7" t="n">
        <v>0.3389881271929595</v>
      </c>
      <c r="DK117" s="7" t="n">
        <v>0.480456655764573</v>
      </c>
      <c r="DL117" s="7" t="n">
        <v>0.9160291073874082</v>
      </c>
      <c r="DM117" s="7" t="n">
        <v>0.3139402711474683</v>
      </c>
      <c r="DN117" s="7" t="n">
        <v>1</v>
      </c>
    </row>
  </sheetData>
  <conditionalFormatting sqref="C2:DN11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468106556.35</v>
      </c>
      <c r="I2" s="11" t="n">
        <v>1</v>
      </c>
      <c r="J2" s="11" t="n">
        <v>0.9409442617363381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99771608.05</v>
      </c>
      <c r="I3" s="5" t="n">
        <v>0.9409442617363381</v>
      </c>
      <c r="J3" s="5" t="n">
        <v>0.9409442617363381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44011280.05</v>
      </c>
      <c r="I4" s="5" t="n">
        <v>0.967366505261594</v>
      </c>
      <c r="J4" s="5" t="n">
        <v>0.9409442617363381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6031748202.2</v>
      </c>
      <c r="I5" s="11" t="n">
        <v>1</v>
      </c>
      <c r="J5" s="11" t="n">
        <v>0.950680759654381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4216577341.05</v>
      </c>
      <c r="I6" s="5" t="n">
        <v>0.950680759654381</v>
      </c>
      <c r="J6" s="5" t="n">
        <v>0.950680759654381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154314400.75</v>
      </c>
      <c r="I7" s="5" t="n">
        <v>0.967467616385886</v>
      </c>
      <c r="J7" s="5" t="n">
        <v>0.950680759654381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96464851.34999999</v>
      </c>
      <c r="I8" s="5" t="n">
        <v>0.984064969489904</v>
      </c>
      <c r="J8" s="5" t="n">
        <v>0.950680759654381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58169881.45</v>
      </c>
      <c r="I9" s="5" t="n">
        <v>0.9928028781052</v>
      </c>
      <c r="J9" s="5" t="n">
        <v>0.950680759654381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545317312</v>
      </c>
      <c r="I10" s="11" t="n">
        <v>1</v>
      </c>
      <c r="J10" s="11" t="n">
        <v>0.97162255192054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258931841.05</v>
      </c>
      <c r="I11" s="5" t="n">
        <v>0.972743371039825</v>
      </c>
      <c r="J11" s="5" t="n">
        <v>0.97162255192054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108976233.1</v>
      </c>
      <c r="I12" s="5" t="n">
        <v>0.97330466846998</v>
      </c>
      <c r="J12" s="5" t="n">
        <v>0.97162255192054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57699588.3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39389604.25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3113870170.1</v>
      </c>
      <c r="I15" s="11" t="n">
        <v>1</v>
      </c>
      <c r="J15" s="11" t="n">
        <v>0.937633770585827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961550203.1</v>
      </c>
      <c r="I16" s="5" t="n">
        <v>0.944436386466057</v>
      </c>
      <c r="J16" s="5" t="n">
        <v>0.937633770585827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484058233.0175</v>
      </c>
      <c r="I17" s="5" t="n">
        <v>0.949181975430808</v>
      </c>
      <c r="J17" s="5" t="n">
        <v>0.937633770585827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373990692.15</v>
      </c>
      <c r="I18" s="5" t="n">
        <v>0.960256377485331</v>
      </c>
      <c r="J18" s="5" t="n">
        <v>0.937633770585827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324331255.55</v>
      </c>
      <c r="I19" s="5" t="n">
        <v>0.95736041140505</v>
      </c>
      <c r="J19" s="5" t="n">
        <v>0.937633770585827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81384026.95</v>
      </c>
      <c r="I20" s="5" t="n">
        <v>0.960977615523036</v>
      </c>
      <c r="J20" s="5" t="n">
        <v>0.937633770585827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51428277.95</v>
      </c>
      <c r="I21" s="5" t="n">
        <v>0.9814898764155769</v>
      </c>
      <c r="J21" s="5" t="n">
        <v>0.937633770585827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35781026.3</v>
      </c>
      <c r="I22" s="5" t="n">
        <v>0.9561204348317059</v>
      </c>
      <c r="J22" s="5" t="n">
        <v>0.937633770585827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560800.SH</t>
        </is>
      </c>
      <c r="D23" s="3" t="inlineStr">
        <is>
          <t>鹏扬中证数字经济主题ETF</t>
        </is>
      </c>
      <c r="E23" s="3" t="inlineStr">
        <is>
          <t>股票型ETF</t>
        </is>
      </c>
      <c r="F23" s="3" t="inlineStr">
        <is>
          <t>931582.CSI</t>
        </is>
      </c>
      <c r="G23" s="3" t="inlineStr">
        <is>
          <t>中证数字经济主题指数</t>
        </is>
      </c>
      <c r="H23" s="4" t="n">
        <v>26158845.15</v>
      </c>
      <c r="I23" s="5" t="n">
        <v>0.942529905487388</v>
      </c>
      <c r="J23" s="5" t="n">
        <v>0.937633770585827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3684999993.35</v>
      </c>
      <c r="I24" s="11" t="n">
        <v>1</v>
      </c>
      <c r="J24" s="11" t="n">
        <v>0.917740465857352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516150.SH</t>
        </is>
      </c>
      <c r="D25" s="3" t="inlineStr">
        <is>
          <t>嘉实中证稀土产业ETF</t>
        </is>
      </c>
      <c r="E25" s="3" t="inlineStr">
        <is>
          <t>股票型ETF</t>
        </is>
      </c>
      <c r="F25" s="3" t="inlineStr">
        <is>
          <t>930598.CSI</t>
        </is>
      </c>
      <c r="G25" s="3" t="inlineStr">
        <is>
          <t>中证稀土产业指数</t>
        </is>
      </c>
      <c r="H25" s="4" t="n">
        <v>39948895.4</v>
      </c>
      <c r="I25" s="5" t="n">
        <v>0.958113108893795</v>
      </c>
      <c r="J25" s="5" t="n">
        <v>0.917740465857352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159870.SZ</t>
        </is>
      </c>
      <c r="D26" s="3" t="inlineStr">
        <is>
          <t>化工ETF</t>
        </is>
      </c>
      <c r="E26" s="3" t="inlineStr">
        <is>
          <t>股票型ETF</t>
        </is>
      </c>
      <c r="F26" s="3" t="inlineStr">
        <is>
          <t>000813.CSI</t>
        </is>
      </c>
      <c r="G26" s="3" t="inlineStr">
        <is>
          <t>中证细分化工产业主题指数</t>
        </is>
      </c>
      <c r="H26" s="4" t="n">
        <v>34325185.593</v>
      </c>
      <c r="I26" s="5" t="n">
        <v>0.932236684834113</v>
      </c>
      <c r="J26" s="5" t="n">
        <v>0.917740465857352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397812080.05</v>
      </c>
      <c r="I27" s="11" t="n">
        <v>1</v>
      </c>
      <c r="J27" s="11" t="n">
        <v>0.958556474112544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104260333.4645</v>
      </c>
      <c r="I28" s="5" t="n">
        <v>0.958556474112544</v>
      </c>
      <c r="J28" s="5" t="n">
        <v>0.958556474112544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60464946.05</v>
      </c>
      <c r="I29" s="5" t="n">
        <v>0.9912399970429649</v>
      </c>
      <c r="J29" s="5" t="n">
        <v>0.958556474112544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31623140.474</v>
      </c>
      <c r="I30" s="5" t="n">
        <v>0.983603637391494</v>
      </c>
      <c r="J30" s="5" t="n">
        <v>0.958556474112544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21143473.4065</v>
      </c>
      <c r="I31" s="5" t="n">
        <v>0.990543925092759</v>
      </c>
      <c r="J31" s="5" t="n">
        <v>0.958556474112544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68263552.3</v>
      </c>
      <c r="I32" s="11" t="n">
        <v>1</v>
      </c>
      <c r="J32" s="11" t="n">
        <v>0.9451622906680111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562800.SH</t>
        </is>
      </c>
      <c r="D33" s="3" t="inlineStr">
        <is>
          <t>嘉实中证稀有金属主题ETF</t>
        </is>
      </c>
      <c r="E33" s="3" t="inlineStr">
        <is>
          <t>股票型ETF</t>
        </is>
      </c>
      <c r="F33" s="3" t="inlineStr">
        <is>
          <t>930632.CSI</t>
        </is>
      </c>
      <c r="G33" s="3" t="inlineStr">
        <is>
          <t>中证稀有金属主题指数</t>
        </is>
      </c>
      <c r="H33" s="4" t="n">
        <v>36943784.6</v>
      </c>
      <c r="I33" s="5" t="n">
        <v>0.955571431746721</v>
      </c>
      <c r="J33" s="5" t="n">
        <v>0.9451622906680111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25148488.4985</v>
      </c>
      <c r="I34" s="5" t="n">
        <v>0.996444587237725</v>
      </c>
      <c r="J34" s="5" t="n">
        <v>0.9451622906680111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2092542761.65</v>
      </c>
      <c r="I35" s="11" t="n">
        <v>1</v>
      </c>
      <c r="J35" s="11" t="n">
        <v>0.926951373656499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262627472.167</v>
      </c>
      <c r="I36" s="5" t="n">
        <v>0.965028692934218</v>
      </c>
      <c r="J36" s="5" t="n">
        <v>0.926951373656499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159851.SZ</t>
        </is>
      </c>
      <c r="D37" s="3" t="inlineStr">
        <is>
          <t>华宝中证金融科技主题ETF</t>
        </is>
      </c>
      <c r="E37" s="3" t="inlineStr">
        <is>
          <t>股票型ETF</t>
        </is>
      </c>
      <c r="F37" s="3" t="inlineStr">
        <is>
          <t>930986.CSI</t>
        </is>
      </c>
      <c r="G37" s="3" t="inlineStr">
        <is>
          <t>中证金融科技主题指数</t>
        </is>
      </c>
      <c r="H37" s="4" t="n">
        <v>27961619.592</v>
      </c>
      <c r="I37" s="5" t="n">
        <v>0.926951373656499</v>
      </c>
      <c r="J37" s="5" t="n">
        <v>0.926951373656499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515800.SH</t>
        </is>
      </c>
      <c r="D38" s="8" t="inlineStr">
        <is>
          <t>添富中证800ETF</t>
        </is>
      </c>
      <c r="E38" s="8" t="inlineStr">
        <is>
          <t>股票型ETF</t>
        </is>
      </c>
      <c r="F38" s="8" t="inlineStr">
        <is>
          <t>000906.SH</t>
        </is>
      </c>
      <c r="G38" s="8" t="inlineStr">
        <is>
          <t>中证800指数</t>
        </is>
      </c>
      <c r="H38" s="10" t="n">
        <v>208681912.35</v>
      </c>
      <c r="I38" s="11" t="n">
        <v>1</v>
      </c>
      <c r="J38" s="11" t="n">
        <v>0.956086103796552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159902.SZ</t>
        </is>
      </c>
      <c r="D39" s="3" t="inlineStr">
        <is>
          <t>华夏中小企业100ETF</t>
        </is>
      </c>
      <c r="E39" s="3" t="inlineStr">
        <is>
          <t>股票型ETF</t>
        </is>
      </c>
      <c r="F39" s="3" t="inlineStr">
        <is>
          <t>399005.SZ</t>
        </is>
      </c>
      <c r="G39" s="3" t="inlineStr">
        <is>
          <t>中小企业100指数</t>
        </is>
      </c>
      <c r="H39" s="4" t="n">
        <v>28050016.4585</v>
      </c>
      <c r="I39" s="5" t="n">
        <v>0.956086103796552</v>
      </c>
      <c r="J39" s="5" t="n">
        <v>0.956086103796552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159903.SZ</t>
        </is>
      </c>
      <c r="D40" s="3" t="inlineStr">
        <is>
          <t>南方深证成份ETF</t>
        </is>
      </c>
      <c r="E40" s="3" t="inlineStr">
        <is>
          <t>股票型ETF</t>
        </is>
      </c>
      <c r="F40" s="3" t="inlineStr">
        <is>
          <t>399001.SZ</t>
        </is>
      </c>
      <c r="G40" s="3" t="inlineStr">
        <is>
          <t>深证成份指数</t>
        </is>
      </c>
      <c r="H40" s="4" t="n">
        <v>20684213.076</v>
      </c>
      <c r="I40" s="5" t="n">
        <v>0.975277301192311</v>
      </c>
      <c r="J40" s="5" t="n">
        <v>0.956086103796552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583442136.35</v>
      </c>
      <c r="I41" s="11" t="n">
        <v>1</v>
      </c>
      <c r="J41" s="11" t="n">
        <v>0.921000210416582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512170.SH</t>
        </is>
      </c>
      <c r="D42" s="3" t="inlineStr">
        <is>
          <t>华宝中证医疗ETF</t>
        </is>
      </c>
      <c r="E42" s="3" t="inlineStr">
        <is>
          <t>股票型ETF</t>
        </is>
      </c>
      <c r="F42" s="3" t="inlineStr">
        <is>
          <t>399989.SZ</t>
        </is>
      </c>
      <c r="G42" s="3" t="inlineStr">
        <is>
          <t>中证医疗指数</t>
        </is>
      </c>
      <c r="H42" s="4" t="n">
        <v>488355439.55</v>
      </c>
      <c r="I42" s="5" t="n">
        <v>0.952964380647994</v>
      </c>
      <c r="J42" s="5" t="n">
        <v>0.921000210416582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279341096.0245</v>
      </c>
      <c r="I43" s="5" t="n">
        <v>0.921000210416582</v>
      </c>
      <c r="J43" s="5" t="n">
        <v>0.921000210416582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103115470.75</v>
      </c>
      <c r="I44" s="5" t="n">
        <v>0.964770577210154</v>
      </c>
      <c r="J44" s="5" t="n">
        <v>0.921000210416582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66249925.4105</v>
      </c>
      <c r="I45" s="5" t="n">
        <v>0.938281083867699</v>
      </c>
      <c r="J45" s="5" t="n">
        <v>0.921000210416582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159929.SZ</t>
        </is>
      </c>
      <c r="D46" s="3" t="inlineStr">
        <is>
          <t>汇添富中证医药卫生ETF</t>
        </is>
      </c>
      <c r="E46" s="3" t="inlineStr">
        <is>
          <t>股票型ETF</t>
        </is>
      </c>
      <c r="F46" s="3" t="inlineStr">
        <is>
          <t>000933.SH</t>
        </is>
      </c>
      <c r="G46" s="3" t="inlineStr">
        <is>
          <t>中证医药卫生指数</t>
        </is>
      </c>
      <c r="H46" s="4" t="n">
        <v>64926207.4385</v>
      </c>
      <c r="I46" s="5" t="n">
        <v>0.964601127928814</v>
      </c>
      <c r="J46" s="5" t="n">
        <v>0.921000210416582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57846208.564</v>
      </c>
      <c r="I47" s="5" t="n">
        <v>0.953235888157945</v>
      </c>
      <c r="J47" s="5" t="n">
        <v>0.921000210416582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34709935</v>
      </c>
      <c r="I48" s="5" t="n">
        <v>0.98329444032449</v>
      </c>
      <c r="J48" s="5" t="n">
        <v>0.921000210416582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25626257.965</v>
      </c>
      <c r="I49" s="5" t="n">
        <v>0.949557781094412</v>
      </c>
      <c r="J49" s="5" t="n">
        <v>0.921000210416582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3420449319.682</v>
      </c>
      <c r="I50" s="11" t="n">
        <v>1</v>
      </c>
      <c r="J50" s="11" t="n">
        <v>0.940062149218876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953134515.1845</v>
      </c>
      <c r="I51" s="5" t="n">
        <v>0.990126871299628</v>
      </c>
      <c r="J51" s="5" t="n">
        <v>0.940062149218876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159901.SZ</t>
        </is>
      </c>
      <c r="D52" s="3" t="inlineStr">
        <is>
          <t>易方达深证100ETF</t>
        </is>
      </c>
      <c r="E52" s="3" t="inlineStr">
        <is>
          <t>股票型ETF</t>
        </is>
      </c>
      <c r="F52" s="3" t="inlineStr">
        <is>
          <t>399330.SZ</t>
        </is>
      </c>
      <c r="G52" s="3" t="inlineStr">
        <is>
          <t>深证100指数</t>
        </is>
      </c>
      <c r="H52" s="4" t="n">
        <v>126805854.772</v>
      </c>
      <c r="I52" s="5" t="n">
        <v>0.965491926711214</v>
      </c>
      <c r="J52" s="5" t="n">
        <v>0.940062149218876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95333670.03650001</v>
      </c>
      <c r="I53" s="5" t="n">
        <v>0.974468468092675</v>
      </c>
      <c r="J53" s="5" t="n">
        <v>0.940062149218876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159814.SZ</t>
        </is>
      </c>
      <c r="D54" s="3" t="inlineStr">
        <is>
          <t>西部利得创业板大盘ETF</t>
        </is>
      </c>
      <c r="E54" s="3" t="inlineStr">
        <is>
          <t>股票型ETF</t>
        </is>
      </c>
      <c r="F54" s="3" t="inlineStr">
        <is>
          <t>399293.SZ</t>
        </is>
      </c>
      <c r="G54" s="3" t="inlineStr">
        <is>
          <t>创业板大盘指数</t>
        </is>
      </c>
      <c r="H54" s="4" t="n">
        <v>45975176.247</v>
      </c>
      <c r="I54" s="5" t="n">
        <v>0.987824713258167</v>
      </c>
      <c r="J54" s="5" t="n">
        <v>0.940062149218876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562310.SH</t>
        </is>
      </c>
      <c r="D55" s="3" t="inlineStr">
        <is>
          <t>300成长</t>
        </is>
      </c>
      <c r="E55" s="3" t="inlineStr">
        <is>
          <t>股票型ETF</t>
        </is>
      </c>
      <c r="F55" s="3" t="inlineStr">
        <is>
          <t>000918.CSI</t>
        </is>
      </c>
      <c r="G55" s="3" t="inlineStr">
        <is>
          <t>沪深300成长指数</t>
        </is>
      </c>
      <c r="H55" s="4" t="n">
        <v>23408809.3</v>
      </c>
      <c r="I55" s="5" t="n">
        <v>0.960927219409351</v>
      </c>
      <c r="J55" s="5" t="n">
        <v>0.940062149218876</v>
      </c>
      <c r="K55" s="5" t="n">
        <v>0.9</v>
      </c>
      <c r="L55" s="5" t="n">
        <v>0.1</v>
      </c>
    </row>
    <row r="56">
      <c r="A56" s="8" t="n">
        <v>14</v>
      </c>
      <c r="B56" s="9" t="inlineStr">
        <is>
          <t>是</t>
        </is>
      </c>
      <c r="C56" s="8" t="inlineStr">
        <is>
          <t>515220.SH</t>
        </is>
      </c>
      <c r="D56" s="8" t="inlineStr">
        <is>
          <t>国泰中证煤炭ETF</t>
        </is>
      </c>
      <c r="E56" s="8" t="inlineStr">
        <is>
          <t>股票型ETF</t>
        </is>
      </c>
      <c r="F56" s="8" t="inlineStr">
        <is>
          <t>399998.SZ</t>
        </is>
      </c>
      <c r="G56" s="8" t="inlineStr">
        <is>
          <t>中证煤炭指数</t>
        </is>
      </c>
      <c r="H56" s="10" t="n">
        <v>150176676.9</v>
      </c>
      <c r="I56" s="11" t="n">
        <v>1</v>
      </c>
      <c r="J56" s="11" t="n">
        <v>0.934991574082281</v>
      </c>
      <c r="K56" s="11" t="n">
        <v>0.9</v>
      </c>
      <c r="L56" s="11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159930.SZ</t>
        </is>
      </c>
      <c r="D57" s="3" t="inlineStr">
        <is>
          <t>汇添富中证能源ETF</t>
        </is>
      </c>
      <c r="E57" s="3" t="inlineStr">
        <is>
          <t>股票型ETF</t>
        </is>
      </c>
      <c r="F57" s="3" t="inlineStr">
        <is>
          <t>000928.SH</t>
        </is>
      </c>
      <c r="G57" s="3" t="inlineStr">
        <is>
          <t>中证能源指数</t>
        </is>
      </c>
      <c r="H57" s="4" t="n">
        <v>26292325.985</v>
      </c>
      <c r="I57" s="5" t="n">
        <v>0.934991574082281</v>
      </c>
      <c r="J57" s="5" t="n">
        <v>0.934991574082281</v>
      </c>
      <c r="K57" s="5" t="n">
        <v>0.9</v>
      </c>
      <c r="L57" s="5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161884913.6</v>
      </c>
      <c r="I58" s="11" t="n">
        <v>1</v>
      </c>
      <c r="J58" s="11" t="n">
        <v>0.948896861533429</v>
      </c>
      <c r="K58" s="11" t="n">
        <v>0.9</v>
      </c>
      <c r="L58" s="11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32711135.763</v>
      </c>
      <c r="I59" s="5" t="n">
        <v>0.948896861533429</v>
      </c>
      <c r="J59" s="5" t="n">
        <v>0.948896861533429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159768.SZ</t>
        </is>
      </c>
      <c r="D60" s="3" t="inlineStr">
        <is>
          <t>房地产ETF</t>
        </is>
      </c>
      <c r="E60" s="3" t="inlineStr">
        <is>
          <t>股票型ETF</t>
        </is>
      </c>
      <c r="F60" s="3" t="inlineStr">
        <is>
          <t>000948.CSI</t>
        </is>
      </c>
      <c r="G60" s="3" t="inlineStr">
        <is>
          <t>中证内地地产主题指数</t>
        </is>
      </c>
      <c r="H60" s="4" t="n">
        <v>22836592.1825</v>
      </c>
      <c r="I60" s="5" t="n">
        <v>0.948896868697086</v>
      </c>
      <c r="J60" s="5" t="n">
        <v>0.948896861533429</v>
      </c>
      <c r="K60" s="5" t="n">
        <v>0.9</v>
      </c>
      <c r="L60" s="5" t="n">
        <v>0.1</v>
      </c>
    </row>
    <row r="61">
      <c r="A61" s="8" t="n">
        <v>16</v>
      </c>
      <c r="B61" s="9" t="inlineStr">
        <is>
          <t>是</t>
        </is>
      </c>
      <c r="C61" s="8" t="inlineStr">
        <is>
          <t>159865.SZ</t>
        </is>
      </c>
      <c r="D61" s="8" t="inlineStr">
        <is>
          <t>国泰中证畜牧养殖ETF</t>
        </is>
      </c>
      <c r="E61" s="8" t="inlineStr">
        <is>
          <t>股票型ETF</t>
        </is>
      </c>
      <c r="F61" s="8" t="inlineStr">
        <is>
          <t>930707.CSI</t>
        </is>
      </c>
      <c r="G61" s="8" t="inlineStr">
        <is>
          <t>中证畜牧养殖指数</t>
        </is>
      </c>
      <c r="H61" s="10" t="n">
        <v>80189917.0905</v>
      </c>
      <c r="I61" s="11" t="n">
        <v>1</v>
      </c>
      <c r="J61" s="11" t="n">
        <v>0.975680238443621</v>
      </c>
      <c r="K61" s="11" t="n">
        <v>0.9</v>
      </c>
      <c r="L61" s="11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159825.SZ</t>
        </is>
      </c>
      <c r="D62" s="3" t="inlineStr">
        <is>
          <t>富国中证农业主题ETF</t>
        </is>
      </c>
      <c r="E62" s="3" t="inlineStr">
        <is>
          <t>股票型ETF</t>
        </is>
      </c>
      <c r="F62" s="3" t="inlineStr">
        <is>
          <t>000949.CSI</t>
        </is>
      </c>
      <c r="G62" s="3" t="inlineStr">
        <is>
          <t>中证农业主题指数</t>
        </is>
      </c>
      <c r="H62" s="4" t="n">
        <v>40845803.9075</v>
      </c>
      <c r="I62" s="5" t="n">
        <v>0.975680238443621</v>
      </c>
      <c r="J62" s="5" t="n">
        <v>0.975680238443621</v>
      </c>
      <c r="K62" s="5" t="n">
        <v>0.9</v>
      </c>
      <c r="L62" s="5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515790.SH</t>
        </is>
      </c>
      <c r="D63" s="8" t="inlineStr">
        <is>
          <t>华泰柏瑞中证光伏产业ETF</t>
        </is>
      </c>
      <c r="E63" s="8" t="inlineStr">
        <is>
          <t>股票型ETF</t>
        </is>
      </c>
      <c r="F63" s="8" t="inlineStr">
        <is>
          <t>931151.CSI</t>
        </is>
      </c>
      <c r="G63" s="8" t="inlineStr">
        <is>
          <t>中证光伏产业指数</t>
        </is>
      </c>
      <c r="H63" s="10" t="n">
        <v>472414189.05</v>
      </c>
      <c r="I63" s="11" t="n">
        <v>1</v>
      </c>
      <c r="J63" s="11" t="n">
        <v>0.943853636308567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516160.SH</t>
        </is>
      </c>
      <c r="D64" s="3" t="inlineStr">
        <is>
          <t>南方中证新能源ETF</t>
        </is>
      </c>
      <c r="E64" s="3" t="inlineStr">
        <is>
          <t>股票型ETF</t>
        </is>
      </c>
      <c r="F64" s="3" t="inlineStr">
        <is>
          <t>399808.SZ</t>
        </is>
      </c>
      <c r="G64" s="3" t="inlineStr">
        <is>
          <t>中证新能源指数</t>
        </is>
      </c>
      <c r="H64" s="4" t="n">
        <v>180633042.4</v>
      </c>
      <c r="I64" s="5" t="n">
        <v>0.973502881006395</v>
      </c>
      <c r="J64" s="5" t="n">
        <v>0.943853636308567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49125476.9845</v>
      </c>
      <c r="I65" s="5" t="n">
        <v>0.94536697698786</v>
      </c>
      <c r="J65" s="5" t="n">
        <v>0.943853636308567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560980.SH</t>
        </is>
      </c>
      <c r="D66" s="3" t="inlineStr">
        <is>
          <t>广发中证光伏龙头30ETF</t>
        </is>
      </c>
      <c r="E66" s="3" t="inlineStr">
        <is>
          <t>股票型ETF</t>
        </is>
      </c>
      <c r="F66" s="3" t="inlineStr">
        <is>
          <t>931798.CSI</t>
        </is>
      </c>
      <c r="G66" s="3" t="inlineStr">
        <is>
          <t>中证光伏龙头30指数</t>
        </is>
      </c>
      <c r="H66" s="4" t="n">
        <v>32879599.2</v>
      </c>
      <c r="I66" s="5" t="n">
        <v>0.993279956087237</v>
      </c>
      <c r="J66" s="5" t="n">
        <v>0.943853636308567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515250.SH</t>
        </is>
      </c>
      <c r="D67" s="8" t="inlineStr">
        <is>
          <t>富国中证智能汽车主题ETF</t>
        </is>
      </c>
      <c r="E67" s="8" t="inlineStr">
        <is>
          <t>股票型ETF</t>
        </is>
      </c>
      <c r="F67" s="8" t="inlineStr">
        <is>
          <t>930721.CSI</t>
        </is>
      </c>
      <c r="G67" s="8" t="inlineStr">
        <is>
          <t>中证智能汽车主题指数</t>
        </is>
      </c>
      <c r="H67" s="10" t="n">
        <v>62062603.15</v>
      </c>
      <c r="I67" s="11" t="n">
        <v>1</v>
      </c>
      <c r="J67" s="11" t="n">
        <v>0.93788190048121</v>
      </c>
      <c r="K67" s="11" t="n">
        <v>0.9</v>
      </c>
      <c r="L67" s="11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159732.SZ</t>
        </is>
      </c>
      <c r="D68" s="3" t="inlineStr">
        <is>
          <t>华夏国证消费电子主题ETF</t>
        </is>
      </c>
      <c r="E68" s="3" t="inlineStr">
        <is>
          <t>股票型ETF</t>
        </is>
      </c>
      <c r="F68" s="3" t="inlineStr">
        <is>
          <t>980030.SZ</t>
        </is>
      </c>
      <c r="G68" s="3" t="inlineStr">
        <is>
          <t>国证消费电子主题指数</t>
        </is>
      </c>
      <c r="H68" s="4" t="n">
        <v>52006169.5595</v>
      </c>
      <c r="I68" s="5" t="n">
        <v>0.953101994255126</v>
      </c>
      <c r="J68" s="5" t="n">
        <v>0.93788190048121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159997.SZ</t>
        </is>
      </c>
      <c r="D69" s="3" t="inlineStr">
        <is>
          <t>天弘中证电子ETF</t>
        </is>
      </c>
      <c r="E69" s="3" t="inlineStr">
        <is>
          <t>股票型ETF</t>
        </is>
      </c>
      <c r="F69" s="3" t="inlineStr">
        <is>
          <t>930652.CSI</t>
        </is>
      </c>
      <c r="G69" s="3" t="inlineStr">
        <is>
          <t>中证电子指数</t>
        </is>
      </c>
      <c r="H69" s="4" t="n">
        <v>43230732.104</v>
      </c>
      <c r="I69" s="5" t="n">
        <v>0.949793024685163</v>
      </c>
      <c r="J69" s="5" t="n">
        <v>0.93788190048121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159939.SZ</t>
        </is>
      </c>
      <c r="D70" s="3" t="inlineStr">
        <is>
          <t>广发中证全指信息技术ETF</t>
        </is>
      </c>
      <c r="E70" s="3" t="inlineStr">
        <is>
          <t>股票型ETF</t>
        </is>
      </c>
      <c r="F70" s="3" t="inlineStr">
        <is>
          <t>000993.SH</t>
        </is>
      </c>
      <c r="G70" s="3" t="inlineStr">
        <is>
          <t>中证全指信息技术指数</t>
        </is>
      </c>
      <c r="H70" s="4" t="n">
        <v>36062380.3515</v>
      </c>
      <c r="I70" s="5" t="n">
        <v>0.963825958958478</v>
      </c>
      <c r="J70" s="5" t="n">
        <v>0.93788190048121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561100.SH</t>
        </is>
      </c>
      <c r="D71" s="3" t="inlineStr">
        <is>
          <t>富国中证消费电子主题ETF</t>
        </is>
      </c>
      <c r="E71" s="3" t="inlineStr">
        <is>
          <t>股票型ETF</t>
        </is>
      </c>
      <c r="F71" s="3" t="inlineStr">
        <is>
          <t>931494.CSI</t>
        </is>
      </c>
      <c r="G71" s="3" t="inlineStr">
        <is>
          <t>中证消费电子主题指数</t>
        </is>
      </c>
      <c r="H71" s="4" t="n">
        <v>20699145.05</v>
      </c>
      <c r="I71" s="5" t="n">
        <v>0.93788190048121</v>
      </c>
      <c r="J71" s="5" t="n">
        <v>0.93788190048121</v>
      </c>
      <c r="K71" s="5" t="n">
        <v>0.9</v>
      </c>
      <c r="L71" s="5" t="n">
        <v>0.1</v>
      </c>
    </row>
    <row r="72">
      <c r="A72" s="8" t="n">
        <v>19</v>
      </c>
      <c r="B72" s="9" t="inlineStr">
        <is>
          <t>是</t>
        </is>
      </c>
      <c r="C72" s="8" t="inlineStr">
        <is>
          <t>515880.SH</t>
        </is>
      </c>
      <c r="D72" s="8" t="inlineStr">
        <is>
          <t>国泰中证全指通信设备ETF</t>
        </is>
      </c>
      <c r="E72" s="8" t="inlineStr">
        <is>
          <t>股票型ETF</t>
        </is>
      </c>
      <c r="F72" s="8" t="inlineStr">
        <is>
          <t>931160.CSI</t>
        </is>
      </c>
      <c r="G72" s="8" t="inlineStr">
        <is>
          <t>中证全指通信设备指数</t>
        </is>
      </c>
      <c r="H72" s="10" t="n">
        <v>222505987.95</v>
      </c>
      <c r="I72" s="11" t="n">
        <v>1</v>
      </c>
      <c r="J72" s="11" t="n">
        <v>0.949628245066955</v>
      </c>
      <c r="K72" s="11" t="n">
        <v>0.9</v>
      </c>
      <c r="L72" s="11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159967.SZ</t>
        </is>
      </c>
      <c r="D73" s="3" t="inlineStr">
        <is>
          <t>华夏创成长ETF</t>
        </is>
      </c>
      <c r="E73" s="3" t="inlineStr">
        <is>
          <t>股票型ETF</t>
        </is>
      </c>
      <c r="F73" s="3" t="inlineStr">
        <is>
          <t>399296.SZ</t>
        </is>
      </c>
      <c r="G73" s="3" t="inlineStr">
        <is>
          <t>创业板动量成长指数</t>
        </is>
      </c>
      <c r="H73" s="4" t="n">
        <v>142063529.056</v>
      </c>
      <c r="I73" s="5" t="n">
        <v>0.949628245066955</v>
      </c>
      <c r="J73" s="5" t="n">
        <v>0.949628245066955</v>
      </c>
      <c r="K73" s="5" t="n">
        <v>0.9</v>
      </c>
      <c r="L73" s="5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515050.SH</t>
        </is>
      </c>
      <c r="D74" s="3" t="inlineStr">
        <is>
          <t>华夏中证5G通信主题ETF</t>
        </is>
      </c>
      <c r="E74" s="3" t="inlineStr">
        <is>
          <t>股票型ETF</t>
        </is>
      </c>
      <c r="F74" s="3" t="inlineStr">
        <is>
          <t>931079.CSI</t>
        </is>
      </c>
      <c r="G74" s="3" t="inlineStr">
        <is>
          <t>中证5G通信主题指数</t>
        </is>
      </c>
      <c r="H74" s="4" t="n">
        <v>72188193.84999999</v>
      </c>
      <c r="I74" s="5" t="n">
        <v>0.96919748072245</v>
      </c>
      <c r="J74" s="5" t="n">
        <v>0.949628245066955</v>
      </c>
      <c r="K74" s="5" t="n">
        <v>0.9</v>
      </c>
      <c r="L74" s="5" t="n">
        <v>0.1</v>
      </c>
    </row>
    <row r="75">
      <c r="A75" s="8" t="n">
        <v>20</v>
      </c>
      <c r="B75" s="9" t="inlineStr">
        <is>
          <t>是</t>
        </is>
      </c>
      <c r="C75" s="8" t="inlineStr">
        <is>
          <t>515650.SH</t>
        </is>
      </c>
      <c r="D75" s="8" t="inlineStr">
        <is>
          <t>富国中证消费50ETF</t>
        </is>
      </c>
      <c r="E75" s="8" t="inlineStr">
        <is>
          <t>股票型ETF</t>
        </is>
      </c>
      <c r="F75" s="8" t="inlineStr">
        <is>
          <t>931139.CSI</t>
        </is>
      </c>
      <c r="G75" s="8" t="inlineStr">
        <is>
          <t>中证消费50指数</t>
        </is>
      </c>
      <c r="H75" s="10" t="n">
        <v>59613532.95</v>
      </c>
      <c r="I75" s="11" t="n">
        <v>1</v>
      </c>
      <c r="J75" s="11" t="n">
        <v>0.91198249119033</v>
      </c>
      <c r="K75" s="11" t="n">
        <v>0.9</v>
      </c>
      <c r="L75" s="11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159905.SZ</t>
        </is>
      </c>
      <c r="D76" s="3" t="inlineStr">
        <is>
          <t>红利ETF工银</t>
        </is>
      </c>
      <c r="E76" s="3" t="inlineStr">
        <is>
          <t>股票型ETF</t>
        </is>
      </c>
      <c r="F76" s="3" t="inlineStr">
        <is>
          <t>399324.SZ</t>
        </is>
      </c>
      <c r="G76" s="3" t="inlineStr">
        <is>
          <t>深证红利指数</t>
        </is>
      </c>
      <c r="H76" s="4" t="n">
        <v>43511233.4115</v>
      </c>
      <c r="I76" s="5" t="n">
        <v>0.91198249119033</v>
      </c>
      <c r="J76" s="5" t="n">
        <v>0.91198249119033</v>
      </c>
      <c r="K76" s="5" t="n">
        <v>0.9</v>
      </c>
      <c r="L76" s="5" t="n">
        <v>0.1</v>
      </c>
    </row>
    <row r="77">
      <c r="A77" s="8" t="n">
        <v>21</v>
      </c>
      <c r="B77" s="9" t="inlineStr">
        <is>
          <t>是</t>
        </is>
      </c>
      <c r="C77" s="8" t="inlineStr">
        <is>
          <t>512880.SH</t>
        </is>
      </c>
      <c r="D77" s="8" t="inlineStr">
        <is>
          <t>国泰中证全指证券公司ETF</t>
        </is>
      </c>
      <c r="E77" s="8" t="inlineStr">
        <is>
          <t>股票型ETF</t>
        </is>
      </c>
      <c r="F77" s="8" t="inlineStr">
        <is>
          <t>399975.SZ</t>
        </is>
      </c>
      <c r="G77" s="8" t="inlineStr">
        <is>
          <t>中证全指证券公司指数</t>
        </is>
      </c>
      <c r="H77" s="10" t="n">
        <v>1254870257.65</v>
      </c>
      <c r="I77" s="11" t="n">
        <v>1</v>
      </c>
      <c r="J77" s="11" t="n">
        <v>0.9328440642192311</v>
      </c>
      <c r="K77" s="11" t="n">
        <v>0.9</v>
      </c>
      <c r="L77" s="11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512070.SH</t>
        </is>
      </c>
      <c r="D78" s="3" t="inlineStr">
        <is>
          <t>易方达沪深300非银ETF</t>
        </is>
      </c>
      <c r="E78" s="3" t="inlineStr">
        <is>
          <t>股票型ETF</t>
        </is>
      </c>
      <c r="F78" s="3" t="inlineStr">
        <is>
          <t>H30035.CSI</t>
        </is>
      </c>
      <c r="G78" s="3" t="inlineStr">
        <is>
          <t>沪深300非银行金融指数</t>
        </is>
      </c>
      <c r="H78" s="4" t="n">
        <v>170261522.9</v>
      </c>
      <c r="I78" s="5" t="n">
        <v>0.9328440642192311</v>
      </c>
      <c r="J78" s="5" t="n">
        <v>0.9328440642192311</v>
      </c>
      <c r="K78" s="5" t="n">
        <v>0.9</v>
      </c>
      <c r="L78" s="5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159993.SZ</t>
        </is>
      </c>
      <c r="D79" s="3" t="inlineStr">
        <is>
          <t>龙头券商</t>
        </is>
      </c>
      <c r="E79" s="3" t="inlineStr">
        <is>
          <t>股票型ETF</t>
        </is>
      </c>
      <c r="F79" s="3" t="inlineStr">
        <is>
          <t>399437.SZ</t>
        </is>
      </c>
      <c r="G79" s="3" t="inlineStr">
        <is>
          <t>国证证券龙头指数</t>
        </is>
      </c>
      <c r="H79" s="4" t="n">
        <v>53271383.9595</v>
      </c>
      <c r="I79" s="5" t="n">
        <v>0.993774411965119</v>
      </c>
      <c r="J79" s="5" t="n">
        <v>0.9328440642192311</v>
      </c>
      <c r="K79" s="5" t="n">
        <v>0.9</v>
      </c>
      <c r="L79" s="5" t="n">
        <v>0.1</v>
      </c>
    </row>
    <row r="80">
      <c r="A80" s="8" t="n">
        <v>22</v>
      </c>
      <c r="B80" s="9" t="inlineStr">
        <is>
          <t>是</t>
        </is>
      </c>
      <c r="C80" s="8" t="inlineStr">
        <is>
          <t>159611.SZ</t>
        </is>
      </c>
      <c r="D80" s="8" t="inlineStr">
        <is>
          <t>广发中证全指电力ETF</t>
        </is>
      </c>
      <c r="E80" s="8" t="inlineStr">
        <is>
          <t>股票型ETF</t>
        </is>
      </c>
      <c r="F80" s="8" t="inlineStr">
        <is>
          <t>H30199.CSI</t>
        </is>
      </c>
      <c r="G80" s="8" t="inlineStr">
        <is>
          <t>中证全指电力公用事业指数</t>
        </is>
      </c>
      <c r="H80" s="10" t="n">
        <v>85435959.68000001</v>
      </c>
      <c r="I80" s="11" t="n">
        <v>1</v>
      </c>
      <c r="J80" s="11" t="n">
        <v>0.969680944377143</v>
      </c>
      <c r="K80" s="11" t="n">
        <v>0.9</v>
      </c>
      <c r="L80" s="11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159625.SZ</t>
        </is>
      </c>
      <c r="D81" s="3" t="inlineStr">
        <is>
          <t>嘉实国证绿色电力ETF</t>
        </is>
      </c>
      <c r="E81" s="3" t="inlineStr">
        <is>
          <t>股票型ETF</t>
        </is>
      </c>
      <c r="F81" s="3" t="inlineStr">
        <is>
          <t>399438.SZ</t>
        </is>
      </c>
      <c r="G81" s="3" t="inlineStr">
        <is>
          <t>国证绿色电力指数</t>
        </is>
      </c>
      <c r="H81" s="4" t="n">
        <v>23879685.555</v>
      </c>
      <c r="I81" s="5" t="n">
        <v>0.969680944377143</v>
      </c>
      <c r="J81" s="5" t="n">
        <v>0.969680944377143</v>
      </c>
      <c r="K81" s="5" t="n">
        <v>0.9</v>
      </c>
      <c r="L81" s="5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512660.SH</t>
        </is>
      </c>
      <c r="D82" s="8" t="inlineStr">
        <is>
          <t>国泰中证军工ETF</t>
        </is>
      </c>
      <c r="E82" s="8" t="inlineStr">
        <is>
          <t>股票型ETF</t>
        </is>
      </c>
      <c r="F82" s="8" t="inlineStr">
        <is>
          <t>399967.SZ</t>
        </is>
      </c>
      <c r="G82" s="8" t="inlineStr">
        <is>
          <t>中证军工指数</t>
        </is>
      </c>
      <c r="H82" s="10" t="n">
        <v>261084452.15</v>
      </c>
      <c r="I82" s="11" t="n">
        <v>1</v>
      </c>
      <c r="J82" s="11" t="n">
        <v>0.981282968882225</v>
      </c>
      <c r="K82" s="11" t="n">
        <v>0.9</v>
      </c>
      <c r="L82" s="11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512710.SH</t>
        </is>
      </c>
      <c r="D83" s="3" t="inlineStr">
        <is>
          <t>富国中证军工龙头ETF</t>
        </is>
      </c>
      <c r="E83" s="3" t="inlineStr">
        <is>
          <t>股票型ETF</t>
        </is>
      </c>
      <c r="F83" s="3" t="inlineStr">
        <is>
          <t>931066.CSI</t>
        </is>
      </c>
      <c r="G83" s="3" t="inlineStr">
        <is>
          <t>中证军工龙头指数</t>
        </is>
      </c>
      <c r="H83" s="4" t="n">
        <v>127618899.2</v>
      </c>
      <c r="I83" s="5" t="n">
        <v>0.981282968882225</v>
      </c>
      <c r="J83" s="5" t="n">
        <v>0.981282968882225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512670.SH</t>
        </is>
      </c>
      <c r="D84" s="3" t="inlineStr">
        <is>
          <t>国防ETF</t>
        </is>
      </c>
      <c r="E84" s="3" t="inlineStr">
        <is>
          <t>股票型ETF</t>
        </is>
      </c>
      <c r="F84" s="3" t="inlineStr">
        <is>
          <t>399973.SZ</t>
        </is>
      </c>
      <c r="G84" s="3" t="inlineStr">
        <is>
          <t>中证国防指数</t>
        </is>
      </c>
      <c r="H84" s="4" t="n">
        <v>90171877.3</v>
      </c>
      <c r="I84" s="5" t="n">
        <v>0.983513660541028</v>
      </c>
      <c r="J84" s="5" t="n">
        <v>0.981282968882225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159638.SZ</t>
        </is>
      </c>
      <c r="D85" s="3" t="inlineStr">
        <is>
          <t>嘉实中证高端装备细分50ETF</t>
        </is>
      </c>
      <c r="E85" s="3" t="inlineStr">
        <is>
          <t>股票型ETF</t>
        </is>
      </c>
      <c r="F85" s="3" t="inlineStr">
        <is>
          <t>931521.CSI</t>
        </is>
      </c>
      <c r="G85" s="3" t="inlineStr">
        <is>
          <t>中证高端装备细分50指数</t>
        </is>
      </c>
      <c r="H85" s="4" t="n">
        <v>34520170.461</v>
      </c>
      <c r="I85" s="5" t="n">
        <v>0.991524292893765</v>
      </c>
      <c r="J85" s="5" t="n">
        <v>0.981282968882225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159869.SZ</t>
        </is>
      </c>
      <c r="D86" s="8" t="inlineStr">
        <is>
          <t>华夏中证动漫游戏ETF</t>
        </is>
      </c>
      <c r="E86" s="8" t="inlineStr">
        <is>
          <t>股票型ETF</t>
        </is>
      </c>
      <c r="F86" s="8" t="inlineStr">
        <is>
          <t>930901.CSI</t>
        </is>
      </c>
      <c r="G86" s="8" t="inlineStr">
        <is>
          <t>中证动漫游戏指数</t>
        </is>
      </c>
      <c r="H86" s="10" t="n">
        <v>461300328.8</v>
      </c>
      <c r="I86" s="11" t="n">
        <v>1</v>
      </c>
      <c r="J86" s="11" t="n">
        <v>0.970700381736565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512980.SH</t>
        </is>
      </c>
      <c r="D87" s="3" t="inlineStr">
        <is>
          <t>广发中证传媒ETF</t>
        </is>
      </c>
      <c r="E87" s="3" t="inlineStr">
        <is>
          <t>股票型ETF</t>
        </is>
      </c>
      <c r="F87" s="3" t="inlineStr">
        <is>
          <t>399971.SZ</t>
        </is>
      </c>
      <c r="G87" s="3" t="inlineStr">
        <is>
          <t>中证传媒指数</t>
        </is>
      </c>
      <c r="H87" s="4" t="n">
        <v>139283559.7</v>
      </c>
      <c r="I87" s="5" t="n">
        <v>0.970700381736565</v>
      </c>
      <c r="J87" s="5" t="n">
        <v>0.970700381736565</v>
      </c>
      <c r="K87" s="5" t="n">
        <v>0.9</v>
      </c>
      <c r="L87" s="5" t="n">
        <v>0.1</v>
      </c>
    </row>
    <row r="88">
      <c r="A88" s="8" t="n">
        <v>25</v>
      </c>
      <c r="B88" s="9" t="inlineStr">
        <is>
          <t>是</t>
        </is>
      </c>
      <c r="C88" s="8" t="inlineStr">
        <is>
          <t>515030.SH</t>
        </is>
      </c>
      <c r="D88" s="8" t="inlineStr">
        <is>
          <t>华夏中证新能源汽车ETF</t>
        </is>
      </c>
      <c r="E88" s="8" t="inlineStr">
        <is>
          <t>股票型ETF</t>
        </is>
      </c>
      <c r="F88" s="8" t="inlineStr">
        <is>
          <t>399976.SZ</t>
        </is>
      </c>
      <c r="G88" s="8" t="inlineStr">
        <is>
          <t>中证新能源汽车指数</t>
        </is>
      </c>
      <c r="H88" s="10" t="n">
        <v>156744476.3</v>
      </c>
      <c r="I88" s="11" t="n">
        <v>1</v>
      </c>
      <c r="J88" s="11" t="n">
        <v>0.981243153438601</v>
      </c>
      <c r="K88" s="11" t="n">
        <v>0.9</v>
      </c>
      <c r="L88" s="11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515700.SH</t>
        </is>
      </c>
      <c r="D89" s="3" t="inlineStr">
        <is>
          <t>平安中证新能源汽车产业ETF</t>
        </is>
      </c>
      <c r="E89" s="3" t="inlineStr">
        <is>
          <t>股票型ETF</t>
        </is>
      </c>
      <c r="F89" s="3" t="inlineStr">
        <is>
          <t>930997.CSI</t>
        </is>
      </c>
      <c r="G89" s="3" t="inlineStr">
        <is>
          <t>中证新能源汽车产业指数</t>
        </is>
      </c>
      <c r="H89" s="4" t="n">
        <v>104233424.65</v>
      </c>
      <c r="I89" s="5" t="n">
        <v>0.998696093320886</v>
      </c>
      <c r="J89" s="5" t="n">
        <v>0.981243153438601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159755.SZ</t>
        </is>
      </c>
      <c r="D90" s="3" t="inlineStr">
        <is>
          <t>广发国证新能源车电池ETF</t>
        </is>
      </c>
      <c r="E90" s="3" t="inlineStr">
        <is>
          <t>股票型ETF</t>
        </is>
      </c>
      <c r="F90" s="3" t="inlineStr">
        <is>
          <t>980032.SZ</t>
        </is>
      </c>
      <c r="G90" s="3" t="inlineStr">
        <is>
          <t>国证新能源车电池指数</t>
        </is>
      </c>
      <c r="H90" s="4" t="n">
        <v>86756093.139</v>
      </c>
      <c r="I90" s="5" t="n">
        <v>0.991959812941657</v>
      </c>
      <c r="J90" s="5" t="n">
        <v>0.981243153438601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159796.SZ</t>
        </is>
      </c>
      <c r="D91" s="3" t="inlineStr">
        <is>
          <t>汇添富中证电池主题ETF</t>
        </is>
      </c>
      <c r="E91" s="3" t="inlineStr">
        <is>
          <t>股票型ETF</t>
        </is>
      </c>
      <c r="F91" s="3" t="inlineStr">
        <is>
          <t>931719.CSI</t>
        </is>
      </c>
      <c r="G91" s="3" t="inlineStr">
        <is>
          <t>中证电池主题指数</t>
        </is>
      </c>
      <c r="H91" s="4" t="n">
        <v>22333023.1915</v>
      </c>
      <c r="I91" s="5" t="n">
        <v>0.984151282423128</v>
      </c>
      <c r="J91" s="5" t="n">
        <v>0.981243153438601</v>
      </c>
      <c r="K91" s="5" t="n">
        <v>0.9</v>
      </c>
      <c r="L91" s="5" t="n">
        <v>0.1</v>
      </c>
    </row>
    <row r="92">
      <c r="A92" s="8" t="n">
        <v>26</v>
      </c>
      <c r="B92" s="9" t="inlineStr">
        <is>
          <t>是</t>
        </is>
      </c>
      <c r="C92" s="8" t="inlineStr">
        <is>
          <t>512800.SH</t>
        </is>
      </c>
      <c r="D92" s="8" t="inlineStr">
        <is>
          <t>华宝中证银行ETF</t>
        </is>
      </c>
      <c r="E92" s="8" t="inlineStr">
        <is>
          <t>股票型ETF</t>
        </is>
      </c>
      <c r="F92" s="8" t="inlineStr">
        <is>
          <t>399986.SZ</t>
        </is>
      </c>
      <c r="G92" s="8" t="inlineStr">
        <is>
          <t>中证银行指数</t>
        </is>
      </c>
      <c r="H92" s="10" t="n">
        <v>241413069.25</v>
      </c>
      <c r="I92" s="11" t="n">
        <v>1</v>
      </c>
      <c r="J92" s="11" t="n">
        <v>0.999394994732818</v>
      </c>
      <c r="K92" s="11" t="n">
        <v>0.9</v>
      </c>
      <c r="L92" s="11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159887.SZ</t>
        </is>
      </c>
      <c r="D93" s="3" t="inlineStr">
        <is>
          <t>富国中证800银行ETF</t>
        </is>
      </c>
      <c r="E93" s="3" t="inlineStr">
        <is>
          <t>股票型ETF</t>
        </is>
      </c>
      <c r="F93" s="3" t="inlineStr">
        <is>
          <t>H30022.CSI</t>
        </is>
      </c>
      <c r="G93" s="3" t="inlineStr">
        <is>
          <t>中证800银行指数</t>
        </is>
      </c>
      <c r="H93" s="4" t="n">
        <v>55755471.5405</v>
      </c>
      <c r="I93" s="5" t="n">
        <v>0.999394994732818</v>
      </c>
      <c r="J93" s="5" t="n">
        <v>0.999394994732818</v>
      </c>
      <c r="K93" s="5" t="n">
        <v>0.9</v>
      </c>
      <c r="L93" s="5" t="n">
        <v>0.1</v>
      </c>
    </row>
    <row r="94">
      <c r="A94" s="8" t="n">
        <v>27</v>
      </c>
      <c r="B94" s="9" t="inlineStr">
        <is>
          <t>是</t>
        </is>
      </c>
      <c r="C94" s="8" t="inlineStr">
        <is>
          <t>516970.SH</t>
        </is>
      </c>
      <c r="D94" s="8" t="inlineStr">
        <is>
          <t>广发中证基建工程ETF</t>
        </is>
      </c>
      <c r="E94" s="8" t="inlineStr">
        <is>
          <t>股票型ETF</t>
        </is>
      </c>
      <c r="F94" s="8" t="inlineStr">
        <is>
          <t>399995.SZ</t>
        </is>
      </c>
      <c r="G94" s="8" t="inlineStr">
        <is>
          <t>中证基建工程指数</t>
        </is>
      </c>
      <c r="H94" s="10" t="n">
        <v>162948135.2</v>
      </c>
      <c r="I94" s="11" t="n">
        <v>1</v>
      </c>
      <c r="J94" s="11" t="n">
        <v>0.94170736716851</v>
      </c>
      <c r="K94" s="11" t="n">
        <v>0.9</v>
      </c>
      <c r="L94" s="11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516950.SH</t>
        </is>
      </c>
      <c r="D95" s="3" t="inlineStr">
        <is>
          <t>基建ETF</t>
        </is>
      </c>
      <c r="E95" s="3" t="inlineStr">
        <is>
          <t>股票型ETF</t>
        </is>
      </c>
      <c r="F95" s="3" t="inlineStr">
        <is>
          <t>930608.CSI</t>
        </is>
      </c>
      <c r="G95" s="3" t="inlineStr">
        <is>
          <t>中证基建指数</t>
        </is>
      </c>
      <c r="H95" s="4" t="n">
        <v>45157599.4</v>
      </c>
      <c r="I95" s="5" t="n">
        <v>0.986520663342189</v>
      </c>
      <c r="J95" s="5" t="n">
        <v>0.94170736716851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510810.SH</t>
        </is>
      </c>
      <c r="D96" s="3" t="inlineStr">
        <is>
          <t>中证上海国企ETF</t>
        </is>
      </c>
      <c r="E96" s="3" t="inlineStr">
        <is>
          <t>股票型ETF</t>
        </is>
      </c>
      <c r="F96" s="3" t="inlineStr">
        <is>
          <t>950096.CSI</t>
        </is>
      </c>
      <c r="G96" s="3" t="inlineStr">
        <is>
          <t>中证上海国企指数</t>
        </is>
      </c>
      <c r="H96" s="4" t="n">
        <v>24667625.3</v>
      </c>
      <c r="I96" s="5" t="n">
        <v>0.94170736716851</v>
      </c>
      <c r="J96" s="5" t="n">
        <v>0.94170736716851</v>
      </c>
      <c r="K96" s="5" t="n">
        <v>0.9</v>
      </c>
      <c r="L96" s="5" t="n">
        <v>0.1</v>
      </c>
    </row>
    <row r="97">
      <c r="A97" s="8" t="n">
        <v>28</v>
      </c>
      <c r="B97" s="9" t="inlineStr">
        <is>
          <t>是</t>
        </is>
      </c>
      <c r="C97" s="8" t="inlineStr">
        <is>
          <t>159819.SZ</t>
        </is>
      </c>
      <c r="D97" s="8" t="inlineStr">
        <is>
          <t>易方达中证人工智能主题ETF</t>
        </is>
      </c>
      <c r="E97" s="8" t="inlineStr">
        <is>
          <t>股票型ETF</t>
        </is>
      </c>
      <c r="F97" s="8" t="inlineStr">
        <is>
          <t>930713.CSI</t>
        </is>
      </c>
      <c r="G97" s="8" t="inlineStr">
        <is>
          <t>中证人工智能主题指数</t>
        </is>
      </c>
      <c r="H97" s="10" t="n">
        <v>393117309.9625</v>
      </c>
      <c r="I97" s="11" t="n">
        <v>1</v>
      </c>
      <c r="J97" s="11" t="n">
        <v>0.965277776151646</v>
      </c>
      <c r="K97" s="11" t="n">
        <v>0.9</v>
      </c>
      <c r="L97" s="11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114582498.05</v>
      </c>
      <c r="I98" s="5" t="n">
        <v>0.998809438746869</v>
      </c>
      <c r="J98" s="5" t="n">
        <v>0.965277776151646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516510.SH</t>
        </is>
      </c>
      <c r="D99" s="3" t="inlineStr">
        <is>
          <t>易方达中证云计算与大数据主题ETF</t>
        </is>
      </c>
      <c r="E99" s="3" t="inlineStr">
        <is>
          <t>股票型ETF</t>
        </is>
      </c>
      <c r="F99" s="3" t="inlineStr">
        <is>
          <t>930851.CSI</t>
        </is>
      </c>
      <c r="G99" s="3" t="inlineStr">
        <is>
          <t>中证云计算与大数据主题指数</t>
        </is>
      </c>
      <c r="H99" s="4" t="n">
        <v>104046883.15</v>
      </c>
      <c r="I99" s="5" t="n">
        <v>0.991523320705079</v>
      </c>
      <c r="J99" s="5" t="n">
        <v>0.965277776151646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515400.SH</t>
        </is>
      </c>
      <c r="D100" s="3" t="inlineStr">
        <is>
          <t>富国中证大数据产业ETF</t>
        </is>
      </c>
      <c r="E100" s="3" t="inlineStr">
        <is>
          <t>股票型ETF</t>
        </is>
      </c>
      <c r="F100" s="3" t="inlineStr">
        <is>
          <t>930902.CSI</t>
        </is>
      </c>
      <c r="G100" s="3" t="inlineStr">
        <is>
          <t>中证大数据产业指数</t>
        </is>
      </c>
      <c r="H100" s="4" t="n">
        <v>79635040.45</v>
      </c>
      <c r="I100" s="5" t="n">
        <v>0.971545259149302</v>
      </c>
      <c r="J100" s="5" t="n">
        <v>0.965277776151646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159852.SZ</t>
        </is>
      </c>
      <c r="D101" s="3" t="inlineStr">
        <is>
          <t>嘉实中证软件服务ETF</t>
        </is>
      </c>
      <c r="E101" s="3" t="inlineStr">
        <is>
          <t>股票型ETF</t>
        </is>
      </c>
      <c r="F101" s="3" t="inlineStr">
        <is>
          <t>930601.CSI</t>
        </is>
      </c>
      <c r="G101" s="3" t="inlineStr">
        <is>
          <t>中证软件服务指数</t>
        </is>
      </c>
      <c r="H101" s="4" t="n">
        <v>60150124.1005</v>
      </c>
      <c r="I101" s="5" t="n">
        <v>0.969595304698824</v>
      </c>
      <c r="J101" s="5" t="n">
        <v>0.965277776151646</v>
      </c>
      <c r="K101" s="5" t="n">
        <v>0.9</v>
      </c>
      <c r="L101" s="5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515230.SH</t>
        </is>
      </c>
      <c r="D102" s="3" t="inlineStr">
        <is>
          <t>国泰中证全指软件ETF</t>
        </is>
      </c>
      <c r="E102" s="3" t="inlineStr">
        <is>
          <t>股票型ETF</t>
        </is>
      </c>
      <c r="F102" s="3" t="inlineStr">
        <is>
          <t>H30202.CSI</t>
        </is>
      </c>
      <c r="G102" s="3" t="inlineStr">
        <is>
          <t>中证全指软件指数</t>
        </is>
      </c>
      <c r="H102" s="4" t="n">
        <v>58342299.8</v>
      </c>
      <c r="I102" s="5" t="n">
        <v>0.967632419127457</v>
      </c>
      <c r="J102" s="5" t="n">
        <v>0.965277776151646</v>
      </c>
      <c r="K102" s="5" t="n">
        <v>0.9</v>
      </c>
      <c r="L102" s="5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159998.SZ</t>
        </is>
      </c>
      <c r="D103" s="3" t="inlineStr">
        <is>
          <t>天弘中证计算机主题ETF</t>
        </is>
      </c>
      <c r="E103" s="3" t="inlineStr">
        <is>
          <t>股票型ETF</t>
        </is>
      </c>
      <c r="F103" s="3" t="inlineStr">
        <is>
          <t>930651.CSI</t>
        </is>
      </c>
      <c r="G103" s="3" t="inlineStr">
        <is>
          <t>中证计算机主题指数</t>
        </is>
      </c>
      <c r="H103" s="4" t="n">
        <v>48399648.039</v>
      </c>
      <c r="I103" s="5" t="n">
        <v>0.9786783078633829</v>
      </c>
      <c r="J103" s="5" t="n">
        <v>0.965277776151646</v>
      </c>
      <c r="K103" s="5" t="n">
        <v>0.9</v>
      </c>
      <c r="L103" s="5" t="n">
        <v>0.1</v>
      </c>
    </row>
    <row r="104">
      <c r="A104" s="8" t="n">
        <v>29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217470014.3</v>
      </c>
      <c r="I104" s="11" t="n">
        <v>1</v>
      </c>
      <c r="J104" s="11" t="n">
        <v>0.910263164863311</v>
      </c>
      <c r="K104" s="11" t="n">
        <v>0.9</v>
      </c>
      <c r="L104" s="11" t="n">
        <v>0.1</v>
      </c>
    </row>
    <row r="105">
      <c r="A105" s="3" t="n">
        <v>29</v>
      </c>
      <c r="B105" s="3" t="inlineStr">
        <is>
          <t>否</t>
        </is>
      </c>
      <c r="C105" s="3" t="inlineStr">
        <is>
          <t>515210.SH</t>
        </is>
      </c>
      <c r="D105" s="3" t="inlineStr">
        <is>
          <t>国泰中证钢铁ETF</t>
        </is>
      </c>
      <c r="E105" s="3" t="inlineStr">
        <is>
          <t>股票型ETF</t>
        </is>
      </c>
      <c r="F105" s="3" t="inlineStr">
        <is>
          <t>930606.CSI</t>
        </is>
      </c>
      <c r="G105" s="3" t="inlineStr">
        <is>
          <t>中证钢铁指数</t>
        </is>
      </c>
      <c r="H105" s="4" t="n">
        <v>40563542.15</v>
      </c>
      <c r="I105" s="5" t="n">
        <v>0.931027782456311</v>
      </c>
      <c r="J105" s="5" t="n">
        <v>0.910263164863311</v>
      </c>
      <c r="K105" s="5" t="n">
        <v>0.9</v>
      </c>
      <c r="L105" s="5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512040.SH</t>
        </is>
      </c>
      <c r="D106" s="3" t="inlineStr">
        <is>
          <t>富国中证价值ETF</t>
        </is>
      </c>
      <c r="E106" s="3" t="inlineStr">
        <is>
          <t>股票型ETF</t>
        </is>
      </c>
      <c r="F106" s="3" t="inlineStr">
        <is>
          <t>931052.CSI</t>
        </is>
      </c>
      <c r="G106" s="3" t="inlineStr">
        <is>
          <t>中证国信价值指数</t>
        </is>
      </c>
      <c r="H106" s="4" t="n">
        <v>35122500.7</v>
      </c>
      <c r="I106" s="5" t="n">
        <v>0.940770434929768</v>
      </c>
      <c r="J106" s="5" t="n">
        <v>0.910263164863311</v>
      </c>
      <c r="K106" s="5" t="n">
        <v>0.9</v>
      </c>
      <c r="L106" s="5" t="n">
        <v>0.1</v>
      </c>
    </row>
    <row r="107">
      <c r="A107" s="8" t="n">
        <v>30</v>
      </c>
      <c r="B107" s="9" t="inlineStr">
        <is>
          <t>是</t>
        </is>
      </c>
      <c r="C107" s="8" t="inlineStr">
        <is>
          <t>159766.SZ</t>
        </is>
      </c>
      <c r="D107" s="8" t="inlineStr">
        <is>
          <t>富国中证旅游主题ETF</t>
        </is>
      </c>
      <c r="E107" s="8" t="inlineStr">
        <is>
          <t>股票型ETF</t>
        </is>
      </c>
      <c r="F107" s="8" t="inlineStr">
        <is>
          <t>930633.CSI</t>
        </is>
      </c>
      <c r="G107" s="8" t="inlineStr">
        <is>
          <t>中证旅游主题指数</t>
        </is>
      </c>
      <c r="H107" s="10" t="n">
        <v>99867256.58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31</v>
      </c>
      <c r="B108" s="9" t="inlineStr">
        <is>
          <t>是</t>
        </is>
      </c>
      <c r="C108" s="8" t="inlineStr">
        <is>
          <t>560080.SH</t>
        </is>
      </c>
      <c r="D108" s="8" t="inlineStr">
        <is>
          <t>汇添富中证中药ETF</t>
        </is>
      </c>
      <c r="E108" s="8" t="inlineStr">
        <is>
          <t>股票型ETF</t>
        </is>
      </c>
      <c r="F108" s="8" t="inlineStr">
        <is>
          <t>930641.CSI</t>
        </is>
      </c>
      <c r="G108" s="8" t="inlineStr">
        <is>
          <t>中证中药指数</t>
        </is>
      </c>
      <c r="H108" s="10" t="n">
        <v>51748524.75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32</v>
      </c>
      <c r="B109" s="9" t="inlineStr">
        <is>
          <t>是</t>
        </is>
      </c>
      <c r="C109" s="8" t="inlineStr">
        <is>
          <t>159996.SZ</t>
        </is>
      </c>
      <c r="D109" s="8" t="inlineStr">
        <is>
          <t>国泰中证全指家用电器ETF</t>
        </is>
      </c>
      <c r="E109" s="8" t="inlineStr">
        <is>
          <t>股票型ETF</t>
        </is>
      </c>
      <c r="F109" s="8" t="inlineStr">
        <is>
          <t>930697.CSI</t>
        </is>
      </c>
      <c r="G109" s="8" t="inlineStr">
        <is>
          <t>中证全指家用电器指数</t>
        </is>
      </c>
      <c r="H109" s="10" t="n">
        <v>74920572.568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33</v>
      </c>
      <c r="B110" s="9" t="inlineStr">
        <is>
          <t>是</t>
        </is>
      </c>
      <c r="C110" s="8" t="inlineStr">
        <is>
          <t>515450.SH</t>
        </is>
      </c>
      <c r="D110" s="8" t="inlineStr">
        <is>
          <t>南方标普中国A股大盘红利低波50ETF</t>
        </is>
      </c>
      <c r="E110" s="8" t="inlineStr">
        <is>
          <t>股票型ETF</t>
        </is>
      </c>
      <c r="F110" s="8" t="inlineStr">
        <is>
          <t>SPCLLHCP.GI</t>
        </is>
      </c>
      <c r="G110" s="8" t="inlineStr">
        <is>
          <t>标普中国A股大盘红利低波50指数</t>
        </is>
      </c>
      <c r="H110" s="10" t="n">
        <v>71425046.05</v>
      </c>
      <c r="I110" s="11" t="n">
        <v>1</v>
      </c>
      <c r="J110" s="11" t="n">
        <v>0.941630466444234</v>
      </c>
      <c r="K110" s="11" t="n">
        <v>0.9</v>
      </c>
      <c r="L110" s="11" t="n">
        <v>0.1</v>
      </c>
    </row>
    <row r="111">
      <c r="A111" s="3" t="n">
        <v>33</v>
      </c>
      <c r="B111" s="3" t="inlineStr">
        <is>
          <t>否</t>
        </is>
      </c>
      <c r="C111" s="3" t="inlineStr">
        <is>
          <t>515300.SH</t>
        </is>
      </c>
      <c r="D111" s="3" t="inlineStr">
        <is>
          <t>嘉实沪深300红利低波动ETF</t>
        </is>
      </c>
      <c r="E111" s="3" t="inlineStr">
        <is>
          <t>股票型ETF</t>
        </is>
      </c>
      <c r="F111" s="3" t="inlineStr">
        <is>
          <t>930740.CSI</t>
        </is>
      </c>
      <c r="G111" s="3" t="inlineStr">
        <is>
          <t>沪深300红利低波动指数</t>
        </is>
      </c>
      <c r="H111" s="4" t="n">
        <v>34012649.8</v>
      </c>
      <c r="I111" s="5" t="n">
        <v>0.941630466444234</v>
      </c>
      <c r="J111" s="5" t="n">
        <v>0.941630466444234</v>
      </c>
      <c r="K111" s="5" t="n">
        <v>0.9</v>
      </c>
      <c r="L111" s="5" t="n">
        <v>0.1</v>
      </c>
    </row>
    <row r="112">
      <c r="A112" s="8" t="n">
        <v>34</v>
      </c>
      <c r="B112" s="9" t="inlineStr">
        <is>
          <t>是</t>
        </is>
      </c>
      <c r="C112" s="8" t="inlineStr">
        <is>
          <t>159745.SZ</t>
        </is>
      </c>
      <c r="D112" s="8" t="inlineStr">
        <is>
          <t>国泰中证全指建筑材料ETF</t>
        </is>
      </c>
      <c r="E112" s="8" t="inlineStr">
        <is>
          <t>股票型ETF</t>
        </is>
      </c>
      <c r="F112" s="8" t="inlineStr">
        <is>
          <t>931009.CSI</t>
        </is>
      </c>
      <c r="G112" s="8" t="inlineStr">
        <is>
          <t>中证全指建筑材料指数</t>
        </is>
      </c>
      <c r="H112" s="10" t="n">
        <v>34040058.115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35</v>
      </c>
      <c r="B113" s="9" t="inlineStr">
        <is>
          <t>是</t>
        </is>
      </c>
      <c r="C113" s="8" t="inlineStr">
        <is>
          <t>562500.SH</t>
        </is>
      </c>
      <c r="D113" s="8" t="inlineStr">
        <is>
          <t>华夏中证机器人ETF</t>
        </is>
      </c>
      <c r="E113" s="8" t="inlineStr">
        <is>
          <t>股票型ETF</t>
        </is>
      </c>
      <c r="F113" s="8" t="inlineStr">
        <is>
          <t>H30590.CSI</t>
        </is>
      </c>
      <c r="G113" s="8" t="inlineStr">
        <is>
          <t>中证机器人指数</t>
        </is>
      </c>
      <c r="H113" s="10" t="n">
        <v>67554718.55</v>
      </c>
      <c r="I113" s="11" t="n">
        <v>1</v>
      </c>
      <c r="J113" s="11" t="n">
        <v>0.974710713532928</v>
      </c>
      <c r="K113" s="11" t="n">
        <v>0.9</v>
      </c>
      <c r="L113" s="11" t="n">
        <v>0.1</v>
      </c>
    </row>
    <row r="114">
      <c r="A114" s="3" t="n">
        <v>35</v>
      </c>
      <c r="B114" s="3" t="inlineStr">
        <is>
          <t>否</t>
        </is>
      </c>
      <c r="C114" s="3" t="inlineStr">
        <is>
          <t>159667.SZ</t>
        </is>
      </c>
      <c r="D114" s="3" t="inlineStr">
        <is>
          <t>国泰中证机床ETF</t>
        </is>
      </c>
      <c r="E114" s="3" t="inlineStr">
        <is>
          <t>股票型ETF</t>
        </is>
      </c>
      <c r="F114" s="3" t="inlineStr">
        <is>
          <t>931866.CSI</t>
        </is>
      </c>
      <c r="G114" s="3" t="inlineStr">
        <is>
          <t>中证机床指数</t>
        </is>
      </c>
      <c r="H114" s="4" t="n">
        <v>51638431.813</v>
      </c>
      <c r="I114" s="5" t="n">
        <v>0.974710713532928</v>
      </c>
      <c r="J114" s="5" t="n">
        <v>0.974710713532928</v>
      </c>
      <c r="K114" s="5" t="n">
        <v>0.9</v>
      </c>
      <c r="L114" s="5" t="n">
        <v>0.1</v>
      </c>
    </row>
    <row r="115">
      <c r="A115" s="8" t="n">
        <v>36</v>
      </c>
      <c r="B115" s="9" t="inlineStr">
        <is>
          <t>是</t>
        </is>
      </c>
      <c r="C115" s="8" t="inlineStr">
        <is>
          <t>517180.SH</t>
        </is>
      </c>
      <c r="D115" s="8" t="inlineStr">
        <is>
          <t>南方富时中国国企开放共赢ETF</t>
        </is>
      </c>
      <c r="E115" s="8" t="inlineStr">
        <is>
          <t>股票型ETF</t>
        </is>
      </c>
      <c r="F115" s="8" t="inlineStr">
        <is>
          <t>GPCCH0.FS</t>
        </is>
      </c>
      <c r="G115" s="8" t="inlineStr">
        <is>
          <t>富时中国国企开放共赢指数</t>
        </is>
      </c>
      <c r="H115" s="10" t="n">
        <v>146224250.3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37</v>
      </c>
      <c r="B116" s="9" t="inlineStr">
        <is>
          <t>是</t>
        </is>
      </c>
      <c r="C116" s="8" t="inlineStr">
        <is>
          <t>516110.SH</t>
        </is>
      </c>
      <c r="D116" s="8" t="inlineStr">
        <is>
          <t>国泰中证800汽车与零部件ETF</t>
        </is>
      </c>
      <c r="E116" s="8" t="inlineStr">
        <is>
          <t>股票型ETF</t>
        </is>
      </c>
      <c r="F116" s="8" t="inlineStr">
        <is>
          <t>H30015.CSI</t>
        </is>
      </c>
      <c r="G116" s="8" t="inlineStr">
        <is>
          <t>中证800汽车与零部件指数</t>
        </is>
      </c>
      <c r="H116" s="10" t="n">
        <v>78928692.55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159883.SZ</t>
        </is>
      </c>
      <c r="D117" s="8" t="inlineStr">
        <is>
          <t>医疗器械ETF永赢</t>
        </is>
      </c>
      <c r="E117" s="8" t="inlineStr">
        <is>
          <t>股票型ETF</t>
        </is>
      </c>
      <c r="F117" s="8" t="inlineStr">
        <is>
          <t>H30217.CSI</t>
        </is>
      </c>
      <c r="G117" s="8" t="inlineStr">
        <is>
          <t>中证全指医疗器械指数</t>
        </is>
      </c>
      <c r="H117" s="10" t="n">
        <v>67179872.279</v>
      </c>
      <c r="I117" s="11" t="n">
        <v>1</v>
      </c>
      <c r="J117" s="11" t="n"/>
      <c r="K117" s="11" t="n">
        <v>0.9</v>
      </c>
      <c r="L117" s="11" t="n">
        <v>0.1</v>
      </c>
    </row>
  </sheetData>
  <autoFilter ref="A1:L1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2026-09-16T09:17:42Z</dcterms:created>
  <dcterms:modified xmlns:dcterms="http://purl.org/dc/terms/" xmlns:xsi="http://www.w3.org/2001/XMLSchema-instance" xsi:type="dcterms:W3CDTF">2026-09-16T09:17:42Z</dcterms:modified>
</cp:coreProperties>
</file>