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'动态指数池'!$A$1:$T$39</definedName>
    <definedName name="_xlnm._FilterDatabase" localSheetId="2" hidden="1">'聚类明细'!$A$1:$L$117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9" headerRowCount="1">
  <autoFilter ref="A1:T3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7" headerRowCount="1">
  <autoFilter ref="A1:L11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45352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7176024909.2</v>
      </c>
      <c r="M2" s="4" t="n">
        <v>491170729</v>
      </c>
      <c r="N2" s="4" t="n">
        <v>363346369</v>
      </c>
      <c r="O2" s="3" t="inlineStr">
        <is>
          <t>0.741</t>
        </is>
      </c>
      <c r="P2" s="3" t="inlineStr">
        <is>
          <t>0.73975574590887</t>
        </is>
      </c>
      <c r="Q2" s="5" t="n">
        <v>-0.134770889</v>
      </c>
      <c r="R2" s="4" t="n">
        <v>455593274.05</v>
      </c>
      <c r="S2" s="3" t="n">
        <v>1</v>
      </c>
      <c r="T2" s="3" t="n">
        <v>3</v>
      </c>
    </row>
    <row r="3">
      <c r="A3" s="2" t="n">
        <v>45352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189358879051.16</v>
      </c>
      <c r="M3" s="4" t="n">
        <v>1225639313</v>
      </c>
      <c r="N3" s="4" t="n">
        <v>4311480716</v>
      </c>
      <c r="O3" s="3" t="inlineStr">
        <is>
          <t>3.3646039168553</t>
        </is>
      </c>
      <c r="P3" s="3" t="inlineStr">
        <is>
          <t>3.3529185690154</t>
        </is>
      </c>
      <c r="Q3" s="5" t="n">
        <v>-0.022657755</v>
      </c>
      <c r="R3" s="4" t="n">
        <v>5974838094.6</v>
      </c>
      <c r="S3" s="3" t="n">
        <v>2</v>
      </c>
      <c r="T3" s="3" t="n">
        <v>5</v>
      </c>
    </row>
    <row r="4">
      <c r="A4" s="2" t="n">
        <v>45352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18025215318.96</v>
      </c>
      <c r="M4" s="4" t="n">
        <v>137353950</v>
      </c>
      <c r="N4" s="4" t="n">
        <v>427297985</v>
      </c>
      <c r="O4" s="3" t="inlineStr">
        <is>
          <t>2.8364771704072</t>
        </is>
      </c>
      <c r="P4" s="3" t="inlineStr">
        <is>
          <t>2.8400614096118</t>
        </is>
      </c>
      <c r="Q4" s="5" t="n">
        <v>-0.186327422</v>
      </c>
      <c r="R4" s="4" t="n">
        <v>540378444.1</v>
      </c>
      <c r="S4" s="3" t="n">
        <v>3</v>
      </c>
      <c r="T4" s="3" t="n">
        <v>3</v>
      </c>
    </row>
    <row r="5">
      <c r="A5" s="2" t="n">
        <v>45352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3598108949.6</v>
      </c>
      <c r="M5" s="4" t="n">
        <v>35636800</v>
      </c>
      <c r="N5" s="4" t="n">
        <v>36323743</v>
      </c>
      <c r="O5" s="3" t="inlineStr">
        <is>
          <t>0.97606503153469</t>
        </is>
      </c>
      <c r="P5" s="3" t="inlineStr">
        <is>
          <t>0.97156238415989</t>
        </is>
      </c>
      <c r="Q5" s="5" t="n">
        <v>0.029305461</v>
      </c>
      <c r="R5" s="4" t="n">
        <v>55925282.8</v>
      </c>
      <c r="S5" s="3" t="n">
        <v>4</v>
      </c>
      <c r="T5" s="3" t="n">
        <v>1</v>
      </c>
    </row>
    <row r="6">
      <c r="A6" s="2" t="n">
        <v>45352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1056362768.46</v>
      </c>
      <c r="M6" s="4" t="n">
        <v>541726300</v>
      </c>
      <c r="N6" s="4" t="n">
        <v>281917667</v>
      </c>
      <c r="O6" s="3" t="inlineStr">
        <is>
          <t>0.52</t>
        </is>
      </c>
      <c r="P6" s="3" t="inlineStr">
        <is>
          <t>0.52040609252311</t>
        </is>
      </c>
      <c r="Q6" s="5" t="n">
        <v>-0.211091921</v>
      </c>
      <c r="R6" s="4" t="n">
        <v>51738657.45</v>
      </c>
      <c r="S6" s="3" t="n">
        <v>5</v>
      </c>
      <c r="T6" s="3" t="n">
        <v>1</v>
      </c>
    </row>
    <row r="7">
      <c r="A7" s="2" t="n">
        <v>45352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82606138644.17999</v>
      </c>
      <c r="M7" s="4" t="n">
        <v>3692762167</v>
      </c>
      <c r="N7" s="4" t="n">
        <v>3138895271</v>
      </c>
      <c r="O7" s="3" t="inlineStr">
        <is>
          <t>0.855</t>
        </is>
      </c>
      <c r="P7" s="3" t="inlineStr">
        <is>
          <t>0.85001284378681</t>
        </is>
      </c>
      <c r="Q7" s="5" t="n">
        <v>0.011697275</v>
      </c>
      <c r="R7" s="4" t="n">
        <v>3111225315.55</v>
      </c>
      <c r="S7" s="3" t="n">
        <v>6</v>
      </c>
      <c r="T7" s="3" t="n">
        <v>9</v>
      </c>
    </row>
    <row r="8">
      <c r="A8" s="2" t="n">
        <v>45352</v>
      </c>
      <c r="B8" s="3" t="inlineStr">
        <is>
          <t>510500.SH</t>
        </is>
      </c>
      <c r="C8" s="3" t="inlineStr">
        <is>
          <t>南方中证500ETF</t>
        </is>
      </c>
      <c r="D8" s="2" t="n">
        <v>41348</v>
      </c>
      <c r="E8" s="3" t="inlineStr">
        <is>
          <t>中证小盘500指数</t>
        </is>
      </c>
      <c r="F8" s="3" t="inlineStr">
        <is>
          <t>中证500指数</t>
        </is>
      </c>
      <c r="G8" s="3" t="inlineStr">
        <is>
          <t>南方基金管理股份有限公司</t>
        </is>
      </c>
      <c r="H8" s="3" t="inlineStr">
        <is>
          <t>中国农业银行股份有限公司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000905.SH</t>
        </is>
      </c>
      <c r="L8" s="4" t="n">
        <v>77183802270.74001</v>
      </c>
      <c r="M8" s="4" t="n">
        <v>334137323</v>
      </c>
      <c r="N8" s="4" t="n">
        <v>1818468534</v>
      </c>
      <c r="O8" s="3" t="inlineStr">
        <is>
          <t>5.1615694849346</t>
        </is>
      </c>
      <c r="P8" s="3" t="inlineStr">
        <is>
          <t>5.1382295926071</t>
        </is>
      </c>
      <c r="Q8" s="5" t="n">
        <v>0.020124774</v>
      </c>
      <c r="R8" s="4" t="n">
        <v>3688148807.6</v>
      </c>
      <c r="S8" s="3" t="n">
        <v>7</v>
      </c>
      <c r="T8" s="3" t="n">
        <v>3</v>
      </c>
    </row>
    <row r="9">
      <c r="A9" s="2" t="n">
        <v>45352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10140053624.28</v>
      </c>
      <c r="M9" s="4" t="n">
        <v>465700200</v>
      </c>
      <c r="N9" s="4" t="n">
        <v>311640502</v>
      </c>
      <c r="O9" s="3" t="inlineStr">
        <is>
          <t>0.672</t>
        </is>
      </c>
      <c r="P9" s="3" t="inlineStr">
        <is>
          <t>0.66918696191241</t>
        </is>
      </c>
      <c r="Q9" s="5" t="n">
        <v>0.089365505</v>
      </c>
      <c r="R9" s="4" t="n">
        <v>387717469.2</v>
      </c>
      <c r="S9" s="3" t="n">
        <v>8</v>
      </c>
      <c r="T9" s="3" t="n">
        <v>5</v>
      </c>
    </row>
    <row r="10">
      <c r="A10" s="2" t="n">
        <v>45352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3419576786.2</v>
      </c>
      <c r="M10" s="4" t="n">
        <v>90629400</v>
      </c>
      <c r="N10" s="4" t="n">
        <v>85357703</v>
      </c>
      <c r="O10" s="3" t="inlineStr">
        <is>
          <t>0.92506836491677</t>
        </is>
      </c>
      <c r="P10" s="3" t="inlineStr">
        <is>
          <t>0.92196754993543</t>
        </is>
      </c>
      <c r="Q10" s="5" t="n">
        <v>-0.084584479</v>
      </c>
      <c r="R10" s="4" t="n">
        <v>67941624.8</v>
      </c>
      <c r="S10" s="3" t="n">
        <v>9</v>
      </c>
      <c r="T10" s="3" t="n">
        <v>3</v>
      </c>
    </row>
    <row r="11">
      <c r="A11" s="2" t="n">
        <v>45352</v>
      </c>
      <c r="B11" s="3" t="inlineStr">
        <is>
          <t>512100.SH</t>
        </is>
      </c>
      <c r="C11" s="3" t="inlineStr">
        <is>
          <t>南方中证1000ETF</t>
        </is>
      </c>
      <c r="D11" s="2" t="n">
        <v>42678</v>
      </c>
      <c r="E11" s="3" t="inlineStr">
        <is>
          <t>中证1000指数</t>
        </is>
      </c>
      <c r="F11" s="3" t="inlineStr">
        <is>
          <t>中证1000指数</t>
        </is>
      </c>
      <c r="G11" s="3" t="inlineStr">
        <is>
          <t>南方基金管理股份有限公司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23884856905.44</v>
      </c>
      <c r="M11" s="4" t="n">
        <v>639772591</v>
      </c>
      <c r="N11" s="4" t="n">
        <v>1379505277</v>
      </c>
      <c r="O11" s="3" t="inlineStr">
        <is>
          <t>2.1145410633993</t>
        </is>
      </c>
      <c r="P11" s="3" t="inlineStr">
        <is>
          <t>2.0963056168852</t>
        </is>
      </c>
      <c r="Q11" s="5" t="n">
        <v>0.14273217</v>
      </c>
      <c r="R11" s="4" t="n">
        <v>2123330091</v>
      </c>
      <c r="S11" s="3" t="n">
        <v>10</v>
      </c>
      <c r="T11" s="3" t="n">
        <v>3</v>
      </c>
    </row>
    <row r="12">
      <c r="A12" s="2" t="n">
        <v>45352</v>
      </c>
      <c r="B12" s="3" t="inlineStr">
        <is>
          <t>515800.SH</t>
        </is>
      </c>
      <c r="C12" s="3" t="inlineStr">
        <is>
          <t>添富中证800ETF</t>
        </is>
      </c>
      <c r="D12" s="2" t="n">
        <v>43815</v>
      </c>
      <c r="E12" s="3" t="inlineStr">
        <is>
          <t>中证800指数</t>
        </is>
      </c>
      <c r="F12" s="3" t="inlineStr">
        <is>
          <t>中证800指数收益率</t>
        </is>
      </c>
      <c r="G12" s="3" t="inlineStr">
        <is>
          <t>汇添富基金管理股份有限公司</t>
        </is>
      </c>
      <c r="H12" s="3" t="inlineStr">
        <is>
          <t>平安银行股份有限公司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000906.SH</t>
        </is>
      </c>
      <c r="L12" s="4" t="n">
        <v>7553067711.64</v>
      </c>
      <c r="M12" s="4" t="n">
        <v>435079076</v>
      </c>
      <c r="N12" s="4" t="n">
        <v>389530784</v>
      </c>
      <c r="O12" s="3" t="inlineStr">
        <is>
          <t>0.897</t>
        </is>
      </c>
      <c r="P12" s="3" t="inlineStr">
        <is>
          <t>0.89531031365894</t>
        </is>
      </c>
      <c r="Q12" s="5" t="n">
        <v>-0.189162123</v>
      </c>
      <c r="R12" s="4" t="n">
        <v>220443958.15</v>
      </c>
      <c r="S12" s="3" t="n">
        <v>11</v>
      </c>
      <c r="T12" s="3" t="n">
        <v>3</v>
      </c>
    </row>
    <row r="13">
      <c r="A13" s="2" t="n">
        <v>45352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18180823141.69</v>
      </c>
      <c r="M13" s="4" t="n">
        <v>958060115</v>
      </c>
      <c r="N13" s="4" t="n">
        <v>361206593</v>
      </c>
      <c r="O13" s="3" t="inlineStr">
        <is>
          <t>0.378</t>
        </is>
      </c>
      <c r="P13" s="3" t="inlineStr">
        <is>
          <t>0.37701871453025</t>
        </is>
      </c>
      <c r="Q13" s="5" t="n">
        <v>-0.02644803</v>
      </c>
      <c r="R13" s="4" t="n">
        <v>567304055</v>
      </c>
      <c r="S13" s="3" t="n">
        <v>12</v>
      </c>
      <c r="T13" s="3" t="n">
        <v>9</v>
      </c>
    </row>
    <row r="14">
      <c r="A14" s="2" t="n">
        <v>45352</v>
      </c>
      <c r="B14" s="3" t="inlineStr">
        <is>
          <t>159915.SZ</t>
        </is>
      </c>
      <c r="C14" s="3" t="inlineStr">
        <is>
          <t>易方达创业板ETF</t>
        </is>
      </c>
      <c r="D14" s="2" t="n">
        <v>40886</v>
      </c>
      <c r="E14" s="3" t="inlineStr">
        <is>
          <t>创业板指数</t>
        </is>
      </c>
      <c r="F14" s="3" t="inlineStr">
        <is>
          <t>创业板指数</t>
        </is>
      </c>
      <c r="G14" s="3" t="inlineStr">
        <is>
          <t>易方达基金管理有限公司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399006.SZ</t>
        </is>
      </c>
      <c r="L14" s="4" t="n">
        <v>59983552965.906</v>
      </c>
      <c r="M14" s="4" t="n">
        <v>1288194720</v>
      </c>
      <c r="N14" s="4" t="n">
        <v>2273286642.42</v>
      </c>
      <c r="O14" s="3" t="inlineStr">
        <is>
          <t>1.775</t>
        </is>
      </c>
      <c r="P14" s="3" t="inlineStr">
        <is>
          <t>1.764707312587</t>
        </is>
      </c>
      <c r="Q14" s="5" t="n">
        <v>0.00563412</v>
      </c>
      <c r="R14" s="4" t="n">
        <v>3386201848.634</v>
      </c>
      <c r="S14" s="3" t="n">
        <v>13</v>
      </c>
      <c r="T14" s="3" t="n">
        <v>6</v>
      </c>
    </row>
    <row r="15">
      <c r="A15" s="2" t="n">
        <v>45352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2356728017.95</v>
      </c>
      <c r="M15" s="4" t="n">
        <v>83332453</v>
      </c>
      <c r="N15" s="4" t="n">
        <v>220847856</v>
      </c>
      <c r="O15" s="3" t="inlineStr">
        <is>
          <t>1.2286576596491</t>
        </is>
      </c>
      <c r="P15" s="3" t="inlineStr">
        <is>
          <t>1.2268995166175</t>
        </is>
      </c>
      <c r="Q15" s="5" t="n">
        <v>-0.101629842</v>
      </c>
      <c r="R15" s="4" t="n">
        <v>154762514.05</v>
      </c>
      <c r="S15" s="3" t="n">
        <v>14</v>
      </c>
      <c r="T15" s="3" t="n">
        <v>2</v>
      </c>
    </row>
    <row r="16">
      <c r="A16" s="2" t="n">
        <v>45352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3349397446.4</v>
      </c>
      <c r="M16" s="4" t="n">
        <v>208676558</v>
      </c>
      <c r="N16" s="4" t="n">
        <v>103755497</v>
      </c>
      <c r="O16" s="3" t="inlineStr">
        <is>
          <t>1.3910634</t>
        </is>
      </c>
      <c r="P16" s="3" t="inlineStr">
        <is>
          <t>1.3888490041613</t>
        </is>
      </c>
      <c r="Q16" s="5" t="n">
        <v>0.322320709</v>
      </c>
      <c r="R16" s="4" t="n">
        <v>158190183.65</v>
      </c>
      <c r="S16" s="3" t="n">
        <v>15</v>
      </c>
      <c r="T16" s="3" t="n">
        <v>3</v>
      </c>
    </row>
    <row r="17">
      <c r="A17" s="2" t="n">
        <v>45352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4003338514.3613</v>
      </c>
      <c r="M17" s="4" t="n">
        <v>151262700</v>
      </c>
      <c r="N17" s="4" t="n">
        <v>90810454</v>
      </c>
      <c r="O17" s="3" t="inlineStr">
        <is>
          <t>0.602</t>
        </is>
      </c>
      <c r="P17" s="3" t="inlineStr">
        <is>
          <t>0.60034928637397</t>
        </is>
      </c>
      <c r="Q17" s="5" t="n">
        <v>0.216414183</v>
      </c>
      <c r="R17" s="4" t="n">
        <v>81382227.6075</v>
      </c>
      <c r="S17" s="3" t="n">
        <v>16</v>
      </c>
      <c r="T17" s="3" t="n">
        <v>2</v>
      </c>
    </row>
    <row r="18">
      <c r="A18" s="2" t="n">
        <v>45352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10098989808.6</v>
      </c>
      <c r="M18" s="4" t="n">
        <v>547099098</v>
      </c>
      <c r="N18" s="4" t="n">
        <v>464258223</v>
      </c>
      <c r="O18" s="3" t="inlineStr">
        <is>
          <t>0.858</t>
        </is>
      </c>
      <c r="P18" s="3" t="inlineStr">
        <is>
          <t>0.84858159097166</t>
        </is>
      </c>
      <c r="Q18" s="5" t="n">
        <v>0.128369705</v>
      </c>
      <c r="R18" s="4" t="n">
        <v>455259725.75</v>
      </c>
      <c r="S18" s="3" t="n">
        <v>17</v>
      </c>
      <c r="T18" s="3" t="n">
        <v>4</v>
      </c>
    </row>
    <row r="19">
      <c r="A19" s="2" t="n">
        <v>45352</v>
      </c>
      <c r="B19" s="3" t="inlineStr">
        <is>
          <t>515250.SH</t>
        </is>
      </c>
      <c r="C19" s="3" t="inlineStr">
        <is>
          <t>富国中证智能汽车主题ETF</t>
        </is>
      </c>
      <c r="D19" s="2" t="n">
        <v>44204</v>
      </c>
      <c r="E19" s="3" t="inlineStr">
        <is>
          <t>中证智能汽车主题指数</t>
        </is>
      </c>
      <c r="F19" s="3" t="inlineStr">
        <is>
          <t>中证智能汽车主题指数收益率</t>
        </is>
      </c>
      <c r="G19" s="3" t="inlineStr">
        <is>
          <t>富国基金管理有限公司</t>
        </is>
      </c>
      <c r="H19" s="3" t="inlineStr">
        <is>
          <t>中信建投证券股份有限公司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930721.CSI</t>
        </is>
      </c>
      <c r="L19" s="4" t="n">
        <v>666418287.8</v>
      </c>
      <c r="M19" s="4" t="n">
        <v>78303000</v>
      </c>
      <c r="N19" s="4" t="n">
        <v>60512213</v>
      </c>
      <c r="O19" s="3" t="inlineStr">
        <is>
          <t>0.781</t>
        </is>
      </c>
      <c r="P19" s="3" t="inlineStr">
        <is>
          <t>0.77279558893018</t>
        </is>
      </c>
      <c r="Q19" s="5" t="n">
        <v>0.076883649</v>
      </c>
      <c r="R19" s="4" t="n">
        <v>62417744.15</v>
      </c>
      <c r="S19" s="3" t="n">
        <v>18</v>
      </c>
      <c r="T19" s="3" t="n">
        <v>5</v>
      </c>
    </row>
    <row r="20">
      <c r="A20" s="2" t="n">
        <v>45352</v>
      </c>
      <c r="B20" s="3" t="inlineStr">
        <is>
          <t>515880.SH</t>
        </is>
      </c>
      <c r="C20" s="3" t="inlineStr">
        <is>
          <t>国泰中证全指通信设备ETF</t>
        </is>
      </c>
      <c r="D20" s="2" t="n">
        <v>43714</v>
      </c>
      <c r="E20" s="3" t="inlineStr">
        <is>
          <t>中证全指通信设备指数</t>
        </is>
      </c>
      <c r="F20" s="3" t="inlineStr">
        <is>
          <t>中证全指通信设备指数收益率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931160.CSI</t>
        </is>
      </c>
      <c r="L20" s="4" t="n">
        <v>2676014565.64</v>
      </c>
      <c r="M20" s="4" t="n">
        <v>428441744</v>
      </c>
      <c r="N20" s="4" t="n">
        <v>485507272</v>
      </c>
      <c r="O20" s="3" t="inlineStr">
        <is>
          <t>0.1920607979734</t>
        </is>
      </c>
      <c r="P20" s="3" t="inlineStr">
        <is>
          <t>0.18892533918794</t>
        </is>
      </c>
      <c r="Q20" s="5" t="n">
        <v>0.453435647</v>
      </c>
      <c r="R20" s="4" t="n">
        <v>238551656</v>
      </c>
      <c r="S20" s="3" t="n">
        <v>19</v>
      </c>
      <c r="T20" s="3" t="n">
        <v>3</v>
      </c>
    </row>
    <row r="21">
      <c r="A21" s="2" t="n">
        <v>45352</v>
      </c>
      <c r="B21" s="3" t="inlineStr">
        <is>
          <t>515650.SH</t>
        </is>
      </c>
      <c r="C21" s="3" t="inlineStr">
        <is>
          <t>富国中证消费50ETF</t>
        </is>
      </c>
      <c r="D21" s="2" t="n">
        <v>43780</v>
      </c>
      <c r="E21" s="3" t="inlineStr">
        <is>
          <t>中证消费50指数</t>
        </is>
      </c>
      <c r="F21" s="3" t="inlineStr">
        <is>
          <t>中证消费50指数收益率</t>
        </is>
      </c>
      <c r="G21" s="3" t="inlineStr">
        <is>
          <t>富国基金管理有限公司</t>
        </is>
      </c>
      <c r="H21" s="3" t="inlineStr">
        <is>
          <t>中信证券股份有限公司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931139.CSI</t>
        </is>
      </c>
      <c r="L21" s="4" t="n">
        <v>2066464563.2</v>
      </c>
      <c r="M21" s="4" t="n">
        <v>40136200</v>
      </c>
      <c r="N21" s="4" t="n">
        <v>44966352</v>
      </c>
      <c r="O21" s="3" t="inlineStr">
        <is>
          <t>1.123</t>
        </is>
      </c>
      <c r="P21" s="3" t="inlineStr">
        <is>
          <t>1.1203440285827</t>
        </is>
      </c>
      <c r="Q21" s="5" t="n">
        <v>-0.16002845</v>
      </c>
      <c r="R21" s="4" t="n">
        <v>59453962.5</v>
      </c>
      <c r="S21" s="3" t="n">
        <v>20</v>
      </c>
      <c r="T21" s="3" t="n">
        <v>2</v>
      </c>
    </row>
    <row r="22">
      <c r="A22" s="2" t="n">
        <v>45352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31341190159.35</v>
      </c>
      <c r="M22" s="4" t="n">
        <v>1382945523</v>
      </c>
      <c r="N22" s="4" t="n">
        <v>1264946108</v>
      </c>
      <c r="O22" s="3" t="inlineStr">
        <is>
          <t>0.92</t>
        </is>
      </c>
      <c r="P22" s="3" t="inlineStr">
        <is>
          <t>0.91467529773405</t>
        </is>
      </c>
      <c r="Q22" s="5" t="n">
        <v>0.119708347</v>
      </c>
      <c r="R22" s="4" t="n">
        <v>1224095501.4</v>
      </c>
      <c r="S22" s="3" t="n">
        <v>21</v>
      </c>
      <c r="T22" s="3" t="n">
        <v>3</v>
      </c>
    </row>
    <row r="23">
      <c r="A23" s="2" t="n">
        <v>45352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1703454411.54</v>
      </c>
      <c r="M23" s="4" t="n">
        <v>68560843</v>
      </c>
      <c r="N23" s="4" t="n">
        <v>63411230.39</v>
      </c>
      <c r="O23" s="3" t="inlineStr">
        <is>
          <t>0.924</t>
        </is>
      </c>
      <c r="P23" s="3" t="inlineStr">
        <is>
          <t>0.92488988780374</t>
        </is>
      </c>
      <c r="Q23" s="5" t="n">
        <v>0.151745068</v>
      </c>
      <c r="R23" s="4" t="n">
        <v>85566202.38249999</v>
      </c>
      <c r="S23" s="3" t="n">
        <v>22</v>
      </c>
      <c r="T23" s="3" t="n">
        <v>2</v>
      </c>
    </row>
    <row r="24">
      <c r="A24" s="2" t="n">
        <v>45352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7790459376</v>
      </c>
      <c r="M24" s="4" t="n">
        <v>247272401</v>
      </c>
      <c r="N24" s="4" t="n">
        <v>220495629</v>
      </c>
      <c r="O24" s="3" t="inlineStr">
        <is>
          <t>0.897</t>
        </is>
      </c>
      <c r="P24" s="3" t="inlineStr">
        <is>
          <t>0.89171144093837</t>
        </is>
      </c>
      <c r="Q24" s="5" t="n">
        <v>-0.022291574</v>
      </c>
      <c r="R24" s="4" t="n">
        <v>246710605.25</v>
      </c>
      <c r="S24" s="3" t="n">
        <v>23</v>
      </c>
      <c r="T24" s="3" t="n">
        <v>4</v>
      </c>
    </row>
    <row r="25">
      <c r="A25" s="2" t="n">
        <v>45352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6080965412.08</v>
      </c>
      <c r="M25" s="4" t="n">
        <v>490646005</v>
      </c>
      <c r="N25" s="4" t="n">
        <v>505017371.97</v>
      </c>
      <c r="O25" s="3" t="inlineStr">
        <is>
          <t>1.039</t>
        </is>
      </c>
      <c r="P25" s="3" t="inlineStr">
        <is>
          <t>1.0292907041401</t>
        </is>
      </c>
      <c r="Q25" s="5" t="n">
        <v>-0.096153846</v>
      </c>
      <c r="R25" s="4" t="n">
        <v>463380608.065</v>
      </c>
      <c r="S25" s="3" t="n">
        <v>24</v>
      </c>
      <c r="T25" s="3" t="n">
        <v>2</v>
      </c>
    </row>
    <row r="26">
      <c r="A26" s="2" t="n">
        <v>45352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7042121558.4</v>
      </c>
      <c r="M26" s="4" t="n">
        <v>183469829</v>
      </c>
      <c r="N26" s="4" t="n">
        <v>202237310</v>
      </c>
      <c r="O26" s="3" t="inlineStr">
        <is>
          <t>1.106</t>
        </is>
      </c>
      <c r="P26" s="3" t="inlineStr">
        <is>
          <t>1.1022919196158</t>
        </is>
      </c>
      <c r="Q26" s="5" t="n">
        <v>0.08144059400000001</v>
      </c>
      <c r="R26" s="4" t="n">
        <v>157548131.1</v>
      </c>
      <c r="S26" s="3" t="n">
        <v>25</v>
      </c>
      <c r="T26" s="3" t="n">
        <v>4</v>
      </c>
    </row>
    <row r="27">
      <c r="A27" s="2" t="n">
        <v>45352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6216211476</v>
      </c>
      <c r="M27" s="4" t="n">
        <v>106122000</v>
      </c>
      <c r="N27" s="4" t="n">
        <v>123145550</v>
      </c>
      <c r="O27" s="3" t="inlineStr">
        <is>
          <t>0.58182723691615</t>
        </is>
      </c>
      <c r="P27" s="3" t="inlineStr">
        <is>
          <t>0.58053395945464</t>
        </is>
      </c>
      <c r="Q27" s="5" t="n">
        <v>0.094672519</v>
      </c>
      <c r="R27" s="4" t="n">
        <v>234999199.25</v>
      </c>
      <c r="S27" s="3" t="n">
        <v>26</v>
      </c>
      <c r="T27" s="3" t="n">
        <v>2</v>
      </c>
    </row>
    <row r="28">
      <c r="A28" s="2" t="n">
        <v>45352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3967353915.5</v>
      </c>
      <c r="M28" s="4" t="n">
        <v>71421500</v>
      </c>
      <c r="N28" s="4" t="n">
        <v>73351912</v>
      </c>
      <c r="O28" s="3" t="inlineStr">
        <is>
          <t>1.03</t>
        </is>
      </c>
      <c r="P28" s="3" t="inlineStr">
        <is>
          <t>1.0270284438159</t>
        </is>
      </c>
      <c r="Q28" s="5" t="n">
        <v>0.13610733</v>
      </c>
      <c r="R28" s="4" t="n">
        <v>146169274.75</v>
      </c>
      <c r="S28" s="3" t="n">
        <v>27</v>
      </c>
      <c r="T28" s="3" t="n">
        <v>3</v>
      </c>
    </row>
    <row r="29">
      <c r="A29" s="2" t="n">
        <v>45352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5803494074.799</v>
      </c>
      <c r="M29" s="4" t="n">
        <v>896667453</v>
      </c>
      <c r="N29" s="4" t="n">
        <v>682870053.67</v>
      </c>
      <c r="O29" s="3" t="inlineStr">
        <is>
          <t>0.774</t>
        </is>
      </c>
      <c r="P29" s="3" t="inlineStr">
        <is>
          <t>0.76156444776188</t>
        </is>
      </c>
      <c r="Q29" s="5" t="n">
        <v>0.389105058</v>
      </c>
      <c r="R29" s="4" t="n">
        <v>408969917.514</v>
      </c>
      <c r="S29" s="3" t="n">
        <v>28</v>
      </c>
      <c r="T29" s="3" t="n">
        <v>7</v>
      </c>
    </row>
    <row r="30">
      <c r="A30" s="2" t="n">
        <v>45352</v>
      </c>
      <c r="B30" s="3" t="inlineStr">
        <is>
          <t>515100.SH</t>
        </is>
      </c>
      <c r="C30" s="3" t="inlineStr">
        <is>
          <t>景顺长城中证红利低波动100ETF</t>
        </is>
      </c>
      <c r="D30" s="2" t="n">
        <v>44015</v>
      </c>
      <c r="E30" s="3" t="inlineStr">
        <is>
          <t>中证红利低波动100指数</t>
        </is>
      </c>
      <c r="F30" s="3" t="inlineStr">
        <is>
          <t>中证红利低波动100指数收益率</t>
        </is>
      </c>
      <c r="G30" s="3" t="inlineStr">
        <is>
          <t>景顺长城基金管理有限公司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策略指数ETF</t>
        </is>
      </c>
      <c r="K30" s="3" t="inlineStr">
        <is>
          <t>930955.CSI</t>
        </is>
      </c>
      <c r="L30" s="4" t="n">
        <v>8361819076.45</v>
      </c>
      <c r="M30" s="4" t="n">
        <v>216595539</v>
      </c>
      <c r="N30" s="4" t="n">
        <v>289054909</v>
      </c>
      <c r="O30" s="3" t="inlineStr">
        <is>
          <t>1.2448264419961</t>
        </is>
      </c>
      <c r="P30" s="3" t="inlineStr">
        <is>
          <t>1.2434639199013</t>
        </is>
      </c>
      <c r="Q30" s="5" t="n">
        <v>-0.022450049</v>
      </c>
      <c r="R30" s="4" t="n">
        <v>218669344.75</v>
      </c>
      <c r="S30" s="3" t="n">
        <v>29</v>
      </c>
      <c r="T30" s="3" t="n">
        <v>3</v>
      </c>
    </row>
    <row r="31">
      <c r="A31" s="2" t="n">
        <v>45352</v>
      </c>
      <c r="B31" s="3" t="inlineStr">
        <is>
          <t>159766.SZ</t>
        </is>
      </c>
      <c r="C31" s="3" t="inlineStr">
        <is>
          <t>富国中证旅游主题ETF</t>
        </is>
      </c>
      <c r="D31" s="2" t="n">
        <v>44400</v>
      </c>
      <c r="E31" s="3" t="inlineStr">
        <is>
          <t>中证旅游主题指数</t>
        </is>
      </c>
      <c r="F31" s="3" t="inlineStr">
        <is>
          <t>中证旅游主题指数收益率</t>
        </is>
      </c>
      <c r="G31" s="3" t="inlineStr">
        <is>
          <t>富国基金管理有限公司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930633.CSI</t>
        </is>
      </c>
      <c r="L31" s="4" t="n">
        <v>2391702791.6854</v>
      </c>
      <c r="M31" s="4" t="n">
        <v>105014000</v>
      </c>
      <c r="N31" s="4" t="n">
        <v>73901872.40000001</v>
      </c>
      <c r="O31" s="3" t="inlineStr">
        <is>
          <t>0.705</t>
        </is>
      </c>
      <c r="P31" s="3" t="inlineStr">
        <is>
          <t>0.7037335250538</t>
        </is>
      </c>
      <c r="Q31" s="5" t="n">
        <v>-0.113346557</v>
      </c>
      <c r="R31" s="4" t="n">
        <v>97821567.017</v>
      </c>
      <c r="S31" s="3" t="n">
        <v>30</v>
      </c>
      <c r="T31" s="3" t="n">
        <v>1</v>
      </c>
    </row>
    <row r="32">
      <c r="A32" s="2" t="n">
        <v>45352</v>
      </c>
      <c r="B32" s="3" t="inlineStr">
        <is>
          <t>560080.SH</t>
        </is>
      </c>
      <c r="C32" s="3" t="inlineStr">
        <is>
          <t>汇添富中证中药ETF</t>
        </is>
      </c>
      <c r="D32" s="2" t="n">
        <v>44851</v>
      </c>
      <c r="E32" s="3" t="inlineStr">
        <is>
          <t>中证中药指数</t>
        </is>
      </c>
      <c r="F32" s="3" t="inlineStr">
        <is>
          <t>中证中药指数收益率</t>
        </is>
      </c>
      <c r="G32" s="3" t="inlineStr">
        <is>
          <t>汇添富基金管理股份有限公司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930641.CSI</t>
        </is>
      </c>
      <c r="L32" s="4" t="n">
        <v>1801480297.5</v>
      </c>
      <c r="M32" s="4" t="n">
        <v>26769100</v>
      </c>
      <c r="N32" s="4" t="n">
        <v>29655585</v>
      </c>
      <c r="O32" s="3" t="inlineStr">
        <is>
          <t>1.111</t>
        </is>
      </c>
      <c r="P32" s="3" t="inlineStr">
        <is>
          <t>1.1078289893945</t>
        </is>
      </c>
      <c r="Q32" s="5" t="n">
        <v>-0.044984256</v>
      </c>
      <c r="R32" s="4" t="n">
        <v>50670595.55</v>
      </c>
      <c r="S32" s="3" t="n">
        <v>31</v>
      </c>
      <c r="T32" s="3" t="n">
        <v>1</v>
      </c>
    </row>
    <row r="33">
      <c r="A33" s="2" t="n">
        <v>45352</v>
      </c>
      <c r="B33" s="3" t="inlineStr">
        <is>
          <t>159996.SZ</t>
        </is>
      </c>
      <c r="C33" s="3" t="inlineStr">
        <is>
          <t>国泰中证全指家用电器ETF</t>
        </is>
      </c>
      <c r="D33" s="2" t="n">
        <v>43906</v>
      </c>
      <c r="E33" s="3" t="inlineStr">
        <is>
          <t>中证全指家用电器指数</t>
        </is>
      </c>
      <c r="F33" s="3" t="inlineStr">
        <is>
          <t>中证全指家用电器指数收益率</t>
        </is>
      </c>
      <c r="G33" s="3" t="inlineStr">
        <is>
          <t>国泰基金管理有限公司</t>
        </is>
      </c>
      <c r="H33" s="3" t="inlineStr">
        <is>
          <t>上海浦东发展银行股份有限公司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930697.CSI</t>
        </is>
      </c>
      <c r="L33" s="4" t="n">
        <v>1914780877.8958</v>
      </c>
      <c r="M33" s="4" t="n">
        <v>42768800</v>
      </c>
      <c r="N33" s="4" t="n">
        <v>47995787.5</v>
      </c>
      <c r="O33" s="3" t="inlineStr">
        <is>
          <t>1.13</t>
        </is>
      </c>
      <c r="P33" s="3" t="inlineStr">
        <is>
          <t>1.1222149674529</t>
        </is>
      </c>
      <c r="Q33" s="5" t="n">
        <v>0.239510334</v>
      </c>
      <c r="R33" s="4" t="n">
        <v>72447094.868</v>
      </c>
      <c r="S33" s="3" t="n">
        <v>32</v>
      </c>
      <c r="T33" s="3" t="n">
        <v>1</v>
      </c>
    </row>
    <row r="34">
      <c r="A34" s="2" t="n">
        <v>45352</v>
      </c>
      <c r="B34" s="3" t="inlineStr">
        <is>
          <t>515450.SH</t>
        </is>
      </c>
      <c r="C34" s="3" t="inlineStr">
        <is>
          <t>南方标普中国A股大盘红利低波50ETF</t>
        </is>
      </c>
      <c r="D34" s="2" t="n">
        <v>43887</v>
      </c>
      <c r="E34" s="3" t="inlineStr">
        <is>
          <t>标普中国A股大盘红利低波50指数</t>
        </is>
      </c>
      <c r="F34" s="3" t="inlineStr">
        <is>
          <t>标普中国A股大盘红利低波50指数收益率</t>
        </is>
      </c>
      <c r="G34" s="3" t="inlineStr">
        <is>
          <t>南方基金管理股份有限公司</t>
        </is>
      </c>
      <c r="H34" s="3" t="inlineStr">
        <is>
          <t>中国农业银行股份有限公司</t>
        </is>
      </c>
      <c r="I34" s="3" t="inlineStr">
        <is>
          <t>股票型ETF</t>
        </is>
      </c>
      <c r="J34" s="3" t="inlineStr">
        <is>
          <t>策略指数ETF</t>
        </is>
      </c>
      <c r="K34" s="3" t="inlineStr">
        <is>
          <t>SPCLLHCP.GI</t>
        </is>
      </c>
      <c r="L34" s="4" t="n">
        <v>1575940398.5</v>
      </c>
      <c r="M34" s="4" t="n">
        <v>19922190</v>
      </c>
      <c r="N34" s="4" t="n">
        <v>26070160</v>
      </c>
      <c r="O34" s="3" t="inlineStr">
        <is>
          <t>1.1455062904803</t>
        </is>
      </c>
      <c r="P34" s="3" t="inlineStr">
        <is>
          <t>1.1451554669863</t>
        </is>
      </c>
      <c r="Q34" s="5" t="n">
        <v>-0.007638836</v>
      </c>
      <c r="R34" s="4" t="n">
        <v>70428766.25</v>
      </c>
      <c r="S34" s="3" t="n">
        <v>33</v>
      </c>
      <c r="T34" s="3" t="n">
        <v>2</v>
      </c>
    </row>
    <row r="35">
      <c r="A35" s="2" t="n">
        <v>45352</v>
      </c>
      <c r="B35" s="3" t="inlineStr">
        <is>
          <t>159745.SZ</t>
        </is>
      </c>
      <c r="C35" s="3" t="inlineStr">
        <is>
          <t>国泰中证全指建筑材料ETF</t>
        </is>
      </c>
      <c r="D35" s="2" t="n">
        <v>44365</v>
      </c>
      <c r="E35" s="3" t="inlineStr">
        <is>
          <t>中证全指建筑材料指数</t>
        </is>
      </c>
      <c r="F35" s="3" t="inlineStr">
        <is>
          <t>中证全指建筑材料指数收益率</t>
        </is>
      </c>
      <c r="G35" s="3" t="inlineStr">
        <is>
          <t>国泰基金管理有限公司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931009.CSI</t>
        </is>
      </c>
      <c r="L35" s="4" t="n">
        <v>637811656.9115</v>
      </c>
      <c r="M35" s="4" t="n">
        <v>49191900</v>
      </c>
      <c r="N35" s="4" t="n">
        <v>28885289.4</v>
      </c>
      <c r="O35" s="3" t="inlineStr">
        <is>
          <t>0.59</t>
        </is>
      </c>
      <c r="P35" s="3" t="inlineStr">
        <is>
          <t>0.5871960505693</t>
        </is>
      </c>
      <c r="Q35" s="5" t="n">
        <v>0.15277542</v>
      </c>
      <c r="R35" s="4" t="n">
        <v>33756975.205</v>
      </c>
      <c r="S35" s="3" t="n">
        <v>34</v>
      </c>
      <c r="T35" s="3" t="n">
        <v>1</v>
      </c>
    </row>
    <row r="36">
      <c r="A36" s="2" t="n">
        <v>45352</v>
      </c>
      <c r="B36" s="3" t="inlineStr">
        <is>
          <t>562500.SH</t>
        </is>
      </c>
      <c r="C36" s="3" t="inlineStr">
        <is>
          <t>华夏中证机器人ETF</t>
        </is>
      </c>
      <c r="D36" s="2" t="n">
        <v>44559</v>
      </c>
      <c r="E36" s="3" t="inlineStr">
        <is>
          <t>中证机器人指数</t>
        </is>
      </c>
      <c r="F36" s="3" t="inlineStr">
        <is>
          <t>中证机器人指数收益率</t>
        </is>
      </c>
      <c r="G36" s="3" t="inlineStr">
        <is>
          <t>华夏基金管理有限公司</t>
        </is>
      </c>
      <c r="H36" s="3" t="inlineStr">
        <is>
          <t>兴业银行股份有限公司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H30590.CSI</t>
        </is>
      </c>
      <c r="L36" s="4" t="n">
        <v>1025992886.15</v>
      </c>
      <c r="M36" s="4" t="n">
        <v>187317537</v>
      </c>
      <c r="N36" s="4" t="n">
        <v>134560162</v>
      </c>
      <c r="O36" s="3" t="inlineStr">
        <is>
          <t>0.727</t>
        </is>
      </c>
      <c r="P36" s="3" t="inlineStr">
        <is>
          <t>0.7183532527443</t>
        </is>
      </c>
      <c r="Q36" s="5" t="n">
        <v>0.206753963</v>
      </c>
      <c r="R36" s="4" t="n">
        <v>72359782.65000001</v>
      </c>
      <c r="S36" s="3" t="n">
        <v>35</v>
      </c>
      <c r="T36" s="3" t="n">
        <v>2</v>
      </c>
    </row>
    <row r="37">
      <c r="A37" s="2" t="n">
        <v>45352</v>
      </c>
      <c r="B37" s="3" t="inlineStr">
        <is>
          <t>517180.SH</t>
        </is>
      </c>
      <c r="C37" s="3" t="inlineStr">
        <is>
          <t>南方富时中国国企开放共赢ETF</t>
        </is>
      </c>
      <c r="D37" s="2" t="n">
        <v>44558</v>
      </c>
      <c r="E37" s="3" t="inlineStr">
        <is>
          <t>富时中国国企开放共赢指数</t>
        </is>
      </c>
      <c r="F37" s="3" t="inlineStr">
        <is>
          <t>富时中国国企开放共赢指数收益率</t>
        </is>
      </c>
      <c r="G37" s="3" t="inlineStr">
        <is>
          <t>南方基金管理股份有限公司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GPCCH0.FS</t>
        </is>
      </c>
      <c r="L37" s="4" t="n">
        <v>1440680985.27</v>
      </c>
      <c r="M37" s="4" t="n">
        <v>42197100</v>
      </c>
      <c r="N37" s="4" t="n">
        <v>60150290</v>
      </c>
      <c r="O37" s="3" t="inlineStr">
        <is>
          <t>1.2962049103266</t>
        </is>
      </c>
      <c r="P37" s="3" t="inlineStr">
        <is>
          <t>1.2984459697747</t>
        </is>
      </c>
      <c r="Q37" s="5" t="n">
        <v>0.007027901</v>
      </c>
      <c r="R37" s="4" t="n">
        <v>137807263.1</v>
      </c>
      <c r="S37" s="3" t="n">
        <v>36</v>
      </c>
      <c r="T37" s="3" t="n">
        <v>1</v>
      </c>
    </row>
    <row r="38">
      <c r="A38" s="2" t="n">
        <v>45352</v>
      </c>
      <c r="B38" s="3" t="inlineStr">
        <is>
          <t>516110.SH</t>
        </is>
      </c>
      <c r="C38" s="3" t="inlineStr">
        <is>
          <t>国泰中证800汽车与零部件ETF</t>
        </is>
      </c>
      <c r="D38" s="2" t="n">
        <v>44323</v>
      </c>
      <c r="E38" s="3" t="inlineStr">
        <is>
          <t>中证800汽车与零部件指数</t>
        </is>
      </c>
      <c r="F38" s="3" t="inlineStr">
        <is>
          <t>中证800汽车与零部件指数收益率</t>
        </is>
      </c>
      <c r="G38" s="3" t="inlineStr">
        <is>
          <t>国泰基金管理有限公司</t>
        </is>
      </c>
      <c r="H38" s="3" t="inlineStr">
        <is>
          <t>中信银行股份有限公司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H30015.CSI</t>
        </is>
      </c>
      <c r="L38" s="4" t="n">
        <v>990856228.87</v>
      </c>
      <c r="M38" s="4" t="n">
        <v>78478372</v>
      </c>
      <c r="N38" s="4" t="n">
        <v>79596743</v>
      </c>
      <c r="O38" s="3" t="inlineStr">
        <is>
          <t>1.019</t>
        </is>
      </c>
      <c r="P38" s="3" t="inlineStr">
        <is>
          <t>1.0142506906234</t>
        </is>
      </c>
      <c r="Q38" s="5" t="n">
        <v>0.127739019</v>
      </c>
      <c r="R38" s="4" t="n">
        <v>79303679</v>
      </c>
      <c r="S38" s="3" t="n">
        <v>37</v>
      </c>
      <c r="T38" s="3" t="n">
        <v>1</v>
      </c>
    </row>
    <row r="39">
      <c r="A39" s="2" t="n">
        <v>45352</v>
      </c>
      <c r="B39" s="3" t="inlineStr">
        <is>
          <t>159883.SZ</t>
        </is>
      </c>
      <c r="C39" s="3" t="inlineStr">
        <is>
          <t>医疗器械ETF永赢</t>
        </is>
      </c>
      <c r="D39" s="2" t="n">
        <v>44316</v>
      </c>
      <c r="E39" s="3" t="inlineStr">
        <is>
          <t>中证全指医疗器械指数</t>
        </is>
      </c>
      <c r="F39" s="3" t="inlineStr">
        <is>
          <t>中证全指医疗器械指数收益率</t>
        </is>
      </c>
      <c r="G39" s="3" t="inlineStr">
        <is>
          <t>永赢基金管理有限公司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H30217.CSI</t>
        </is>
      </c>
      <c r="L39" s="4" t="n">
        <v>1769160056.79</v>
      </c>
      <c r="M39" s="4" t="n">
        <v>64238013</v>
      </c>
      <c r="N39" s="4" t="n">
        <v>33862178.78</v>
      </c>
      <c r="O39" s="3" t="inlineStr">
        <is>
          <t>0.529</t>
        </is>
      </c>
      <c r="P39" s="3" t="inlineStr">
        <is>
          <t>0.52713614880958</t>
        </is>
      </c>
      <c r="Q39" s="5" t="n">
        <v>-0.188679245</v>
      </c>
      <c r="R39" s="4" t="n">
        <v>66751815.668</v>
      </c>
      <c r="S39" s="3" t="n">
        <v>38</v>
      </c>
      <c r="T39" s="3" t="n">
        <v>1</v>
      </c>
    </row>
  </sheetData>
  <autoFilter ref="A1:T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N11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399001.SZ</t>
        </is>
      </c>
      <c r="AH1" s="1" t="inlineStr">
        <is>
          <t>399005.SZ</t>
        </is>
      </c>
      <c r="AI1" s="1" t="inlineStr">
        <is>
          <t>399006.SZ</t>
        </is>
      </c>
      <c r="AJ1" s="1" t="inlineStr">
        <is>
          <t>399293.SZ</t>
        </is>
      </c>
      <c r="AK1" s="1" t="inlineStr">
        <is>
          <t>399296.SZ</t>
        </is>
      </c>
      <c r="AL1" s="1" t="inlineStr">
        <is>
          <t>399303.SZ</t>
        </is>
      </c>
      <c r="AM1" s="1" t="inlineStr">
        <is>
          <t>399324.SZ</t>
        </is>
      </c>
      <c r="AN1" s="1" t="inlineStr">
        <is>
          <t>399330.SZ</t>
        </is>
      </c>
      <c r="AO1" s="1" t="inlineStr">
        <is>
          <t>399396.SZ</t>
        </is>
      </c>
      <c r="AP1" s="1" t="inlineStr">
        <is>
          <t>399437.SZ</t>
        </is>
      </c>
      <c r="AQ1" s="1" t="inlineStr">
        <is>
          <t>399438.SZ</t>
        </is>
      </c>
      <c r="AR1" s="1" t="inlineStr">
        <is>
          <t>399441.SZ</t>
        </is>
      </c>
      <c r="AS1" s="1" t="inlineStr">
        <is>
          <t>399673.SZ</t>
        </is>
      </c>
      <c r="AT1" s="1" t="inlineStr">
        <is>
          <t>399808.SZ</t>
        </is>
      </c>
      <c r="AU1" s="1" t="inlineStr">
        <is>
          <t>399965.SZ</t>
        </is>
      </c>
      <c r="AV1" s="1" t="inlineStr">
        <is>
          <t>399967.SZ</t>
        </is>
      </c>
      <c r="AW1" s="1" t="inlineStr">
        <is>
          <t>399971.SZ</t>
        </is>
      </c>
      <c r="AX1" s="1" t="inlineStr">
        <is>
          <t>399973.SZ</t>
        </is>
      </c>
      <c r="AY1" s="1" t="inlineStr">
        <is>
          <t>399975.SZ</t>
        </is>
      </c>
      <c r="AZ1" s="1" t="inlineStr">
        <is>
          <t>399976.SZ</t>
        </is>
      </c>
      <c r="BA1" s="1" t="inlineStr">
        <is>
          <t>399986.SZ</t>
        </is>
      </c>
      <c r="BB1" s="1" t="inlineStr">
        <is>
          <t>399987.SZ</t>
        </is>
      </c>
      <c r="BC1" s="1" t="inlineStr">
        <is>
          <t>399989.SZ</t>
        </is>
      </c>
      <c r="BD1" s="1" t="inlineStr">
        <is>
          <t>399995.SZ</t>
        </is>
      </c>
      <c r="BE1" s="1" t="inlineStr">
        <is>
          <t>399998.SZ</t>
        </is>
      </c>
      <c r="BF1" s="1" t="inlineStr">
        <is>
          <t>746059.MSI</t>
        </is>
      </c>
      <c r="BG1" s="1" t="inlineStr">
        <is>
          <t>930598.CSI</t>
        </is>
      </c>
      <c r="BH1" s="1" t="inlineStr">
        <is>
          <t>930601.CSI</t>
        </is>
      </c>
      <c r="BI1" s="1" t="inlineStr">
        <is>
          <t>930606.CSI</t>
        </is>
      </c>
      <c r="BJ1" s="1" t="inlineStr">
        <is>
          <t>930608.CSI</t>
        </is>
      </c>
      <c r="BK1" s="1" t="inlineStr">
        <is>
          <t>930632.CSI</t>
        </is>
      </c>
      <c r="BL1" s="1" t="inlineStr">
        <is>
          <t>930633.CSI</t>
        </is>
      </c>
      <c r="BM1" s="1" t="inlineStr">
        <is>
          <t>930641.CSI</t>
        </is>
      </c>
      <c r="BN1" s="1" t="inlineStr">
        <is>
          <t>930651.CSI</t>
        </is>
      </c>
      <c r="BO1" s="1" t="inlineStr">
        <is>
          <t>930652.CSI</t>
        </is>
      </c>
      <c r="BP1" s="1" t="inlineStr">
        <is>
          <t>930653.CSI</t>
        </is>
      </c>
      <c r="BQ1" s="1" t="inlineStr">
        <is>
          <t>930697.CSI</t>
        </is>
      </c>
      <c r="BR1" s="1" t="inlineStr">
        <is>
          <t>930707.CSI</t>
        </is>
      </c>
      <c r="BS1" s="1" t="inlineStr">
        <is>
          <t>930708.CSI</t>
        </is>
      </c>
      <c r="BT1" s="1" t="inlineStr">
        <is>
          <t>930713.CSI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930740.CSI</t>
        </is>
      </c>
      <c r="BX1" s="1" t="inlineStr">
        <is>
          <t>930743.CSI</t>
        </is>
      </c>
      <c r="BY1" s="1" t="inlineStr">
        <is>
          <t>930851.CSI</t>
        </is>
      </c>
      <c r="BZ1" s="1" t="inlineStr">
        <is>
          <t>930901.CSI</t>
        </is>
      </c>
      <c r="CA1" s="1" t="inlineStr">
        <is>
          <t>930902.CSI</t>
        </is>
      </c>
      <c r="CB1" s="1" t="inlineStr">
        <is>
          <t>930955.CSI</t>
        </is>
      </c>
      <c r="CC1" s="1" t="inlineStr">
        <is>
          <t>930986.CSI</t>
        </is>
      </c>
      <c r="CD1" s="1" t="inlineStr">
        <is>
          <t>930997.CSI</t>
        </is>
      </c>
      <c r="CE1" s="1" t="inlineStr">
        <is>
          <t>931009.CSI</t>
        </is>
      </c>
      <c r="CF1" s="1" t="inlineStr">
        <is>
          <t>931052.CSI</t>
        </is>
      </c>
      <c r="CG1" s="1" t="inlineStr">
        <is>
          <t>931066.CSI</t>
        </is>
      </c>
      <c r="CH1" s="1" t="inlineStr">
        <is>
          <t>931071.CSI</t>
        </is>
      </c>
      <c r="CI1" s="1" t="inlineStr">
        <is>
          <t>931079.CSI</t>
        </is>
      </c>
      <c r="CJ1" s="1" t="inlineStr">
        <is>
          <t>931087.CSI</t>
        </is>
      </c>
      <c r="CK1" s="1" t="inlineStr">
        <is>
          <t>931139.CSI</t>
        </is>
      </c>
      <c r="CL1" s="1" t="inlineStr">
        <is>
          <t>931151.CSI</t>
        </is>
      </c>
      <c r="CM1" s="1" t="inlineStr">
        <is>
          <t>931152.CSI</t>
        </is>
      </c>
      <c r="CN1" s="1" t="inlineStr">
        <is>
          <t>931160.CSI</t>
        </is>
      </c>
      <c r="CO1" s="1" t="inlineStr">
        <is>
          <t>931484.CSI</t>
        </is>
      </c>
      <c r="CP1" s="1" t="inlineStr">
        <is>
          <t>931494.CSI</t>
        </is>
      </c>
      <c r="CQ1" s="1" t="inlineStr">
        <is>
          <t>931521.CSI</t>
        </is>
      </c>
      <c r="CR1" s="1" t="inlineStr">
        <is>
          <t>931582.CSI</t>
        </is>
      </c>
      <c r="CS1" s="1" t="inlineStr">
        <is>
          <t>931643.CSI</t>
        </is>
      </c>
      <c r="CT1" s="1" t="inlineStr">
        <is>
          <t>931719.CSI</t>
        </is>
      </c>
      <c r="CU1" s="1" t="inlineStr">
        <is>
          <t>931775.CSI</t>
        </is>
      </c>
      <c r="CV1" s="1" t="inlineStr">
        <is>
          <t>931798.CSI</t>
        </is>
      </c>
      <c r="CW1" s="1" t="inlineStr">
        <is>
          <t>931866.CSI</t>
        </is>
      </c>
      <c r="CX1" s="1" t="inlineStr">
        <is>
          <t>950096.CSI</t>
        </is>
      </c>
      <c r="CY1" s="1" t="inlineStr">
        <is>
          <t>980017.SZ</t>
        </is>
      </c>
      <c r="CZ1" s="1" t="inlineStr">
        <is>
          <t>980030.SZ</t>
        </is>
      </c>
      <c r="DA1" s="1" t="inlineStr">
        <is>
          <t>980032.SZ</t>
        </is>
      </c>
      <c r="DB1" s="1" t="inlineStr">
        <is>
          <t>990001.CSI</t>
        </is>
      </c>
      <c r="DC1" s="1" t="inlineStr">
        <is>
          <t>GPCCH0.FS</t>
        </is>
      </c>
      <c r="DD1" s="1" t="inlineStr">
        <is>
          <t>H30007.CSI</t>
        </is>
      </c>
      <c r="DE1" s="1" t="inlineStr">
        <is>
          <t>H30015.CSI</t>
        </is>
      </c>
      <c r="DF1" s="1" t="inlineStr">
        <is>
          <t>H30022.CSI</t>
        </is>
      </c>
      <c r="DG1" s="1" t="inlineStr">
        <is>
          <t>H30035.CSI</t>
        </is>
      </c>
      <c r="DH1" s="1" t="inlineStr">
        <is>
          <t>H30184.CSI</t>
        </is>
      </c>
      <c r="DI1" s="1" t="inlineStr">
        <is>
          <t>H30199.CSI</t>
        </is>
      </c>
      <c r="DJ1" s="1" t="inlineStr">
        <is>
          <t>H30202.CSI</t>
        </is>
      </c>
      <c r="DK1" s="1" t="inlineStr">
        <is>
          <t>H30217.CSI</t>
        </is>
      </c>
      <c r="DL1" s="1" t="inlineStr">
        <is>
          <t>H30269.CSI</t>
        </is>
      </c>
      <c r="DM1" s="1" t="inlineStr">
        <is>
          <t>H30590.CSI</t>
        </is>
      </c>
      <c r="DN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0.9158115922494089</v>
      </c>
      <c r="E2" s="7" t="n">
        <v>0.6928017069728801</v>
      </c>
      <c r="F2" s="7" t="n">
        <v>0.8238202265728479</v>
      </c>
      <c r="G2" s="7" t="n">
        <v>0.7379902889685499</v>
      </c>
      <c r="H2" s="7" t="n">
        <v>0.8126521560179383</v>
      </c>
      <c r="I2" s="7" t="n">
        <v>0.9123138158739591</v>
      </c>
      <c r="J2" s="7" t="n">
        <v>0.8128768277331627</v>
      </c>
      <c r="K2" s="7" t="n">
        <v>0.8015344696144679</v>
      </c>
      <c r="L2" s="7" t="n">
        <v>0.8182968723138433</v>
      </c>
      <c r="M2" s="7" t="n">
        <v>0.8615472921674461</v>
      </c>
      <c r="N2" s="7" t="n">
        <v>0.7240220186446161</v>
      </c>
      <c r="O2" s="7" t="n">
        <v>0.8584473850055572</v>
      </c>
      <c r="P2" s="7" t="n">
        <v>0.8883217905600975</v>
      </c>
      <c r="Q2" s="7" t="n">
        <v>0.9677108289490046</v>
      </c>
      <c r="R2" s="7" t="n">
        <v>0.9417048923337814</v>
      </c>
      <c r="S2" s="7" t="n">
        <v>0.8761150781184212</v>
      </c>
      <c r="T2" s="7" t="n">
        <v>0.8683248693368749</v>
      </c>
      <c r="U2" s="7" t="n">
        <v>0.9442863145044939</v>
      </c>
      <c r="V2" s="7" t="n">
        <v>0.7133073273558178</v>
      </c>
      <c r="W2" s="7" t="n">
        <v>0.8132587653894185</v>
      </c>
      <c r="X2" s="7" t="n">
        <v>0.8154130777164066</v>
      </c>
      <c r="Y2" s="7" t="n">
        <v>0.5310174859817376</v>
      </c>
      <c r="Z2" s="7" t="n">
        <v>0.7319559349464306</v>
      </c>
      <c r="AA2" s="7" t="n">
        <v>0.7553903087905444</v>
      </c>
      <c r="AB2" s="7" t="n">
        <v>0.7974468277660622</v>
      </c>
      <c r="AC2" s="7" t="n">
        <v>0.7670927790678419</v>
      </c>
      <c r="AD2" s="7" t="n">
        <v>0.7181164820883065</v>
      </c>
      <c r="AE2" s="7" t="n">
        <v>0.7688368095930098</v>
      </c>
      <c r="AF2" s="7" t="n">
        <v>0.8506365874444705</v>
      </c>
      <c r="AG2" s="7" t="n">
        <v>0.9088802286382198</v>
      </c>
      <c r="AH2" s="7" t="n">
        <v>0.8815965359176415</v>
      </c>
      <c r="AI2" s="7" t="n">
        <v>0.8108193413348194</v>
      </c>
      <c r="AJ2" s="7" t="n">
        <v>0.7658648164052163</v>
      </c>
      <c r="AK2" s="7" t="n">
        <v>0.7993933860505833</v>
      </c>
      <c r="AL2" s="7" t="n">
        <v>0.8529493401839806</v>
      </c>
      <c r="AM2" s="7" t="n">
        <v>0.861640985330681</v>
      </c>
      <c r="AN2" s="7" t="n">
        <v>0.8427185139782782</v>
      </c>
      <c r="AO2" s="7" t="n">
        <v>0.723889992130194</v>
      </c>
      <c r="AP2" s="7" t="n">
        <v>0.8348226171016514</v>
      </c>
      <c r="AQ2" s="7" t="n">
        <v>0.818369008991827</v>
      </c>
      <c r="AR2" s="7" t="n">
        <v>0.747970491609866</v>
      </c>
      <c r="AS2" s="7" t="n">
        <v>0.7683135846817113</v>
      </c>
      <c r="AT2" s="7" t="n">
        <v>0.7227684156451304</v>
      </c>
      <c r="AU2" s="7" t="n">
        <v>0.7974470047297906</v>
      </c>
      <c r="AV2" s="7" t="n">
        <v>0.8639430270891478</v>
      </c>
      <c r="AW2" s="7" t="n">
        <v>0.7574614610839465</v>
      </c>
      <c r="AX2" s="7" t="n">
        <v>0.8128817835422892</v>
      </c>
      <c r="AY2" s="7" t="n">
        <v>0.8251849917053256</v>
      </c>
      <c r="AZ2" s="7" t="n">
        <v>0.751112408585889</v>
      </c>
      <c r="BA2" s="7" t="n">
        <v>0.5236534567026323</v>
      </c>
      <c r="BB2" s="7" t="n">
        <v>0.7195602541844075</v>
      </c>
      <c r="BC2" s="7" t="n">
        <v>0.724660799517034</v>
      </c>
      <c r="BD2" s="7" t="n">
        <v>0.8506263775811528</v>
      </c>
      <c r="BE2" s="7" t="n">
        <v>0.5684997932737627</v>
      </c>
      <c r="BF2" s="7" t="n">
        <v>0.8061046904133944</v>
      </c>
      <c r="BG2" s="7" t="n">
        <v>0.8472713918473133</v>
      </c>
      <c r="BH2" s="7" t="n">
        <v>0.8132208658179851</v>
      </c>
      <c r="BI2" s="7" t="n">
        <v>0.8983840668095898</v>
      </c>
      <c r="BJ2" s="7" t="n">
        <v>0.8709520876145297</v>
      </c>
      <c r="BK2" s="7" t="n">
        <v>0.7861198307198719</v>
      </c>
      <c r="BL2" s="7" t="n">
        <v>0.8269511998047921</v>
      </c>
      <c r="BM2" s="7" t="n">
        <v>0.791793705417148</v>
      </c>
      <c r="BN2" s="7" t="n">
        <v>0.8238622792970141</v>
      </c>
      <c r="BO2" s="7" t="n">
        <v>0.8380881559178069</v>
      </c>
      <c r="BP2" s="7" t="n">
        <v>0.7914188999099435</v>
      </c>
      <c r="BQ2" s="7" t="n">
        <v>0.7954659481398832</v>
      </c>
      <c r="BR2" s="7" t="n">
        <v>0.7403136482153545</v>
      </c>
      <c r="BS2" s="7" t="n">
        <v>0.8780507173737536</v>
      </c>
      <c r="BT2" s="7" t="n">
        <v>0.7901716034240027</v>
      </c>
      <c r="BU2" s="7" t="n">
        <v>0.8391875740871882</v>
      </c>
      <c r="BV2" s="7" t="n">
        <v>0.7018741227354977</v>
      </c>
      <c r="BW2" s="7" t="n">
        <v>0.7262102967941824</v>
      </c>
      <c r="BX2" s="7" t="n">
        <v>0.7512295982223973</v>
      </c>
      <c r="BY2" s="7" t="n">
        <v>0.7908415685267881</v>
      </c>
      <c r="BZ2" s="7" t="n">
        <v>0.6641242519448273</v>
      </c>
      <c r="CA2" s="7" t="n">
        <v>0.8224398928572566</v>
      </c>
      <c r="CB2" s="7" t="n">
        <v>0.8697061311449079</v>
      </c>
      <c r="CC2" s="7" t="n">
        <v>0.844891568983911</v>
      </c>
      <c r="CD2" s="7" t="n">
        <v>0.7647263902552055</v>
      </c>
      <c r="CE2" s="7" t="n">
        <v>0.8718281590218526</v>
      </c>
      <c r="CF2" s="7" t="n">
        <v>0.9206591647798386</v>
      </c>
      <c r="CG2" s="7" t="n">
        <v>0.8187479735925997</v>
      </c>
      <c r="CH2" s="7" t="n">
        <v>0.7800734946681691</v>
      </c>
      <c r="CI2" s="7" t="n">
        <v>0.7855712170909803</v>
      </c>
      <c r="CJ2" s="7" t="n">
        <v>0.8310360030948576</v>
      </c>
      <c r="CK2" s="7" t="n">
        <v>0.7171539626396397</v>
      </c>
      <c r="CL2" s="7" t="n">
        <v>0.678027999241959</v>
      </c>
      <c r="CM2" s="7" t="n">
        <v>0.7505859960857522</v>
      </c>
      <c r="CN2" s="7" t="n">
        <v>0.7642275251784106</v>
      </c>
      <c r="CO2" s="7" t="n">
        <v>0.6862363862124398</v>
      </c>
      <c r="CP2" s="7" t="n">
        <v>0.8321726354026598</v>
      </c>
      <c r="CQ2" s="7" t="n">
        <v>0.8375168951109024</v>
      </c>
      <c r="CR2" s="7" t="n">
        <v>0.8266551106771318</v>
      </c>
      <c r="CS2" s="7" t="n">
        <v>0.7714618609140542</v>
      </c>
      <c r="CT2" s="7" t="n">
        <v>0.7237470598625672</v>
      </c>
      <c r="CU2" s="7" t="n">
        <v>0.7979795167379696</v>
      </c>
      <c r="CV2" s="7" t="n">
        <v>0.6240712809418174</v>
      </c>
      <c r="CW2" s="7" t="n">
        <v>0.8146002049587596</v>
      </c>
      <c r="CX2" s="7" t="n">
        <v>0.9148027787247497</v>
      </c>
      <c r="CY2" s="7" t="n">
        <v>0.8004325757581099</v>
      </c>
      <c r="CZ2" s="7" t="n">
        <v>0.8312230819711854</v>
      </c>
      <c r="DA2" s="7" t="n">
        <v>0.730524522593004</v>
      </c>
      <c r="DB2" s="7" t="n">
        <v>0.8202472052635575</v>
      </c>
      <c r="DC2" s="7" t="n">
        <v>0.655453133347942</v>
      </c>
      <c r="DD2" s="7" t="n">
        <v>0.8233405882734565</v>
      </c>
      <c r="DE2" s="7" t="n">
        <v>0.7817864129878763</v>
      </c>
      <c r="DF2" s="7" t="n">
        <v>0.5043920610655052</v>
      </c>
      <c r="DG2" s="7" t="n">
        <v>0.8407284492032976</v>
      </c>
      <c r="DH2" s="7" t="n">
        <v>0.838138422603892</v>
      </c>
      <c r="DI2" s="7" t="n">
        <v>0.6992393001090679</v>
      </c>
      <c r="DJ2" s="7" t="n">
        <v>0.8148649235989714</v>
      </c>
      <c r="DK2" s="7" t="n">
        <v>0.8014238903653155</v>
      </c>
      <c r="DL2" s="7" t="n">
        <v>0.7507883708204303</v>
      </c>
      <c r="DM2" s="7" t="n">
        <v>0.8130791067547701</v>
      </c>
      <c r="DN2" s="7" t="n">
        <v>0.7175117769435694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0.9158115922494089</v>
      </c>
      <c r="D3" s="7" t="n">
        <v>1</v>
      </c>
      <c r="E3" s="7" t="n">
        <v>0.5714644080203644</v>
      </c>
      <c r="F3" s="7" t="n">
        <v>0.977683817132545</v>
      </c>
      <c r="G3" s="7" t="n">
        <v>0.8678672647663387</v>
      </c>
      <c r="H3" s="7" t="n">
        <v>0.8916457540544974</v>
      </c>
      <c r="I3" s="7" t="n">
        <v>0.9835469853369038</v>
      </c>
      <c r="J3" s="7" t="n">
        <v>0.7531977814510961</v>
      </c>
      <c r="K3" s="7" t="n">
        <v>0.7266392378218075</v>
      </c>
      <c r="L3" s="7" t="n">
        <v>0.7928864107946294</v>
      </c>
      <c r="M3" s="7" t="n">
        <v>0.8397576634644954</v>
      </c>
      <c r="N3" s="7" t="n">
        <v>0.8765758474843081</v>
      </c>
      <c r="O3" s="7" t="n">
        <v>0.7697114849847108</v>
      </c>
      <c r="P3" s="7" t="n">
        <v>0.6986220270801476</v>
      </c>
      <c r="Q3" s="7" t="n">
        <v>0.9096481411093107</v>
      </c>
      <c r="R3" s="7" t="n">
        <v>0.8582009650552335</v>
      </c>
      <c r="S3" s="7" t="n">
        <v>0.9722439252979659</v>
      </c>
      <c r="T3" s="7" t="n">
        <v>0.7592095085756408</v>
      </c>
      <c r="U3" s="7" t="n">
        <v>0.9465979698822347</v>
      </c>
      <c r="V3" s="7" t="n">
        <v>0.7838941835498924</v>
      </c>
      <c r="W3" s="7" t="n">
        <v>0.8876751698282752</v>
      </c>
      <c r="X3" s="7" t="n">
        <v>0.6894324014371898</v>
      </c>
      <c r="Y3" s="7" t="n">
        <v>0.4648617130309913</v>
      </c>
      <c r="Z3" s="7" t="n">
        <v>0.876850994337253</v>
      </c>
      <c r="AA3" s="7" t="n">
        <v>0.7606677250101082</v>
      </c>
      <c r="AB3" s="7" t="n">
        <v>0.7438749243751269</v>
      </c>
      <c r="AC3" s="7" t="n">
        <v>0.6453782393864381</v>
      </c>
      <c r="AD3" s="7" t="n">
        <v>0.795043607235236</v>
      </c>
      <c r="AE3" s="7" t="n">
        <v>0.7568583581506674</v>
      </c>
      <c r="AF3" s="7" t="n">
        <v>0.7679019292552298</v>
      </c>
      <c r="AG3" s="7" t="n">
        <v>0.8606200185396776</v>
      </c>
      <c r="AH3" s="7" t="n">
        <v>0.8345110926352882</v>
      </c>
      <c r="AI3" s="7" t="n">
        <v>0.8351631677645855</v>
      </c>
      <c r="AJ3" s="7" t="n">
        <v>0.8235629476511835</v>
      </c>
      <c r="AK3" s="7" t="n">
        <v>0.7590386403040026</v>
      </c>
      <c r="AL3" s="7" t="n">
        <v>0.62698420665888</v>
      </c>
      <c r="AM3" s="7" t="n">
        <v>0.9192434289814038</v>
      </c>
      <c r="AN3" s="7" t="n">
        <v>0.900039800851628</v>
      </c>
      <c r="AO3" s="7" t="n">
        <v>0.8757792948083767</v>
      </c>
      <c r="AP3" s="7" t="n">
        <v>0.8128851285481492</v>
      </c>
      <c r="AQ3" s="7" t="n">
        <v>0.6620151538831875</v>
      </c>
      <c r="AR3" s="7" t="n">
        <v>0.7382211024610015</v>
      </c>
      <c r="AS3" s="7" t="n">
        <v>0.8214902837067344</v>
      </c>
      <c r="AT3" s="7" t="n">
        <v>0.7498125471783973</v>
      </c>
      <c r="AU3" s="7" t="n">
        <v>0.7438751707293535</v>
      </c>
      <c r="AV3" s="7" t="n">
        <v>0.7248869060027625</v>
      </c>
      <c r="AW3" s="7" t="n">
        <v>0.5803367026611163</v>
      </c>
      <c r="AX3" s="7" t="n">
        <v>0.7015917439853433</v>
      </c>
      <c r="AY3" s="7" t="n">
        <v>0.7868135564439704</v>
      </c>
      <c r="AZ3" s="7" t="n">
        <v>0.7496501647076831</v>
      </c>
      <c r="BA3" s="7" t="n">
        <v>0.6528634382925042</v>
      </c>
      <c r="BB3" s="7" t="n">
        <v>0.8552039674676361</v>
      </c>
      <c r="BC3" s="7" t="n">
        <v>0.7416215607542854</v>
      </c>
      <c r="BD3" s="7" t="n">
        <v>0.741747830990973</v>
      </c>
      <c r="BE3" s="7" t="n">
        <v>0.4304686760694636</v>
      </c>
      <c r="BF3" s="7" t="n">
        <v>0.9556552926600147</v>
      </c>
      <c r="BG3" s="7" t="n">
        <v>0.7228964381947952</v>
      </c>
      <c r="BH3" s="7" t="n">
        <v>0.6889606124709045</v>
      </c>
      <c r="BI3" s="7" t="n">
        <v>0.721179525168842</v>
      </c>
      <c r="BJ3" s="7" t="n">
        <v>0.7894946777822931</v>
      </c>
      <c r="BK3" s="7" t="n">
        <v>0.6986496952932676</v>
      </c>
      <c r="BL3" s="7" t="n">
        <v>0.7662625362363966</v>
      </c>
      <c r="BM3" s="7" t="n">
        <v>0.6739001908116121</v>
      </c>
      <c r="BN3" s="7" t="n">
        <v>0.707624762192693</v>
      </c>
      <c r="BO3" s="7" t="n">
        <v>0.7797256252019816</v>
      </c>
      <c r="BP3" s="7" t="n">
        <v>0.8913665418273261</v>
      </c>
      <c r="BQ3" s="7" t="n">
        <v>0.7101466658008394</v>
      </c>
      <c r="BR3" s="7" t="n">
        <v>0.5876295808427279</v>
      </c>
      <c r="BS3" s="7" t="n">
        <v>0.7787831956348868</v>
      </c>
      <c r="BT3" s="7" t="n">
        <v>0.695745350581073</v>
      </c>
      <c r="BU3" s="7" t="n">
        <v>0.7244256680255068</v>
      </c>
      <c r="BV3" s="7" t="n">
        <v>0.718979985889123</v>
      </c>
      <c r="BW3" s="7" t="n">
        <v>0.7406403369342183</v>
      </c>
      <c r="BX3" s="7" t="n">
        <v>0.73388212644686</v>
      </c>
      <c r="BY3" s="7" t="n">
        <v>0.674272205418056</v>
      </c>
      <c r="BZ3" s="7" t="n">
        <v>0.4876760354372626</v>
      </c>
      <c r="CA3" s="7" t="n">
        <v>0.6815166657616408</v>
      </c>
      <c r="CB3" s="7" t="n">
        <v>0.7272293216167715</v>
      </c>
      <c r="CC3" s="7" t="n">
        <v>0.6732465259213468</v>
      </c>
      <c r="CD3" s="7" t="n">
        <v>0.7487667657295684</v>
      </c>
      <c r="CE3" s="7" t="n">
        <v>0.744133498495399</v>
      </c>
      <c r="CF3" s="7" t="n">
        <v>0.7662478162513111</v>
      </c>
      <c r="CG3" s="7" t="n">
        <v>0.7214945155102775</v>
      </c>
      <c r="CH3" s="7" t="n">
        <v>0.6844427139372223</v>
      </c>
      <c r="CI3" s="7" t="n">
        <v>0.7184041075609694</v>
      </c>
      <c r="CJ3" s="7" t="n">
        <v>0.8163856734279095</v>
      </c>
      <c r="CK3" s="7" t="n">
        <v>0.8628383897919529</v>
      </c>
      <c r="CL3" s="7" t="n">
        <v>0.7066430952359681</v>
      </c>
      <c r="CM3" s="7" t="n">
        <v>0.7064666181059448</v>
      </c>
      <c r="CN3" s="7" t="n">
        <v>0.6949296703304366</v>
      </c>
      <c r="CO3" s="7" t="n">
        <v>0.7442231841013321</v>
      </c>
      <c r="CP3" s="7" t="n">
        <v>0.7882880322379495</v>
      </c>
      <c r="CQ3" s="7" t="n">
        <v>0.7218439822439824</v>
      </c>
      <c r="CR3" s="7" t="n">
        <v>0.7809950747665166</v>
      </c>
      <c r="CS3" s="7" t="n">
        <v>0.8121163096782504</v>
      </c>
      <c r="CT3" s="7" t="n">
        <v>0.7283223074684104</v>
      </c>
      <c r="CU3" s="7" t="n">
        <v>0.6584234606575339</v>
      </c>
      <c r="CV3" s="7" t="n">
        <v>0.6825703611170111</v>
      </c>
      <c r="CW3" s="7" t="n">
        <v>0.6450397275460961</v>
      </c>
      <c r="CX3" s="7" t="n">
        <v>0.8008241577871726</v>
      </c>
      <c r="CY3" s="7" t="n">
        <v>0.7612191742019999</v>
      </c>
      <c r="CZ3" s="7" t="n">
        <v>0.7654628778735396</v>
      </c>
      <c r="DA3" s="7" t="n">
        <v>0.744134946495715</v>
      </c>
      <c r="DB3" s="7" t="n">
        <v>0.7605521037140065</v>
      </c>
      <c r="DC3" s="7" t="n">
        <v>0.6241864427694327</v>
      </c>
      <c r="DD3" s="7" t="n">
        <v>0.7575158539359191</v>
      </c>
      <c r="DE3" s="7" t="n">
        <v>0.7357932415639609</v>
      </c>
      <c r="DF3" s="7" t="n">
        <v>0.6410358510317565</v>
      </c>
      <c r="DG3" s="7" t="n">
        <v>0.8997635590330161</v>
      </c>
      <c r="DH3" s="7" t="n">
        <v>0.748172075157455</v>
      </c>
      <c r="DI3" s="7" t="n">
        <v>0.5488776223049928</v>
      </c>
      <c r="DJ3" s="7" t="n">
        <v>0.6799477028849693</v>
      </c>
      <c r="DK3" s="7" t="n">
        <v>0.7274333799412597</v>
      </c>
      <c r="DL3" s="7" t="n">
        <v>0.6382850684882931</v>
      </c>
      <c r="DM3" s="7" t="n">
        <v>0.6562389380098619</v>
      </c>
      <c r="DN3" s="7" t="n">
        <v>0.703430303497563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0.6928017069728801</v>
      </c>
      <c r="D4" s="7" t="n">
        <v>0.5714644080203644</v>
      </c>
      <c r="E4" s="7" t="n">
        <v>1</v>
      </c>
      <c r="F4" s="7" t="n">
        <v>0.4838387825722667</v>
      </c>
      <c r="G4" s="7" t="n">
        <v>0.568194729299053</v>
      </c>
      <c r="H4" s="7" t="n">
        <v>0.3751577788816526</v>
      </c>
      <c r="I4" s="7" t="n">
        <v>0.5131543155511703</v>
      </c>
      <c r="J4" s="7" t="n">
        <v>0.3854021998449532</v>
      </c>
      <c r="K4" s="7" t="n">
        <v>0.362576276436931</v>
      </c>
      <c r="L4" s="7" t="n">
        <v>0.3713128629321853</v>
      </c>
      <c r="M4" s="7" t="n">
        <v>0.4966450579977971</v>
      </c>
      <c r="N4" s="7" t="n">
        <v>0.2949750064331639</v>
      </c>
      <c r="O4" s="7" t="n">
        <v>0.5060593298203299</v>
      </c>
      <c r="P4" s="7" t="n">
        <v>0.4788585010306144</v>
      </c>
      <c r="Q4" s="7" t="n">
        <v>0.7108148184279388</v>
      </c>
      <c r="R4" s="7" t="n">
        <v>0.750706847496136</v>
      </c>
      <c r="S4" s="7" t="n">
        <v>0.4571649230604127</v>
      </c>
      <c r="T4" s="7" t="n">
        <v>0.5369356227450394</v>
      </c>
      <c r="U4" s="7" t="n">
        <v>0.5517785082619432</v>
      </c>
      <c r="V4" s="7" t="n">
        <v>0.304091651685831</v>
      </c>
      <c r="W4" s="7" t="n">
        <v>0.3021051036995321</v>
      </c>
      <c r="X4" s="7" t="n">
        <v>0.9732099158573313</v>
      </c>
      <c r="Y4" s="7" t="n">
        <v>0.8595285406155478</v>
      </c>
      <c r="Z4" s="7" t="n">
        <v>0.3530978301223316</v>
      </c>
      <c r="AA4" s="7" t="n">
        <v>0.4057211543523179</v>
      </c>
      <c r="AB4" s="7" t="n">
        <v>0.4851390796682054</v>
      </c>
      <c r="AC4" s="7" t="n">
        <v>0.5007133859583922</v>
      </c>
      <c r="AD4" s="7" t="n">
        <v>0.2401860574326342</v>
      </c>
      <c r="AE4" s="7" t="n">
        <v>0.4163966716575651</v>
      </c>
      <c r="AF4" s="7" t="n">
        <v>0.3868098874731676</v>
      </c>
      <c r="AG4" s="7" t="n">
        <v>0.4583820930752209</v>
      </c>
      <c r="AH4" s="7" t="n">
        <v>0.3967258326270457</v>
      </c>
      <c r="AI4" s="7" t="n">
        <v>0.337812918705045</v>
      </c>
      <c r="AJ4" s="7" t="n">
        <v>0.2975578438098377</v>
      </c>
      <c r="AK4" s="7" t="n">
        <v>0.4133703083694084</v>
      </c>
      <c r="AL4" s="7" t="n">
        <v>0.4409952366481457</v>
      </c>
      <c r="AM4" s="7" t="n">
        <v>0.523515077750134</v>
      </c>
      <c r="AN4" s="7" t="n">
        <v>0.3643436603439421</v>
      </c>
      <c r="AO4" s="7" t="n">
        <v>0.2987409251628276</v>
      </c>
      <c r="AP4" s="7" t="n">
        <v>0.5073094695795376</v>
      </c>
      <c r="AQ4" s="7" t="n">
        <v>0.8542827004124731</v>
      </c>
      <c r="AR4" s="7" t="n">
        <v>0.3146445305384785</v>
      </c>
      <c r="AS4" s="7" t="n">
        <v>0.2855997879381255</v>
      </c>
      <c r="AT4" s="7" t="n">
        <v>0.1781732624559677</v>
      </c>
      <c r="AU4" s="7" t="n">
        <v>0.4851392128336521</v>
      </c>
      <c r="AV4" s="7" t="n">
        <v>0.4643042769875272</v>
      </c>
      <c r="AW4" s="7" t="n">
        <v>0.4962205916752745</v>
      </c>
      <c r="AX4" s="7" t="n">
        <v>0.3863815685378643</v>
      </c>
      <c r="AY4" s="7" t="n">
        <v>0.4898979078048865</v>
      </c>
      <c r="AZ4" s="7" t="n">
        <v>0.2130961693708848</v>
      </c>
      <c r="BA4" s="7" t="n">
        <v>0.559863113602079</v>
      </c>
      <c r="BB4" s="7" t="n">
        <v>0.2623746568494532</v>
      </c>
      <c r="BC4" s="7" t="n">
        <v>0.2971959404778196</v>
      </c>
      <c r="BD4" s="7" t="n">
        <v>0.6922524417329937</v>
      </c>
      <c r="BE4" s="7" t="n">
        <v>0.8711856983125758</v>
      </c>
      <c r="BF4" s="7" t="n">
        <v>0.4054230976949838</v>
      </c>
      <c r="BG4" s="7" t="n">
        <v>0.4373282293848728</v>
      </c>
      <c r="BH4" s="7" t="n">
        <v>0.3793167319705046</v>
      </c>
      <c r="BI4" s="7" t="n">
        <v>0.7284932028324953</v>
      </c>
      <c r="BJ4" s="7" t="n">
        <v>0.717724360987355</v>
      </c>
      <c r="BK4" s="7" t="n">
        <v>0.3115322698525778</v>
      </c>
      <c r="BL4" s="7" t="n">
        <v>0.5090429405952654</v>
      </c>
      <c r="BM4" s="7" t="n">
        <v>0.5902546379769151</v>
      </c>
      <c r="BN4" s="7" t="n">
        <v>0.3922928682519055</v>
      </c>
      <c r="BO4" s="7" t="n">
        <v>0.370340416959977</v>
      </c>
      <c r="BP4" s="7" t="n">
        <v>0.3481056497907432</v>
      </c>
      <c r="BQ4" s="7" t="n">
        <v>0.4714961311871634</v>
      </c>
      <c r="BR4" s="7" t="n">
        <v>0.4502793321020245</v>
      </c>
      <c r="BS4" s="7" t="n">
        <v>0.5309040317028426</v>
      </c>
      <c r="BT4" s="7" t="n">
        <v>0.3652204889133538</v>
      </c>
      <c r="BU4" s="7" t="n">
        <v>0.3347986644644889</v>
      </c>
      <c r="BV4" s="7" t="n">
        <v>0.3291901528777945</v>
      </c>
      <c r="BW4" s="7" t="n">
        <v>0.8418750419818309</v>
      </c>
      <c r="BX4" s="7" t="n">
        <v>0.3477753104622118</v>
      </c>
      <c r="BY4" s="7" t="n">
        <v>0.3897290029775727</v>
      </c>
      <c r="BZ4" s="7" t="n">
        <v>0.3909392058515889</v>
      </c>
      <c r="CA4" s="7" t="n">
        <v>0.4075840460091769</v>
      </c>
      <c r="CB4" s="7" t="n">
        <v>0.8452497530242944</v>
      </c>
      <c r="CC4" s="7" t="n">
        <v>0.4270003043040806</v>
      </c>
      <c r="CD4" s="7" t="n">
        <v>0.2199014819074328</v>
      </c>
      <c r="CE4" s="7" t="n">
        <v>0.5425963471687778</v>
      </c>
      <c r="CF4" s="7" t="n">
        <v>0.7926971983124025</v>
      </c>
      <c r="CG4" s="7" t="n">
        <v>0.4007536865608035</v>
      </c>
      <c r="CH4" s="7" t="n">
        <v>0.3645361878070134</v>
      </c>
      <c r="CI4" s="7" t="n">
        <v>0.3513408269882273</v>
      </c>
      <c r="CJ4" s="7" t="n">
        <v>0.3856980561189947</v>
      </c>
      <c r="CK4" s="7" t="n">
        <v>0.4120346323187376</v>
      </c>
      <c r="CL4" s="7" t="n">
        <v>0.1297085782328262</v>
      </c>
      <c r="CM4" s="7" t="n">
        <v>0.3544954482796112</v>
      </c>
      <c r="CN4" s="7" t="n">
        <v>0.3681680619749665</v>
      </c>
      <c r="CO4" s="7" t="n">
        <v>0.2779632991001637</v>
      </c>
      <c r="CP4" s="7" t="n">
        <v>0.3465082883783369</v>
      </c>
      <c r="CQ4" s="7" t="n">
        <v>0.4189649849682013</v>
      </c>
      <c r="CR4" s="7" t="n">
        <v>0.356282528853282</v>
      </c>
      <c r="CS4" s="7" t="n">
        <v>0.3125761085557157</v>
      </c>
      <c r="CT4" s="7" t="n">
        <v>0.1797013653890735</v>
      </c>
      <c r="CU4" s="7" t="n">
        <v>0.4941752389962889</v>
      </c>
      <c r="CV4" s="7" t="n">
        <v>0.07556236210901815</v>
      </c>
      <c r="CW4" s="7" t="n">
        <v>0.3461416405092216</v>
      </c>
      <c r="CX4" s="7" t="n">
        <v>0.7225326014875877</v>
      </c>
      <c r="CY4" s="7" t="n">
        <v>0.3229001207574146</v>
      </c>
      <c r="CZ4" s="7" t="n">
        <v>0.3615353045433473</v>
      </c>
      <c r="DA4" s="7" t="n">
        <v>0.1871731501685635</v>
      </c>
      <c r="DB4" s="7" t="n">
        <v>0.3475940671914111</v>
      </c>
      <c r="DC4" s="7" t="n">
        <v>0.7968353665655178</v>
      </c>
      <c r="DD4" s="7" t="n">
        <v>0.3523916978295858</v>
      </c>
      <c r="DE4" s="7" t="n">
        <v>0.3116154709800537</v>
      </c>
      <c r="DF4" s="7" t="n">
        <v>0.5466469515185285</v>
      </c>
      <c r="DG4" s="7" t="n">
        <v>0.4954658478930218</v>
      </c>
      <c r="DH4" s="7" t="n">
        <v>0.3632247428958477</v>
      </c>
      <c r="DI4" s="7" t="n">
        <v>0.8849539954337278</v>
      </c>
      <c r="DJ4" s="7" t="n">
        <v>0.3742637766857208</v>
      </c>
      <c r="DK4" s="7" t="n">
        <v>0.4274429051640385</v>
      </c>
      <c r="DL4" s="7" t="n">
        <v>0.9735206009062514</v>
      </c>
      <c r="DM4" s="7" t="n">
        <v>0.3403932359544453</v>
      </c>
      <c r="DN4" s="7" t="n">
        <v>0.8997833630121106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0.8238202265728479</v>
      </c>
      <c r="D5" s="7" t="n">
        <v>0.977683817132545</v>
      </c>
      <c r="E5" s="7" t="n">
        <v>0.4838387825722667</v>
      </c>
      <c r="F5" s="7" t="n">
        <v>1</v>
      </c>
      <c r="G5" s="7" t="n">
        <v>0.8842651368438438</v>
      </c>
      <c r="H5" s="7" t="n">
        <v>0.867705540771567</v>
      </c>
      <c r="I5" s="7" t="n">
        <v>0.948531102163116</v>
      </c>
      <c r="J5" s="7" t="n">
        <v>0.6559077548891683</v>
      </c>
      <c r="K5" s="7" t="n">
        <v>0.6276907461681864</v>
      </c>
      <c r="L5" s="7" t="n">
        <v>0.7103251045855407</v>
      </c>
      <c r="M5" s="7" t="n">
        <v>0.7690874440787312</v>
      </c>
      <c r="N5" s="7" t="n">
        <v>0.8959977970275813</v>
      </c>
      <c r="O5" s="7" t="n">
        <v>0.6758937628553698</v>
      </c>
      <c r="P5" s="7" t="n">
        <v>0.5663106867008256</v>
      </c>
      <c r="Q5" s="7" t="n">
        <v>0.8259307532987505</v>
      </c>
      <c r="R5" s="7" t="n">
        <v>0.7715405765584372</v>
      </c>
      <c r="S5" s="7" t="n">
        <v>0.9509333600323697</v>
      </c>
      <c r="T5" s="7" t="n">
        <v>0.6514907623481332</v>
      </c>
      <c r="U5" s="7" t="n">
        <v>0.8803626552279591</v>
      </c>
      <c r="V5" s="7" t="n">
        <v>0.7497833341182576</v>
      </c>
      <c r="W5" s="7" t="n">
        <v>0.853815890655846</v>
      </c>
      <c r="X5" s="7" t="n">
        <v>0.5936447743343669</v>
      </c>
      <c r="Y5" s="7" t="n">
        <v>0.4231912381410526</v>
      </c>
      <c r="Z5" s="7" t="n">
        <v>0.88996022698234</v>
      </c>
      <c r="AA5" s="7" t="n">
        <v>0.6994826921093575</v>
      </c>
      <c r="AB5" s="7" t="n">
        <v>0.7002130731030353</v>
      </c>
      <c r="AC5" s="7" t="n">
        <v>0.5484971668243025</v>
      </c>
      <c r="AD5" s="7" t="n">
        <v>0.7659761226674557</v>
      </c>
      <c r="AE5" s="7" t="n">
        <v>0.6877832758117062</v>
      </c>
      <c r="AF5" s="7" t="n">
        <v>0.6629472499403433</v>
      </c>
      <c r="AG5" s="7" t="n">
        <v>0.7699313018408364</v>
      </c>
      <c r="AH5" s="7" t="n">
        <v>0.7489514676093385</v>
      </c>
      <c r="AI5" s="7" t="n">
        <v>0.7708328372785103</v>
      </c>
      <c r="AJ5" s="7" t="n">
        <v>0.7727584764833892</v>
      </c>
      <c r="AK5" s="7" t="n">
        <v>0.6662337712728933</v>
      </c>
      <c r="AL5" s="7" t="n">
        <v>0.4873805888217083</v>
      </c>
      <c r="AM5" s="7" t="n">
        <v>0.8834171525491015</v>
      </c>
      <c r="AN5" s="7" t="n">
        <v>0.8530572962897983</v>
      </c>
      <c r="AO5" s="7" t="n">
        <v>0.8945923394997178</v>
      </c>
      <c r="AP5" s="7" t="n">
        <v>0.7331417517118511</v>
      </c>
      <c r="AQ5" s="7" t="n">
        <v>0.5488155483459707</v>
      </c>
      <c r="AR5" s="7" t="n">
        <v>0.6676900737439685</v>
      </c>
      <c r="AS5" s="7" t="n">
        <v>0.7704583786841342</v>
      </c>
      <c r="AT5" s="7" t="n">
        <v>0.7024756960652467</v>
      </c>
      <c r="AU5" s="7" t="n">
        <v>0.7002133362037422</v>
      </c>
      <c r="AV5" s="7" t="n">
        <v>0.607646409361253</v>
      </c>
      <c r="AW5" s="7" t="n">
        <v>0.4566964333521978</v>
      </c>
      <c r="AX5" s="7" t="n">
        <v>0.5934414603643836</v>
      </c>
      <c r="AY5" s="7" t="n">
        <v>0.7017484079195453</v>
      </c>
      <c r="AZ5" s="7" t="n">
        <v>0.6897276671922966</v>
      </c>
      <c r="BA5" s="7" t="n">
        <v>0.6909984950609069</v>
      </c>
      <c r="BB5" s="7" t="n">
        <v>0.8719729491927999</v>
      </c>
      <c r="BC5" s="7" t="n">
        <v>0.6882464369413545</v>
      </c>
      <c r="BD5" s="7" t="n">
        <v>0.6620214772670296</v>
      </c>
      <c r="BE5" s="7" t="n">
        <v>0.3467187357623367</v>
      </c>
      <c r="BF5" s="7" t="n">
        <v>0.963801671456282</v>
      </c>
      <c r="BG5" s="7" t="n">
        <v>0.6171153064433826</v>
      </c>
      <c r="BH5" s="7" t="n">
        <v>0.5696643456695011</v>
      </c>
      <c r="BI5" s="7" t="n">
        <v>0.5960751721807475</v>
      </c>
      <c r="BJ5" s="7" t="n">
        <v>0.7140762150933427</v>
      </c>
      <c r="BK5" s="7" t="n">
        <v>0.6046909561586393</v>
      </c>
      <c r="BL5" s="7" t="n">
        <v>0.6992705438045402</v>
      </c>
      <c r="BM5" s="7" t="n">
        <v>0.563919355565733</v>
      </c>
      <c r="BN5" s="7" t="n">
        <v>0.5895399841505733</v>
      </c>
      <c r="BO5" s="7" t="n">
        <v>0.684716955006322</v>
      </c>
      <c r="BP5" s="7" t="n">
        <v>0.8847034715965036</v>
      </c>
      <c r="BQ5" s="7" t="n">
        <v>0.6110631145621023</v>
      </c>
      <c r="BR5" s="7" t="n">
        <v>0.4829720945928398</v>
      </c>
      <c r="BS5" s="7" t="n">
        <v>0.6797869881895364</v>
      </c>
      <c r="BT5" s="7" t="n">
        <v>0.5856004443908229</v>
      </c>
      <c r="BU5" s="7" t="n">
        <v>0.6179459644742518</v>
      </c>
      <c r="BV5" s="7" t="n">
        <v>0.6642947263679739</v>
      </c>
      <c r="BW5" s="7" t="n">
        <v>0.6934414036170331</v>
      </c>
      <c r="BX5" s="7" t="n">
        <v>0.6624384045813073</v>
      </c>
      <c r="BY5" s="7" t="n">
        <v>0.5562497513174999</v>
      </c>
      <c r="BZ5" s="7" t="n">
        <v>0.3721513469342129</v>
      </c>
      <c r="CA5" s="7" t="n">
        <v>0.5567610283289269</v>
      </c>
      <c r="CB5" s="7" t="n">
        <v>0.6193717381280075</v>
      </c>
      <c r="CC5" s="7" t="n">
        <v>0.5444374484454261</v>
      </c>
      <c r="CD5" s="7" t="n">
        <v>0.6834619077505925</v>
      </c>
      <c r="CE5" s="7" t="n">
        <v>0.6535386413801273</v>
      </c>
      <c r="CF5" s="7" t="n">
        <v>0.6493024310052984</v>
      </c>
      <c r="CG5" s="7" t="n">
        <v>0.620308667018699</v>
      </c>
      <c r="CH5" s="7" t="n">
        <v>0.5734301686668862</v>
      </c>
      <c r="CI5" s="7" t="n">
        <v>0.6196559508500626</v>
      </c>
      <c r="CJ5" s="7" t="n">
        <v>0.737317044122805</v>
      </c>
      <c r="CK5" s="7" t="n">
        <v>0.8688470115965556</v>
      </c>
      <c r="CL5" s="7" t="n">
        <v>0.6597714339641106</v>
      </c>
      <c r="CM5" s="7" t="n">
        <v>0.6258219174429517</v>
      </c>
      <c r="CN5" s="7" t="n">
        <v>0.5912148690314099</v>
      </c>
      <c r="CO5" s="7" t="n">
        <v>0.7066762998314099</v>
      </c>
      <c r="CP5" s="7" t="n">
        <v>0.7031959682442523</v>
      </c>
      <c r="CQ5" s="7" t="n">
        <v>0.611709534684255</v>
      </c>
      <c r="CR5" s="7" t="n">
        <v>0.6874590111846663</v>
      </c>
      <c r="CS5" s="7" t="n">
        <v>0.7555271666005444</v>
      </c>
      <c r="CT5" s="7" t="n">
        <v>0.671456896248518</v>
      </c>
      <c r="CU5" s="7" t="n">
        <v>0.5805787536518003</v>
      </c>
      <c r="CV5" s="7" t="n">
        <v>0.6523481997094814</v>
      </c>
      <c r="CW5" s="7" t="n">
        <v>0.5167113612482699</v>
      </c>
      <c r="CX5" s="7" t="n">
        <v>0.708415571815503</v>
      </c>
      <c r="CY5" s="7" t="n">
        <v>0.6747123091890919</v>
      </c>
      <c r="CZ5" s="7" t="n">
        <v>0.6757947400510915</v>
      </c>
      <c r="DA5" s="7" t="n">
        <v>0.6926959652300191</v>
      </c>
      <c r="DB5" s="7" t="n">
        <v>0.6660922065361734</v>
      </c>
      <c r="DC5" s="7" t="n">
        <v>0.5963588211338783</v>
      </c>
      <c r="DD5" s="7" t="n">
        <v>0.660971822612645</v>
      </c>
      <c r="DE5" s="7" t="n">
        <v>0.6660654252313213</v>
      </c>
      <c r="DF5" s="7" t="n">
        <v>0.6833755214070025</v>
      </c>
      <c r="DG5" s="7" t="n">
        <v>0.8658239377132713</v>
      </c>
      <c r="DH5" s="7" t="n">
        <v>0.6440257137204893</v>
      </c>
      <c r="DI5" s="7" t="n">
        <v>0.4480643713129428</v>
      </c>
      <c r="DJ5" s="7" t="n">
        <v>0.5585632440762783</v>
      </c>
      <c r="DK5" s="7" t="n">
        <v>0.6382893007455039</v>
      </c>
      <c r="DL5" s="7" t="n">
        <v>0.5564521982183734</v>
      </c>
      <c r="DM5" s="7" t="n">
        <v>0.5320889779236072</v>
      </c>
      <c r="DN5" s="7" t="n">
        <v>0.6510479441061692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0.7379902889685499</v>
      </c>
      <c r="D6" s="7" t="n">
        <v>0.8678672647663387</v>
      </c>
      <c r="E6" s="7" t="n">
        <v>0.568194729299053</v>
      </c>
      <c r="F6" s="7" t="n">
        <v>0.8842651368438438</v>
      </c>
      <c r="G6" s="7" t="n">
        <v>1</v>
      </c>
      <c r="H6" s="7" t="n">
        <v>0.6529160017977071</v>
      </c>
      <c r="I6" s="7" t="n">
        <v>0.8200461195009193</v>
      </c>
      <c r="J6" s="7" t="n">
        <v>0.4660682779546516</v>
      </c>
      <c r="K6" s="7" t="n">
        <v>0.4338267734946102</v>
      </c>
      <c r="L6" s="7" t="n">
        <v>0.4904167322804685</v>
      </c>
      <c r="M6" s="7" t="n">
        <v>0.5728175753717911</v>
      </c>
      <c r="N6" s="7" t="n">
        <v>0.7263576601858248</v>
      </c>
      <c r="O6" s="7" t="n">
        <v>0.4986178720904897</v>
      </c>
      <c r="P6" s="7" t="n">
        <v>0.4349121194606034</v>
      </c>
      <c r="Q6" s="7" t="n">
        <v>0.7476957560853454</v>
      </c>
      <c r="R6" s="7" t="n">
        <v>0.7200090346818674</v>
      </c>
      <c r="S6" s="7" t="n">
        <v>0.7948708090497713</v>
      </c>
      <c r="T6" s="7" t="n">
        <v>0.4824831729209482</v>
      </c>
      <c r="U6" s="7" t="n">
        <v>0.7292380709380996</v>
      </c>
      <c r="V6" s="7" t="n">
        <v>0.532153227493095</v>
      </c>
      <c r="W6" s="7" t="n">
        <v>0.6453614480818596</v>
      </c>
      <c r="X6" s="7" t="n">
        <v>0.6356776531059776</v>
      </c>
      <c r="Y6" s="7" t="n">
        <v>0.439333606606398</v>
      </c>
      <c r="Z6" s="7" t="n">
        <v>0.7258202936216148</v>
      </c>
      <c r="AA6" s="7" t="n">
        <v>0.4854592325832711</v>
      </c>
      <c r="AB6" s="7" t="n">
        <v>0.6621389429594993</v>
      </c>
      <c r="AC6" s="7" t="n">
        <v>0.4225624771619145</v>
      </c>
      <c r="AD6" s="7" t="n">
        <v>0.563098051380866</v>
      </c>
      <c r="AE6" s="7" t="n">
        <v>0.4771552018368224</v>
      </c>
      <c r="AF6" s="7" t="n">
        <v>0.4813239194382748</v>
      </c>
      <c r="AG6" s="7" t="n">
        <v>0.5941712971817777</v>
      </c>
      <c r="AH6" s="7" t="n">
        <v>0.5639629036501591</v>
      </c>
      <c r="AI6" s="7" t="n">
        <v>0.5695075368260726</v>
      </c>
      <c r="AJ6" s="7" t="n">
        <v>0.5745303205098732</v>
      </c>
      <c r="AK6" s="7" t="n">
        <v>0.4887847762655895</v>
      </c>
      <c r="AL6" s="7" t="n">
        <v>0.3929548810138541</v>
      </c>
      <c r="AM6" s="7" t="n">
        <v>0.8052741460091442</v>
      </c>
      <c r="AN6" s="7" t="n">
        <v>0.6843944101365999</v>
      </c>
      <c r="AO6" s="7" t="n">
        <v>0.7294629096761752</v>
      </c>
      <c r="AP6" s="7" t="n">
        <v>0.7327629167119268</v>
      </c>
      <c r="AQ6" s="7" t="n">
        <v>0.5377122387414304</v>
      </c>
      <c r="AR6" s="7" t="n">
        <v>0.4451652104829373</v>
      </c>
      <c r="AS6" s="7" t="n">
        <v>0.5756474901637498</v>
      </c>
      <c r="AT6" s="7" t="n">
        <v>0.475077773425143</v>
      </c>
      <c r="AU6" s="7" t="n">
        <v>0.6621391118087686</v>
      </c>
      <c r="AV6" s="7" t="n">
        <v>0.4430042696775099</v>
      </c>
      <c r="AW6" s="7" t="n">
        <v>0.4091829419431742</v>
      </c>
      <c r="AX6" s="7" t="n">
        <v>0.4194725069336918</v>
      </c>
      <c r="AY6" s="7" t="n">
        <v>0.6986353328913392</v>
      </c>
      <c r="AZ6" s="7" t="n">
        <v>0.4717228405868673</v>
      </c>
      <c r="BA6" s="7" t="n">
        <v>0.8868824828089226</v>
      </c>
      <c r="BB6" s="7" t="n">
        <v>0.70875666518726</v>
      </c>
      <c r="BC6" s="7" t="n">
        <v>0.4517714769383908</v>
      </c>
      <c r="BD6" s="7" t="n">
        <v>0.6773805432677568</v>
      </c>
      <c r="BE6" s="7" t="n">
        <v>0.3624202173104008</v>
      </c>
      <c r="BF6" s="7" t="n">
        <v>0.8148362795007361</v>
      </c>
      <c r="BG6" s="7" t="n">
        <v>0.4345730398228847</v>
      </c>
      <c r="BH6" s="7" t="n">
        <v>0.4351164544981018</v>
      </c>
      <c r="BI6" s="7" t="n">
        <v>0.52664835458353</v>
      </c>
      <c r="BJ6" s="7" t="n">
        <v>0.7136192045284857</v>
      </c>
      <c r="BK6" s="7" t="n">
        <v>0.4020809503759821</v>
      </c>
      <c r="BL6" s="7" t="n">
        <v>0.5807815741660592</v>
      </c>
      <c r="BM6" s="7" t="n">
        <v>0.4633622365267872</v>
      </c>
      <c r="BN6" s="7" t="n">
        <v>0.4523724673991754</v>
      </c>
      <c r="BO6" s="7" t="n">
        <v>0.4899123581282508</v>
      </c>
      <c r="BP6" s="7" t="n">
        <v>0.7233089933133318</v>
      </c>
      <c r="BQ6" s="7" t="n">
        <v>0.5193773750703182</v>
      </c>
      <c r="BR6" s="7" t="n">
        <v>0.3653306941918832</v>
      </c>
      <c r="BS6" s="7" t="n">
        <v>0.5146849638873853</v>
      </c>
      <c r="BT6" s="7" t="n">
        <v>0.4183994906453154</v>
      </c>
      <c r="BU6" s="7" t="n">
        <v>0.4392164411574847</v>
      </c>
      <c r="BV6" s="7" t="n">
        <v>0.4437171105016389</v>
      </c>
      <c r="BW6" s="7" t="n">
        <v>0.8153626828244984</v>
      </c>
      <c r="BX6" s="7" t="n">
        <v>0.4456316571631614</v>
      </c>
      <c r="BY6" s="7" t="n">
        <v>0.4158238255277556</v>
      </c>
      <c r="BZ6" s="7" t="n">
        <v>0.3170096909556755</v>
      </c>
      <c r="CA6" s="7" t="n">
        <v>0.4233770764737512</v>
      </c>
      <c r="CB6" s="7" t="n">
        <v>0.6193684163582496</v>
      </c>
      <c r="CC6" s="7" t="n">
        <v>0.4754942367917851</v>
      </c>
      <c r="CD6" s="7" t="n">
        <v>0.4691316916518385</v>
      </c>
      <c r="CE6" s="7" t="n">
        <v>0.5775305769252193</v>
      </c>
      <c r="CF6" s="7" t="n">
        <v>0.5882643992408902</v>
      </c>
      <c r="CG6" s="7" t="n">
        <v>0.4508581401129529</v>
      </c>
      <c r="CH6" s="7" t="n">
        <v>0.4051367965276058</v>
      </c>
      <c r="CI6" s="7" t="n">
        <v>0.4274907915912488</v>
      </c>
      <c r="CJ6" s="7" t="n">
        <v>0.5438650228670963</v>
      </c>
      <c r="CK6" s="7" t="n">
        <v>0.715686814717443</v>
      </c>
      <c r="CL6" s="7" t="n">
        <v>0.4206912107537796</v>
      </c>
      <c r="CM6" s="7" t="n">
        <v>0.4066221483667072</v>
      </c>
      <c r="CN6" s="7" t="n">
        <v>0.4262852447458797</v>
      </c>
      <c r="CO6" s="7" t="n">
        <v>0.4713810448897414</v>
      </c>
      <c r="CP6" s="7" t="n">
        <v>0.4955749686952147</v>
      </c>
      <c r="CQ6" s="7" t="n">
        <v>0.4414358526822107</v>
      </c>
      <c r="CR6" s="7" t="n">
        <v>0.5230705024207895</v>
      </c>
      <c r="CS6" s="7" t="n">
        <v>0.5428076157607774</v>
      </c>
      <c r="CT6" s="7" t="n">
        <v>0.442037812243367</v>
      </c>
      <c r="CU6" s="7" t="n">
        <v>0.5819577061918862</v>
      </c>
      <c r="CV6" s="7" t="n">
        <v>0.4093535649976185</v>
      </c>
      <c r="CW6" s="7" t="n">
        <v>0.3358232646164023</v>
      </c>
      <c r="CX6" s="7" t="n">
        <v>0.7163913432794441</v>
      </c>
      <c r="CY6" s="7" t="n">
        <v>0.4806107809442028</v>
      </c>
      <c r="CZ6" s="7" t="n">
        <v>0.4757352857594976</v>
      </c>
      <c r="DA6" s="7" t="n">
        <v>0.4828555168720729</v>
      </c>
      <c r="DB6" s="7" t="n">
        <v>0.4699667377177368</v>
      </c>
      <c r="DC6" s="7" t="n">
        <v>0.6350409650169513</v>
      </c>
      <c r="DD6" s="7" t="n">
        <v>0.4666467656682277</v>
      </c>
      <c r="DE6" s="7" t="n">
        <v>0.5025364897645621</v>
      </c>
      <c r="DF6" s="7" t="n">
        <v>0.8821649161069626</v>
      </c>
      <c r="DG6" s="7" t="n">
        <v>0.8714306690893062</v>
      </c>
      <c r="DH6" s="7" t="n">
        <v>0.4519836332515074</v>
      </c>
      <c r="DI6" s="7" t="n">
        <v>0.4938438255545542</v>
      </c>
      <c r="DJ6" s="7" t="n">
        <v>0.4324761894118645</v>
      </c>
      <c r="DK6" s="7" t="n">
        <v>0.4334972899034489</v>
      </c>
      <c r="DL6" s="7" t="n">
        <v>0.6564112574521217</v>
      </c>
      <c r="DM6" s="7" t="n">
        <v>0.3645567515579615</v>
      </c>
      <c r="DN6" s="7" t="n">
        <v>0.7220232352522257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0.8126521560179383</v>
      </c>
      <c r="D7" s="7" t="n">
        <v>0.8916457540544974</v>
      </c>
      <c r="E7" s="7" t="n">
        <v>0.3751577788816526</v>
      </c>
      <c r="F7" s="7" t="n">
        <v>0.867705540771567</v>
      </c>
      <c r="G7" s="7" t="n">
        <v>0.6529160017977071</v>
      </c>
      <c r="H7" s="7" t="n">
        <v>1</v>
      </c>
      <c r="I7" s="7" t="n">
        <v>0.9076810799726041</v>
      </c>
      <c r="J7" s="7" t="n">
        <v>0.7748963378168805</v>
      </c>
      <c r="K7" s="7" t="n">
        <v>0.7462377563843162</v>
      </c>
      <c r="L7" s="7" t="n">
        <v>0.8371778197843328</v>
      </c>
      <c r="M7" s="7" t="n">
        <v>0.8979286447723664</v>
      </c>
      <c r="N7" s="7" t="n">
        <v>0.9020557395161679</v>
      </c>
      <c r="O7" s="7" t="n">
        <v>0.7859126635881816</v>
      </c>
      <c r="P7" s="7" t="n">
        <v>0.7311457294476431</v>
      </c>
      <c r="Q7" s="7" t="n">
        <v>0.777691042439779</v>
      </c>
      <c r="R7" s="7" t="n">
        <v>0.7087738775775999</v>
      </c>
      <c r="S7" s="7" t="n">
        <v>0.9109944939169442</v>
      </c>
      <c r="T7" s="7" t="n">
        <v>0.8464100530237344</v>
      </c>
      <c r="U7" s="7" t="n">
        <v>0.930804595035554</v>
      </c>
      <c r="V7" s="7" t="n">
        <v>0.9097028684700758</v>
      </c>
      <c r="W7" s="7" t="n">
        <v>0.9052595866091736</v>
      </c>
      <c r="X7" s="7" t="n">
        <v>0.5335301801480204</v>
      </c>
      <c r="Y7" s="7" t="n">
        <v>0.2133936990796104</v>
      </c>
      <c r="Z7" s="7" t="n">
        <v>0.908301302855318</v>
      </c>
      <c r="AA7" s="7" t="n">
        <v>0.9162192506628903</v>
      </c>
      <c r="AB7" s="7" t="n">
        <v>0.675056141523221</v>
      </c>
      <c r="AC7" s="7" t="n">
        <v>0.7181370091794245</v>
      </c>
      <c r="AD7" s="7" t="n">
        <v>0.8064627712076199</v>
      </c>
      <c r="AE7" s="7" t="n">
        <v>0.9120341740052241</v>
      </c>
      <c r="AF7" s="7" t="n">
        <v>0.7782338881197425</v>
      </c>
      <c r="AG7" s="7" t="n">
        <v>0.8974746938751825</v>
      </c>
      <c r="AH7" s="7" t="n">
        <v>0.8852048784272051</v>
      </c>
      <c r="AI7" s="7" t="n">
        <v>0.8758332667250537</v>
      </c>
      <c r="AJ7" s="7" t="n">
        <v>0.8410152720135677</v>
      </c>
      <c r="AK7" s="7" t="n">
        <v>0.7684066863535536</v>
      </c>
      <c r="AL7" s="7" t="n">
        <v>0.6012375100414855</v>
      </c>
      <c r="AM7" s="7" t="n">
        <v>0.8653973374184164</v>
      </c>
      <c r="AN7" s="7" t="n">
        <v>0.8990581768925374</v>
      </c>
      <c r="AO7" s="7" t="n">
        <v>0.8984058731619328</v>
      </c>
      <c r="AP7" s="7" t="n">
        <v>0.7602837398446091</v>
      </c>
      <c r="AQ7" s="7" t="n">
        <v>0.5219427483285087</v>
      </c>
      <c r="AR7" s="7" t="n">
        <v>0.9014303377981977</v>
      </c>
      <c r="AS7" s="7" t="n">
        <v>0.8389910365403285</v>
      </c>
      <c r="AT7" s="7" t="n">
        <v>0.8172892063153434</v>
      </c>
      <c r="AU7" s="7" t="n">
        <v>0.6750563379924112</v>
      </c>
      <c r="AV7" s="7" t="n">
        <v>0.7509656281645971</v>
      </c>
      <c r="AW7" s="7" t="n">
        <v>0.5395721519814232</v>
      </c>
      <c r="AX7" s="7" t="n">
        <v>0.762633321252794</v>
      </c>
      <c r="AY7" s="7" t="n">
        <v>0.7537029868591628</v>
      </c>
      <c r="AZ7" s="7" t="n">
        <v>0.846903295701197</v>
      </c>
      <c r="BA7" s="7" t="n">
        <v>0.4025538376432093</v>
      </c>
      <c r="BB7" s="7" t="n">
        <v>0.8737009853654273</v>
      </c>
      <c r="BC7" s="7" t="n">
        <v>0.9139750834805096</v>
      </c>
      <c r="BD7" s="7" t="n">
        <v>0.5936266861184016</v>
      </c>
      <c r="BE7" s="7" t="n">
        <v>0.2246418652951717</v>
      </c>
      <c r="BF7" s="7" t="n">
        <v>0.8777354581073612</v>
      </c>
      <c r="BG7" s="7" t="n">
        <v>0.8050636549270807</v>
      </c>
      <c r="BH7" s="7" t="n">
        <v>0.6745135448715455</v>
      </c>
      <c r="BI7" s="7" t="n">
        <v>0.6483833916861046</v>
      </c>
      <c r="BJ7" s="7" t="n">
        <v>0.6463397384587702</v>
      </c>
      <c r="BK7" s="7" t="n">
        <v>0.7775052400749539</v>
      </c>
      <c r="BL7" s="7" t="n">
        <v>0.7366226028049334</v>
      </c>
      <c r="BM7" s="7" t="n">
        <v>0.7543527159859518</v>
      </c>
      <c r="BN7" s="7" t="n">
        <v>0.6815136276081049</v>
      </c>
      <c r="BO7" s="7" t="n">
        <v>0.7969434609892821</v>
      </c>
      <c r="BP7" s="7" t="n">
        <v>0.9130059741191423</v>
      </c>
      <c r="BQ7" s="7" t="n">
        <v>0.7528000988177</v>
      </c>
      <c r="BR7" s="7" t="n">
        <v>0.6438516991749034</v>
      </c>
      <c r="BS7" s="7" t="n">
        <v>0.7862073964346248</v>
      </c>
      <c r="BT7" s="7" t="n">
        <v>0.67470816374719</v>
      </c>
      <c r="BU7" s="7" t="n">
        <v>0.7785583824411701</v>
      </c>
      <c r="BV7" s="7" t="n">
        <v>0.8817681373981422</v>
      </c>
      <c r="BW7" s="7" t="n">
        <v>0.4901106349670996</v>
      </c>
      <c r="BX7" s="7" t="n">
        <v>0.8952465026310774</v>
      </c>
      <c r="BY7" s="7" t="n">
        <v>0.6277286564475347</v>
      </c>
      <c r="BZ7" s="7" t="n">
        <v>0.4457740320993792</v>
      </c>
      <c r="CA7" s="7" t="n">
        <v>0.6436747950525057</v>
      </c>
      <c r="CB7" s="7" t="n">
        <v>0.653349903098309</v>
      </c>
      <c r="CC7" s="7" t="n">
        <v>0.6185773188636033</v>
      </c>
      <c r="CD7" s="7" t="n">
        <v>0.8396870933073796</v>
      </c>
      <c r="CE7" s="7" t="n">
        <v>0.7132198096171962</v>
      </c>
      <c r="CF7" s="7" t="n">
        <v>0.7161204054522535</v>
      </c>
      <c r="CG7" s="7" t="n">
        <v>0.7702455357229825</v>
      </c>
      <c r="CH7" s="7" t="n">
        <v>0.6629356827160688</v>
      </c>
      <c r="CI7" s="7" t="n">
        <v>0.7124737827603036</v>
      </c>
      <c r="CJ7" s="7" t="n">
        <v>0.8171128942182718</v>
      </c>
      <c r="CK7" s="7" t="n">
        <v>0.8813214467849166</v>
      </c>
      <c r="CL7" s="7" t="n">
        <v>0.7758255656536774</v>
      </c>
      <c r="CM7" s="7" t="n">
        <v>0.8807855905763576</v>
      </c>
      <c r="CN7" s="7" t="n">
        <v>0.6449314473193061</v>
      </c>
      <c r="CO7" s="7" t="n">
        <v>0.9014803972886817</v>
      </c>
      <c r="CP7" s="7" t="n">
        <v>0.814378722767932</v>
      </c>
      <c r="CQ7" s="7" t="n">
        <v>0.7666243629658541</v>
      </c>
      <c r="CR7" s="7" t="n">
        <v>0.7544230125197787</v>
      </c>
      <c r="CS7" s="7" t="n">
        <v>0.8213399992721652</v>
      </c>
      <c r="CT7" s="7" t="n">
        <v>0.8439841066217881</v>
      </c>
      <c r="CU7" s="7" t="n">
        <v>0.5421203398409739</v>
      </c>
      <c r="CV7" s="7" t="n">
        <v>0.7490025145124173</v>
      </c>
      <c r="CW7" s="7" t="n">
        <v>0.7058673267167355</v>
      </c>
      <c r="CX7" s="7" t="n">
        <v>0.6706112379118081</v>
      </c>
      <c r="CY7" s="7" t="n">
        <v>0.7593690725576475</v>
      </c>
      <c r="CZ7" s="7" t="n">
        <v>0.8283309846387158</v>
      </c>
      <c r="DA7" s="7" t="n">
        <v>0.8376070283969247</v>
      </c>
      <c r="DB7" s="7" t="n">
        <v>0.7797093615788546</v>
      </c>
      <c r="DC7" s="7" t="n">
        <v>0.342906075280095</v>
      </c>
      <c r="DD7" s="7" t="n">
        <v>0.7752496648115325</v>
      </c>
      <c r="DE7" s="7" t="n">
        <v>0.8412259726848985</v>
      </c>
      <c r="DF7" s="7" t="n">
        <v>0.3877497289150092</v>
      </c>
      <c r="DG7" s="7" t="n">
        <v>0.7940842159580872</v>
      </c>
      <c r="DH7" s="7" t="n">
        <v>0.7702464139301129</v>
      </c>
      <c r="DI7" s="7" t="n">
        <v>0.3654804902978018</v>
      </c>
      <c r="DJ7" s="7" t="n">
        <v>0.6520500281963428</v>
      </c>
      <c r="DK7" s="7" t="n">
        <v>0.8560771714995353</v>
      </c>
      <c r="DL7" s="7" t="n">
        <v>0.4191133186473173</v>
      </c>
      <c r="DM7" s="7" t="n">
        <v>0.6892273044204749</v>
      </c>
      <c r="DN7" s="7" t="n">
        <v>0.523979167316185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0.9123138158739591</v>
      </c>
      <c r="D8" s="7" t="n">
        <v>0.9835469853369038</v>
      </c>
      <c r="E8" s="7" t="n">
        <v>0.5131543155511703</v>
      </c>
      <c r="F8" s="7" t="n">
        <v>0.948531102163116</v>
      </c>
      <c r="G8" s="7" t="n">
        <v>0.8200461195009193</v>
      </c>
      <c r="H8" s="7" t="n">
        <v>0.9076810799726041</v>
      </c>
      <c r="I8" s="7" t="n">
        <v>1</v>
      </c>
      <c r="J8" s="7" t="n">
        <v>0.817771867621443</v>
      </c>
      <c r="K8" s="7" t="n">
        <v>0.7901245706388689</v>
      </c>
      <c r="L8" s="7" t="n">
        <v>0.8547993954253427</v>
      </c>
      <c r="M8" s="7" t="n">
        <v>0.8624896940906617</v>
      </c>
      <c r="N8" s="7" t="n">
        <v>0.8782379239532366</v>
      </c>
      <c r="O8" s="7" t="n">
        <v>0.7938894797355197</v>
      </c>
      <c r="P8" s="7" t="n">
        <v>0.7373510295980633</v>
      </c>
      <c r="Q8" s="7" t="n">
        <v>0.8959014145500444</v>
      </c>
      <c r="R8" s="7" t="n">
        <v>0.8260297959056538</v>
      </c>
      <c r="S8" s="7" t="n">
        <v>0.9927609100082283</v>
      </c>
      <c r="T8" s="7" t="n">
        <v>0.790128687521278</v>
      </c>
      <c r="U8" s="7" t="n">
        <v>0.9699346011869466</v>
      </c>
      <c r="V8" s="7" t="n">
        <v>0.8216694811109991</v>
      </c>
      <c r="W8" s="7" t="n">
        <v>0.9427408904701421</v>
      </c>
      <c r="X8" s="7" t="n">
        <v>0.6438357183371298</v>
      </c>
      <c r="Y8" s="7" t="n">
        <v>0.3830352568576492</v>
      </c>
      <c r="Z8" s="7" t="n">
        <v>0.8811245653242609</v>
      </c>
      <c r="AA8" s="7" t="n">
        <v>0.7904213085101802</v>
      </c>
      <c r="AB8" s="7" t="n">
        <v>0.7301405145292759</v>
      </c>
      <c r="AC8" s="7" t="n">
        <v>0.6741089139066594</v>
      </c>
      <c r="AD8" s="7" t="n">
        <v>0.8442969582976089</v>
      </c>
      <c r="AE8" s="7" t="n">
        <v>0.7876883170870238</v>
      </c>
      <c r="AF8" s="7" t="n">
        <v>0.8336871285775103</v>
      </c>
      <c r="AG8" s="7" t="n">
        <v>0.9150588117395442</v>
      </c>
      <c r="AH8" s="7" t="n">
        <v>0.897827679716429</v>
      </c>
      <c r="AI8" s="7" t="n">
        <v>0.9057461336467991</v>
      </c>
      <c r="AJ8" s="7" t="n">
        <v>0.8962471333814633</v>
      </c>
      <c r="AK8" s="7" t="n">
        <v>0.8280285108913049</v>
      </c>
      <c r="AL8" s="7" t="n">
        <v>0.6680225382060688</v>
      </c>
      <c r="AM8" s="7" t="n">
        <v>0.9379491959926211</v>
      </c>
      <c r="AN8" s="7" t="n">
        <v>0.962469670187546</v>
      </c>
      <c r="AO8" s="7" t="n">
        <v>0.877677915603017</v>
      </c>
      <c r="AP8" s="7" t="n">
        <v>0.8315643065654426</v>
      </c>
      <c r="AQ8" s="7" t="n">
        <v>0.6199093443386959</v>
      </c>
      <c r="AR8" s="7" t="n">
        <v>0.7855632962698019</v>
      </c>
      <c r="AS8" s="7" t="n">
        <v>0.8955518002454589</v>
      </c>
      <c r="AT8" s="7" t="n">
        <v>0.8104437641039131</v>
      </c>
      <c r="AU8" s="7" t="n">
        <v>0.7301407262537406</v>
      </c>
      <c r="AV8" s="7" t="n">
        <v>0.7520200786648168</v>
      </c>
      <c r="AW8" s="7" t="n">
        <v>0.626795867309742</v>
      </c>
      <c r="AX8" s="7" t="n">
        <v>0.7360918264893588</v>
      </c>
      <c r="AY8" s="7" t="n">
        <v>0.8076731512513541</v>
      </c>
      <c r="AZ8" s="7" t="n">
        <v>0.8200110459039599</v>
      </c>
      <c r="BA8" s="7" t="n">
        <v>0.5860562877862928</v>
      </c>
      <c r="BB8" s="7" t="n">
        <v>0.8594623234565092</v>
      </c>
      <c r="BC8" s="7" t="n">
        <v>0.7886012195047927</v>
      </c>
      <c r="BD8" s="7" t="n">
        <v>0.6898042811334842</v>
      </c>
      <c r="BE8" s="7" t="n">
        <v>0.3799520091192494</v>
      </c>
      <c r="BF8" s="7" t="n">
        <v>0.9672589677787536</v>
      </c>
      <c r="BG8" s="7" t="n">
        <v>0.7558864488229977</v>
      </c>
      <c r="BH8" s="7" t="n">
        <v>0.7541052317145692</v>
      </c>
      <c r="BI8" s="7" t="n">
        <v>0.710085791227264</v>
      </c>
      <c r="BJ8" s="7" t="n">
        <v>0.742220232799748</v>
      </c>
      <c r="BK8" s="7" t="n">
        <v>0.7485999651567282</v>
      </c>
      <c r="BL8" s="7" t="n">
        <v>0.7656220257605817</v>
      </c>
      <c r="BM8" s="7" t="n">
        <v>0.6777403016713949</v>
      </c>
      <c r="BN8" s="7" t="n">
        <v>0.77132884110806</v>
      </c>
      <c r="BO8" s="7" t="n">
        <v>0.8459738232954988</v>
      </c>
      <c r="BP8" s="7" t="n">
        <v>0.8980071860772256</v>
      </c>
      <c r="BQ8" s="7" t="n">
        <v>0.7597442693859173</v>
      </c>
      <c r="BR8" s="7" t="n">
        <v>0.6201614887234362</v>
      </c>
      <c r="BS8" s="7" t="n">
        <v>0.8001439104951206</v>
      </c>
      <c r="BT8" s="7" t="n">
        <v>0.76326131299214</v>
      </c>
      <c r="BU8" s="7" t="n">
        <v>0.7876923382744034</v>
      </c>
      <c r="BV8" s="7" t="n">
        <v>0.7571215643827588</v>
      </c>
      <c r="BW8" s="7" t="n">
        <v>0.6789913654375139</v>
      </c>
      <c r="BX8" s="7" t="n">
        <v>0.7754534284359198</v>
      </c>
      <c r="BY8" s="7" t="n">
        <v>0.738989806542831</v>
      </c>
      <c r="BZ8" s="7" t="n">
        <v>0.5407550219455504</v>
      </c>
      <c r="CA8" s="7" t="n">
        <v>0.7397682823608438</v>
      </c>
      <c r="CB8" s="7" t="n">
        <v>0.6959671321750609</v>
      </c>
      <c r="CC8" s="7" t="n">
        <v>0.7217068244771317</v>
      </c>
      <c r="CD8" s="7" t="n">
        <v>0.8200107004014137</v>
      </c>
      <c r="CE8" s="7" t="n">
        <v>0.7544702595551326</v>
      </c>
      <c r="CF8" s="7" t="n">
        <v>0.7642550718170019</v>
      </c>
      <c r="CG8" s="7" t="n">
        <v>0.7471105562918492</v>
      </c>
      <c r="CH8" s="7" t="n">
        <v>0.7530841260558224</v>
      </c>
      <c r="CI8" s="7" t="n">
        <v>0.7919970023402558</v>
      </c>
      <c r="CJ8" s="7" t="n">
        <v>0.8764367696868046</v>
      </c>
      <c r="CK8" s="7" t="n">
        <v>0.8695227591049446</v>
      </c>
      <c r="CL8" s="7" t="n">
        <v>0.7681927246691015</v>
      </c>
      <c r="CM8" s="7" t="n">
        <v>0.7494729137935929</v>
      </c>
      <c r="CN8" s="7" t="n">
        <v>0.7614081978800487</v>
      </c>
      <c r="CO8" s="7" t="n">
        <v>0.7923420606520013</v>
      </c>
      <c r="CP8" s="7" t="n">
        <v>0.8540649703207083</v>
      </c>
      <c r="CQ8" s="7" t="n">
        <v>0.7507342181172683</v>
      </c>
      <c r="CR8" s="7" t="n">
        <v>0.8510211693925092</v>
      </c>
      <c r="CS8" s="7" t="n">
        <v>0.8836347594694713</v>
      </c>
      <c r="CT8" s="7" t="n">
        <v>0.7927935353410199</v>
      </c>
      <c r="CU8" s="7" t="n">
        <v>0.6517666603317518</v>
      </c>
      <c r="CV8" s="7" t="n">
        <v>0.7430418810121737</v>
      </c>
      <c r="CW8" s="7" t="n">
        <v>0.7119611261231921</v>
      </c>
      <c r="CX8" s="7" t="n">
        <v>0.7753342558310665</v>
      </c>
      <c r="CY8" s="7" t="n">
        <v>0.8279874524233931</v>
      </c>
      <c r="CZ8" s="7" t="n">
        <v>0.8280419455545126</v>
      </c>
      <c r="DA8" s="7" t="n">
        <v>0.814530820436173</v>
      </c>
      <c r="DB8" s="7" t="n">
        <v>0.8269067099735843</v>
      </c>
      <c r="DC8" s="7" t="n">
        <v>0.5249759329016958</v>
      </c>
      <c r="DD8" s="7" t="n">
        <v>0.8225873898676972</v>
      </c>
      <c r="DE8" s="7" t="n">
        <v>0.7912684020198502</v>
      </c>
      <c r="DF8" s="7" t="n">
        <v>0.5725471878207</v>
      </c>
      <c r="DG8" s="7" t="n">
        <v>0.8968456410447699</v>
      </c>
      <c r="DH8" s="7" t="n">
        <v>0.812438692619143</v>
      </c>
      <c r="DI8" s="7" t="n">
        <v>0.4860663633124073</v>
      </c>
      <c r="DJ8" s="7" t="n">
        <v>0.7428531197689513</v>
      </c>
      <c r="DK8" s="7" t="n">
        <v>0.7669634692452837</v>
      </c>
      <c r="DL8" s="7" t="n">
        <v>0.5738925641977357</v>
      </c>
      <c r="DM8" s="7" t="n">
        <v>0.7303996338826027</v>
      </c>
      <c r="DN8" s="7" t="n">
        <v>0.6418054489031473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0.8128768277331627</v>
      </c>
      <c r="D9" s="7" t="n">
        <v>0.7531977814510961</v>
      </c>
      <c r="E9" s="7" t="n">
        <v>0.3854021998449532</v>
      </c>
      <c r="F9" s="7" t="n">
        <v>0.6559077548891683</v>
      </c>
      <c r="G9" s="7" t="n">
        <v>0.4660682779546516</v>
      </c>
      <c r="H9" s="7" t="n">
        <v>0.7748963378168805</v>
      </c>
      <c r="I9" s="7" t="n">
        <v>0.817771867621443</v>
      </c>
      <c r="J9" s="7" t="n">
        <v>1</v>
      </c>
      <c r="K9" s="7" t="n">
        <v>0.9874740211860161</v>
      </c>
      <c r="L9" s="7" t="n">
        <v>0.9814252966070581</v>
      </c>
      <c r="M9" s="7" t="n">
        <v>0.782113840544069</v>
      </c>
      <c r="N9" s="7" t="n">
        <v>0.6203395870584208</v>
      </c>
      <c r="O9" s="7" t="n">
        <v>0.7079892800168451</v>
      </c>
      <c r="P9" s="7" t="n">
        <v>0.8228356162963523</v>
      </c>
      <c r="Q9" s="7" t="n">
        <v>0.791771477670465</v>
      </c>
      <c r="R9" s="7" t="n">
        <v>0.711874302884814</v>
      </c>
      <c r="S9" s="7" t="n">
        <v>0.813377247171285</v>
      </c>
      <c r="T9" s="7" t="n">
        <v>0.8421302918458251</v>
      </c>
      <c r="U9" s="7" t="n">
        <v>0.871624568348718</v>
      </c>
      <c r="V9" s="7" t="n">
        <v>0.7882048953099793</v>
      </c>
      <c r="W9" s="7" t="n">
        <v>0.8382536610720002</v>
      </c>
      <c r="X9" s="7" t="n">
        <v>0.5166508464799368</v>
      </c>
      <c r="Y9" s="7" t="n">
        <v>0.2259715470768207</v>
      </c>
      <c r="Z9" s="7" t="n">
        <v>0.6273813592747197</v>
      </c>
      <c r="AA9" s="7" t="n">
        <v>0.8042034838910932</v>
      </c>
      <c r="AB9" s="7" t="n">
        <v>0.5168986512741575</v>
      </c>
      <c r="AC9" s="7" t="n">
        <v>0.6622803658167513</v>
      </c>
      <c r="AD9" s="7" t="n">
        <v>0.6864701583440584</v>
      </c>
      <c r="AE9" s="7" t="n">
        <v>0.8134603907599099</v>
      </c>
      <c r="AF9" s="7" t="n">
        <v>0.9668354102122817</v>
      </c>
      <c r="AG9" s="7" t="n">
        <v>0.9133865872691636</v>
      </c>
      <c r="AH9" s="7" t="n">
        <v>0.9152779277292522</v>
      </c>
      <c r="AI9" s="7" t="n">
        <v>0.9025865583064979</v>
      </c>
      <c r="AJ9" s="7" t="n">
        <v>0.8798943380705494</v>
      </c>
      <c r="AK9" s="7" t="n">
        <v>0.9392559192153901</v>
      </c>
      <c r="AL9" s="7" t="n">
        <v>0.7609682198362738</v>
      </c>
      <c r="AM9" s="7" t="n">
        <v>0.7181540997443069</v>
      </c>
      <c r="AN9" s="7" t="n">
        <v>0.8635640408937442</v>
      </c>
      <c r="AO9" s="7" t="n">
        <v>0.6164515750727991</v>
      </c>
      <c r="AP9" s="7" t="n">
        <v>0.7235419527846412</v>
      </c>
      <c r="AQ9" s="7" t="n">
        <v>0.5267958641948656</v>
      </c>
      <c r="AR9" s="7" t="n">
        <v>0.8187528252591205</v>
      </c>
      <c r="AS9" s="7" t="n">
        <v>0.8766038960076883</v>
      </c>
      <c r="AT9" s="7" t="n">
        <v>0.7144668618340689</v>
      </c>
      <c r="AU9" s="7" t="n">
        <v>0.5168988621697658</v>
      </c>
      <c r="AV9" s="7" t="n">
        <v>0.7971958851712172</v>
      </c>
      <c r="AW9" s="7" t="n">
        <v>0.7504415358943599</v>
      </c>
      <c r="AX9" s="7" t="n">
        <v>0.765787667206881</v>
      </c>
      <c r="AY9" s="7" t="n">
        <v>0.7214826060016625</v>
      </c>
      <c r="AZ9" s="7" t="n">
        <v>0.7736250169097333</v>
      </c>
      <c r="BA9" s="7" t="n">
        <v>0.197543429196452</v>
      </c>
      <c r="BB9" s="7" t="n">
        <v>0.6149510750005438</v>
      </c>
      <c r="BC9" s="7" t="n">
        <v>0.8064840273704558</v>
      </c>
      <c r="BD9" s="7" t="n">
        <v>0.5089383768336125</v>
      </c>
      <c r="BE9" s="7" t="n">
        <v>0.3028675657070312</v>
      </c>
      <c r="BF9" s="7" t="n">
        <v>0.7408537927731024</v>
      </c>
      <c r="BG9" s="7" t="n">
        <v>0.7794073459030457</v>
      </c>
      <c r="BH9" s="7" t="n">
        <v>0.8893954340278332</v>
      </c>
      <c r="BI9" s="7" t="n">
        <v>0.6566559369178786</v>
      </c>
      <c r="BJ9" s="7" t="n">
        <v>0.5411614633895719</v>
      </c>
      <c r="BK9" s="7" t="n">
        <v>0.7289182836685526</v>
      </c>
      <c r="BL9" s="7" t="n">
        <v>0.6165576946347708</v>
      </c>
      <c r="BM9" s="7" t="n">
        <v>0.7180137076103282</v>
      </c>
      <c r="BN9" s="7" t="n">
        <v>0.9019548334733737</v>
      </c>
      <c r="BO9" s="7" t="n">
        <v>0.9743636835333659</v>
      </c>
      <c r="BP9" s="7" t="n">
        <v>0.6677715416633648</v>
      </c>
      <c r="BQ9" s="7" t="n">
        <v>0.7538264871878178</v>
      </c>
      <c r="BR9" s="7" t="n">
        <v>0.6321599096546985</v>
      </c>
      <c r="BS9" s="7" t="n">
        <v>0.721397885457278</v>
      </c>
      <c r="BT9" s="7" t="n">
        <v>0.9239834072718928</v>
      </c>
      <c r="BU9" s="7" t="n">
        <v>0.907746279196177</v>
      </c>
      <c r="BV9" s="7" t="n">
        <v>0.7933930255259437</v>
      </c>
      <c r="BW9" s="7" t="n">
        <v>0.398458058514546</v>
      </c>
      <c r="BX9" s="7" t="n">
        <v>0.8214878521171389</v>
      </c>
      <c r="BY9" s="7" t="n">
        <v>0.8971276055803701</v>
      </c>
      <c r="BZ9" s="7" t="n">
        <v>0.6928831617580383</v>
      </c>
      <c r="CA9" s="7" t="n">
        <v>0.8851685150814983</v>
      </c>
      <c r="CB9" s="7" t="n">
        <v>0.5919879332142551</v>
      </c>
      <c r="CC9" s="7" t="n">
        <v>0.8133885134156207</v>
      </c>
      <c r="CD9" s="7" t="n">
        <v>0.7817576443577159</v>
      </c>
      <c r="CE9" s="7" t="n">
        <v>0.6297453803216134</v>
      </c>
      <c r="CF9" s="7" t="n">
        <v>0.7317403606224141</v>
      </c>
      <c r="CG9" s="7" t="n">
        <v>0.7527008310731658</v>
      </c>
      <c r="CH9" s="7" t="n">
        <v>0.9176951401393953</v>
      </c>
      <c r="CI9" s="7" t="n">
        <v>0.9445093560660469</v>
      </c>
      <c r="CJ9" s="7" t="n">
        <v>0.9603462582790938</v>
      </c>
      <c r="CK9" s="7" t="n">
        <v>0.6155641882301152</v>
      </c>
      <c r="CL9" s="7" t="n">
        <v>0.6904071849681894</v>
      </c>
      <c r="CM9" s="7" t="n">
        <v>0.8124153911137714</v>
      </c>
      <c r="CN9" s="7" t="n">
        <v>0.9085216831888805</v>
      </c>
      <c r="CO9" s="7" t="n">
        <v>0.7935179442228669</v>
      </c>
      <c r="CP9" s="7" t="n">
        <v>0.9564221506275115</v>
      </c>
      <c r="CQ9" s="7" t="n">
        <v>0.7883420308084628</v>
      </c>
      <c r="CR9" s="7" t="n">
        <v>0.9584934540703733</v>
      </c>
      <c r="CS9" s="7" t="n">
        <v>0.9228030933177136</v>
      </c>
      <c r="CT9" s="7" t="n">
        <v>0.7483569425039084</v>
      </c>
      <c r="CU9" s="7" t="n">
        <v>0.5034797617202481</v>
      </c>
      <c r="CV9" s="7" t="n">
        <v>0.6457339171340841</v>
      </c>
      <c r="CW9" s="7" t="n">
        <v>0.8434843564594617</v>
      </c>
      <c r="CX9" s="7" t="n">
        <v>0.6218347852801955</v>
      </c>
      <c r="CY9" s="7" t="n">
        <v>0.968761587796643</v>
      </c>
      <c r="CZ9" s="7" t="n">
        <v>0.9252202473057302</v>
      </c>
      <c r="DA9" s="7" t="n">
        <v>0.7603451600335299</v>
      </c>
      <c r="DB9" s="7" t="n">
        <v>0.9778682711205815</v>
      </c>
      <c r="DC9" s="7" t="n">
        <v>0.2753054952272977</v>
      </c>
      <c r="DD9" s="7" t="n">
        <v>0.9775144893296843</v>
      </c>
      <c r="DE9" s="7" t="n">
        <v>0.8039453809513499</v>
      </c>
      <c r="DF9" s="7" t="n">
        <v>0.1795066501287748</v>
      </c>
      <c r="DG9" s="7" t="n">
        <v>0.6794099707921564</v>
      </c>
      <c r="DH9" s="7" t="n">
        <v>0.9699006248645209</v>
      </c>
      <c r="DI9" s="7" t="n">
        <v>0.3796919781911953</v>
      </c>
      <c r="DJ9" s="7" t="n">
        <v>0.8761254344045274</v>
      </c>
      <c r="DK9" s="7" t="n">
        <v>0.8367554001790681</v>
      </c>
      <c r="DL9" s="7" t="n">
        <v>0.4066713330991396</v>
      </c>
      <c r="DM9" s="7" t="n">
        <v>0.8650081285213949</v>
      </c>
      <c r="DN9" s="7" t="n">
        <v>0.3994271261494154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0.8015344696144679</v>
      </c>
      <c r="D10" s="7" t="n">
        <v>0.7266392378218075</v>
      </c>
      <c r="E10" s="7" t="n">
        <v>0.362576276436931</v>
      </c>
      <c r="F10" s="7" t="n">
        <v>0.6276907461681864</v>
      </c>
      <c r="G10" s="7" t="n">
        <v>0.4338267734946102</v>
      </c>
      <c r="H10" s="7" t="n">
        <v>0.7462377563843162</v>
      </c>
      <c r="I10" s="7" t="n">
        <v>0.7901245706388689</v>
      </c>
      <c r="J10" s="7" t="n">
        <v>0.9874740211860161</v>
      </c>
      <c r="K10" s="7" t="n">
        <v>1</v>
      </c>
      <c r="L10" s="7" t="n">
        <v>0.9627677556649838</v>
      </c>
      <c r="M10" s="7" t="n">
        <v>0.7600449193834649</v>
      </c>
      <c r="N10" s="7" t="n">
        <v>0.5937893869280101</v>
      </c>
      <c r="O10" s="7" t="n">
        <v>0.6932457118026542</v>
      </c>
      <c r="P10" s="7" t="n">
        <v>0.8277418557870383</v>
      </c>
      <c r="Q10" s="7" t="n">
        <v>0.7674022408994884</v>
      </c>
      <c r="R10" s="7" t="n">
        <v>0.6869199237594389</v>
      </c>
      <c r="S10" s="7" t="n">
        <v>0.787953591186059</v>
      </c>
      <c r="T10" s="7" t="n">
        <v>0.8164477170334563</v>
      </c>
      <c r="U10" s="7" t="n">
        <v>0.8433313457310243</v>
      </c>
      <c r="V10" s="7" t="n">
        <v>0.7543941831238059</v>
      </c>
      <c r="W10" s="7" t="n">
        <v>0.8219729239589417</v>
      </c>
      <c r="X10" s="7" t="n">
        <v>0.4916267683616024</v>
      </c>
      <c r="Y10" s="7" t="n">
        <v>0.213543383941243</v>
      </c>
      <c r="Z10" s="7" t="n">
        <v>0.5904471689542411</v>
      </c>
      <c r="AA10" s="7" t="n">
        <v>0.7695298585787222</v>
      </c>
      <c r="AB10" s="7" t="n">
        <v>0.5178716883129338</v>
      </c>
      <c r="AC10" s="7" t="n">
        <v>0.6446827570762074</v>
      </c>
      <c r="AD10" s="7" t="n">
        <v>0.6742630950723102</v>
      </c>
      <c r="AE10" s="7" t="n">
        <v>0.7806520051925818</v>
      </c>
      <c r="AF10" s="7" t="n">
        <v>0.9570598400493631</v>
      </c>
      <c r="AG10" s="7" t="n">
        <v>0.8908423990099928</v>
      </c>
      <c r="AH10" s="7" t="n">
        <v>0.8998014782365267</v>
      </c>
      <c r="AI10" s="7" t="n">
        <v>0.8743717393779183</v>
      </c>
      <c r="AJ10" s="7" t="n">
        <v>0.8511317084095681</v>
      </c>
      <c r="AK10" s="7" t="n">
        <v>0.9091616107293428</v>
      </c>
      <c r="AL10" s="7" t="n">
        <v>0.7843017541511202</v>
      </c>
      <c r="AM10" s="7" t="n">
        <v>0.6848163810082454</v>
      </c>
      <c r="AN10" s="7" t="n">
        <v>0.8374338095583874</v>
      </c>
      <c r="AO10" s="7" t="n">
        <v>0.5888806330979102</v>
      </c>
      <c r="AP10" s="7" t="n">
        <v>0.6881198211696326</v>
      </c>
      <c r="AQ10" s="7" t="n">
        <v>0.5060869127837868</v>
      </c>
      <c r="AR10" s="7" t="n">
        <v>0.7997815741224635</v>
      </c>
      <c r="AS10" s="7" t="n">
        <v>0.8514949959264552</v>
      </c>
      <c r="AT10" s="7" t="n">
        <v>0.7075030573320009</v>
      </c>
      <c r="AU10" s="7" t="n">
        <v>0.5178718853833715</v>
      </c>
      <c r="AV10" s="7" t="n">
        <v>0.7830868354448187</v>
      </c>
      <c r="AW10" s="7" t="n">
        <v>0.7443200320414189</v>
      </c>
      <c r="AX10" s="7" t="n">
        <v>0.7502800338260321</v>
      </c>
      <c r="AY10" s="7" t="n">
        <v>0.6873966537365401</v>
      </c>
      <c r="AZ10" s="7" t="n">
        <v>0.7596587370227044</v>
      </c>
      <c r="BA10" s="7" t="n">
        <v>0.1725402012333525</v>
      </c>
      <c r="BB10" s="7" t="n">
        <v>0.5936499006154261</v>
      </c>
      <c r="BC10" s="7" t="n">
        <v>0.7729206223355595</v>
      </c>
      <c r="BD10" s="7" t="n">
        <v>0.4933713738377231</v>
      </c>
      <c r="BE10" s="7" t="n">
        <v>0.2964637940545808</v>
      </c>
      <c r="BF10" s="7" t="n">
        <v>0.7107598117173367</v>
      </c>
      <c r="BG10" s="7" t="n">
        <v>0.767160126845238</v>
      </c>
      <c r="BH10" s="7" t="n">
        <v>0.8668383376072107</v>
      </c>
      <c r="BI10" s="7" t="n">
        <v>0.6416150159337282</v>
      </c>
      <c r="BJ10" s="7" t="n">
        <v>0.5192535724839296</v>
      </c>
      <c r="BK10" s="7" t="n">
        <v>0.7188567321867632</v>
      </c>
      <c r="BL10" s="7" t="n">
        <v>0.6317062333261072</v>
      </c>
      <c r="BM10" s="7" t="n">
        <v>0.7033236150457763</v>
      </c>
      <c r="BN10" s="7" t="n">
        <v>0.8808099952624735</v>
      </c>
      <c r="BO10" s="7" t="n">
        <v>0.967731280413764</v>
      </c>
      <c r="BP10" s="7" t="n">
        <v>0.6474392283008437</v>
      </c>
      <c r="BQ10" s="7" t="n">
        <v>0.7349522552390305</v>
      </c>
      <c r="BR10" s="7" t="n">
        <v>0.6248677329717039</v>
      </c>
      <c r="BS10" s="7" t="n">
        <v>0.7067463458173618</v>
      </c>
      <c r="BT10" s="7" t="n">
        <v>0.9024125434956886</v>
      </c>
      <c r="BU10" s="7" t="n">
        <v>0.9048764202721751</v>
      </c>
      <c r="BV10" s="7" t="n">
        <v>0.7563554288027219</v>
      </c>
      <c r="BW10" s="7" t="n">
        <v>0.3559362949112979</v>
      </c>
      <c r="BX10" s="7" t="n">
        <v>0.7943239974640905</v>
      </c>
      <c r="BY10" s="7" t="n">
        <v>0.8746846933414935</v>
      </c>
      <c r="BZ10" s="7" t="n">
        <v>0.6971399877813508</v>
      </c>
      <c r="CA10" s="7" t="n">
        <v>0.8705680090896298</v>
      </c>
      <c r="CB10" s="7" t="n">
        <v>0.5710533442993536</v>
      </c>
      <c r="CC10" s="7" t="n">
        <v>0.8114928619123665</v>
      </c>
      <c r="CD10" s="7" t="n">
        <v>0.7710688438886789</v>
      </c>
      <c r="CE10" s="7" t="n">
        <v>0.6395967543061959</v>
      </c>
      <c r="CF10" s="7" t="n">
        <v>0.7271246895124849</v>
      </c>
      <c r="CG10" s="7" t="n">
        <v>0.7336939019621885</v>
      </c>
      <c r="CH10" s="7" t="n">
        <v>0.8942406805762001</v>
      </c>
      <c r="CI10" s="7" t="n">
        <v>0.9308727244028749</v>
      </c>
      <c r="CJ10" s="7" t="n">
        <v>0.9353488564050355</v>
      </c>
      <c r="CK10" s="7" t="n">
        <v>0.5756099942303624</v>
      </c>
      <c r="CL10" s="7" t="n">
        <v>0.6889647833338948</v>
      </c>
      <c r="CM10" s="7" t="n">
        <v>0.7933257031386904</v>
      </c>
      <c r="CN10" s="7" t="n">
        <v>0.8907538692690051</v>
      </c>
      <c r="CO10" s="7" t="n">
        <v>0.7576308953114654</v>
      </c>
      <c r="CP10" s="7" t="n">
        <v>0.9470247722166334</v>
      </c>
      <c r="CQ10" s="7" t="n">
        <v>0.7724384028713157</v>
      </c>
      <c r="CR10" s="7" t="n">
        <v>0.9442160742208717</v>
      </c>
      <c r="CS10" s="7" t="n">
        <v>0.8991220584455454</v>
      </c>
      <c r="CT10" s="7" t="n">
        <v>0.7367408339513999</v>
      </c>
      <c r="CU10" s="7" t="n">
        <v>0.520232286497604</v>
      </c>
      <c r="CV10" s="7" t="n">
        <v>0.64603366590359</v>
      </c>
      <c r="CW10" s="7" t="n">
        <v>0.8432302483891412</v>
      </c>
      <c r="CX10" s="7" t="n">
        <v>0.6113252213070762</v>
      </c>
      <c r="CY10" s="7" t="n">
        <v>0.9784272234470321</v>
      </c>
      <c r="CZ10" s="7" t="n">
        <v>0.9116633493408467</v>
      </c>
      <c r="DA10" s="7" t="n">
        <v>0.7501202125516198</v>
      </c>
      <c r="DB10" s="7" t="n">
        <v>0.9860531134441125</v>
      </c>
      <c r="DC10" s="7" t="n">
        <v>0.2533144449815112</v>
      </c>
      <c r="DD10" s="7" t="n">
        <v>0.9864817338247015</v>
      </c>
      <c r="DE10" s="7" t="n">
        <v>0.7935896459516361</v>
      </c>
      <c r="DF10" s="7" t="n">
        <v>0.1542314460577134</v>
      </c>
      <c r="DG10" s="7" t="n">
        <v>0.6457992574720262</v>
      </c>
      <c r="DH10" s="7" t="n">
        <v>0.9824929000227802</v>
      </c>
      <c r="DI10" s="7" t="n">
        <v>0.3633909190144752</v>
      </c>
      <c r="DJ10" s="7" t="n">
        <v>0.8577663648585373</v>
      </c>
      <c r="DK10" s="7" t="n">
        <v>0.8083302691898915</v>
      </c>
      <c r="DL10" s="7" t="n">
        <v>0.3866330510840886</v>
      </c>
      <c r="DM10" s="7" t="n">
        <v>0.8616253575509846</v>
      </c>
      <c r="DN10" s="7" t="n">
        <v>0.3579301920203389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0.8182968723138433</v>
      </c>
      <c r="D11" s="7" t="n">
        <v>0.7928864107946294</v>
      </c>
      <c r="E11" s="7" t="n">
        <v>0.3713128629321853</v>
      </c>
      <c r="F11" s="7" t="n">
        <v>0.7103251045855407</v>
      </c>
      <c r="G11" s="7" t="n">
        <v>0.4904167322804685</v>
      </c>
      <c r="H11" s="7" t="n">
        <v>0.8371778197843328</v>
      </c>
      <c r="I11" s="7" t="n">
        <v>0.8547993954253427</v>
      </c>
      <c r="J11" s="7" t="n">
        <v>0.9814252966070581</v>
      </c>
      <c r="K11" s="7" t="n">
        <v>0.9627677556649838</v>
      </c>
      <c r="L11" s="7" t="n">
        <v>1</v>
      </c>
      <c r="M11" s="7" t="n">
        <v>0.8362147553762067</v>
      </c>
      <c r="N11" s="7" t="n">
        <v>0.6879170241904142</v>
      </c>
      <c r="O11" s="7" t="n">
        <v>0.75002636796929</v>
      </c>
      <c r="P11" s="7" t="n">
        <v>0.8085115440682655</v>
      </c>
      <c r="Q11" s="7" t="n">
        <v>0.7931121371845272</v>
      </c>
      <c r="R11" s="7" t="n">
        <v>0.7078488437475426</v>
      </c>
      <c r="S11" s="7" t="n">
        <v>0.8593104578894559</v>
      </c>
      <c r="T11" s="7" t="n">
        <v>0.8630496864547635</v>
      </c>
      <c r="U11" s="7" t="n">
        <v>0.9041662305402877</v>
      </c>
      <c r="V11" s="7" t="n">
        <v>0.845645086827444</v>
      </c>
      <c r="W11" s="7" t="n">
        <v>0.8956419204778778</v>
      </c>
      <c r="X11" s="7" t="n">
        <v>0.5097222048655935</v>
      </c>
      <c r="Y11" s="7" t="n">
        <v>0.2146803597801259</v>
      </c>
      <c r="Z11" s="7" t="n">
        <v>0.6951286475635615</v>
      </c>
      <c r="AA11" s="7" t="n">
        <v>0.8531287492104105</v>
      </c>
      <c r="AB11" s="7" t="n">
        <v>0.5414450260338477</v>
      </c>
      <c r="AC11" s="7" t="n">
        <v>0.6792745508019516</v>
      </c>
      <c r="AD11" s="7" t="n">
        <v>0.7723475220685359</v>
      </c>
      <c r="AE11" s="7" t="n">
        <v>0.8575659178692534</v>
      </c>
      <c r="AF11" s="7" t="n">
        <v>0.9444799430617608</v>
      </c>
      <c r="AG11" s="7" t="n">
        <v>0.9341126178130882</v>
      </c>
      <c r="AH11" s="7" t="n">
        <v>0.9333929807091798</v>
      </c>
      <c r="AI11" s="7" t="n">
        <v>0.9428035203375472</v>
      </c>
      <c r="AJ11" s="7" t="n">
        <v>0.9206177191223834</v>
      </c>
      <c r="AK11" s="7" t="n">
        <v>0.9357005290529893</v>
      </c>
      <c r="AL11" s="7" t="n">
        <v>0.7257594079420303</v>
      </c>
      <c r="AM11" s="7" t="n">
        <v>0.7415163334280733</v>
      </c>
      <c r="AN11" s="7" t="n">
        <v>0.9013960679995313</v>
      </c>
      <c r="AO11" s="7" t="n">
        <v>0.6831190690245016</v>
      </c>
      <c r="AP11" s="7" t="n">
        <v>0.7353710674433241</v>
      </c>
      <c r="AQ11" s="7" t="n">
        <v>0.5373361744918453</v>
      </c>
      <c r="AR11" s="7" t="n">
        <v>0.8573751150573086</v>
      </c>
      <c r="AS11" s="7" t="n">
        <v>0.9190604788982538</v>
      </c>
      <c r="AT11" s="7" t="n">
        <v>0.7915082348613359</v>
      </c>
      <c r="AU11" s="7" t="n">
        <v>0.5414452312318717</v>
      </c>
      <c r="AV11" s="7" t="n">
        <v>0.8012748041696326</v>
      </c>
      <c r="AW11" s="7" t="n">
        <v>0.7042531412235067</v>
      </c>
      <c r="AX11" s="7" t="n">
        <v>0.7843871997668462</v>
      </c>
      <c r="AY11" s="7" t="n">
        <v>0.7318004210180294</v>
      </c>
      <c r="AZ11" s="7" t="n">
        <v>0.8389700923043435</v>
      </c>
      <c r="BA11" s="7" t="n">
        <v>0.2067069112406541</v>
      </c>
      <c r="BB11" s="7" t="n">
        <v>0.6773688182520716</v>
      </c>
      <c r="BC11" s="7" t="n">
        <v>0.8626896949755949</v>
      </c>
      <c r="BD11" s="7" t="n">
        <v>0.515151814731389</v>
      </c>
      <c r="BE11" s="7" t="n">
        <v>0.2742665785714499</v>
      </c>
      <c r="BF11" s="7" t="n">
        <v>0.7954717703251103</v>
      </c>
      <c r="BG11" s="7" t="n">
        <v>0.8035239653573977</v>
      </c>
      <c r="BH11" s="7" t="n">
        <v>0.8561133504990889</v>
      </c>
      <c r="BI11" s="7" t="n">
        <v>0.6694703269969944</v>
      </c>
      <c r="BJ11" s="7" t="n">
        <v>0.5569251111687654</v>
      </c>
      <c r="BK11" s="7" t="n">
        <v>0.771479348480956</v>
      </c>
      <c r="BL11" s="7" t="n">
        <v>0.6477743018041854</v>
      </c>
      <c r="BM11" s="7" t="n">
        <v>0.720556713421688</v>
      </c>
      <c r="BN11" s="7" t="n">
        <v>0.8671557434344547</v>
      </c>
      <c r="BO11" s="7" t="n">
        <v>0.9568171530951688</v>
      </c>
      <c r="BP11" s="7" t="n">
        <v>0.7242594187017283</v>
      </c>
      <c r="BQ11" s="7" t="n">
        <v>0.7388783426654756</v>
      </c>
      <c r="BR11" s="7" t="n">
        <v>0.6361501303153304</v>
      </c>
      <c r="BS11" s="7" t="n">
        <v>0.7572861620690738</v>
      </c>
      <c r="BT11" s="7" t="n">
        <v>0.887726802156708</v>
      </c>
      <c r="BU11" s="7" t="n">
        <v>0.8892838468592362</v>
      </c>
      <c r="BV11" s="7" t="n">
        <v>0.8448032251331441</v>
      </c>
      <c r="BW11" s="7" t="n">
        <v>0.4038149675720844</v>
      </c>
      <c r="BX11" s="7" t="n">
        <v>0.859988522008057</v>
      </c>
      <c r="BY11" s="7" t="n">
        <v>0.8579154484503246</v>
      </c>
      <c r="BZ11" s="7" t="n">
        <v>0.6422860498573548</v>
      </c>
      <c r="CA11" s="7" t="n">
        <v>0.8457867408494929</v>
      </c>
      <c r="CB11" s="7" t="n">
        <v>0.6066479378905782</v>
      </c>
      <c r="CC11" s="7" t="n">
        <v>0.7764955561016792</v>
      </c>
      <c r="CD11" s="7" t="n">
        <v>0.8420248829819079</v>
      </c>
      <c r="CE11" s="7" t="n">
        <v>0.6469170669508112</v>
      </c>
      <c r="CF11" s="7" t="n">
        <v>0.7221207257788298</v>
      </c>
      <c r="CG11" s="7" t="n">
        <v>0.7739075788795912</v>
      </c>
      <c r="CH11" s="7" t="n">
        <v>0.8818371409356571</v>
      </c>
      <c r="CI11" s="7" t="n">
        <v>0.921342134833993</v>
      </c>
      <c r="CJ11" s="7" t="n">
        <v>0.9593632826798258</v>
      </c>
      <c r="CK11" s="7" t="n">
        <v>0.672276048634511</v>
      </c>
      <c r="CL11" s="7" t="n">
        <v>0.7592956920680813</v>
      </c>
      <c r="CM11" s="7" t="n">
        <v>0.8426173446958611</v>
      </c>
      <c r="CN11" s="7" t="n">
        <v>0.8817579421760022</v>
      </c>
      <c r="CO11" s="7" t="n">
        <v>0.8537811607242889</v>
      </c>
      <c r="CP11" s="7" t="n">
        <v>0.9491035412510113</v>
      </c>
      <c r="CQ11" s="7" t="n">
        <v>0.8007444350863223</v>
      </c>
      <c r="CR11" s="7" t="n">
        <v>0.9390410940478673</v>
      </c>
      <c r="CS11" s="7" t="n">
        <v>0.9563186774390473</v>
      </c>
      <c r="CT11" s="7" t="n">
        <v>0.8185525469549939</v>
      </c>
      <c r="CU11" s="7" t="n">
        <v>0.4985289927125204</v>
      </c>
      <c r="CV11" s="7" t="n">
        <v>0.7222608408657961</v>
      </c>
      <c r="CW11" s="7" t="n">
        <v>0.8289543741468111</v>
      </c>
      <c r="CX11" s="7" t="n">
        <v>0.6300037712320102</v>
      </c>
      <c r="CY11" s="7" t="n">
        <v>0.9509159299959973</v>
      </c>
      <c r="CZ11" s="7" t="n">
        <v>0.9176261875026737</v>
      </c>
      <c r="DA11" s="7" t="n">
        <v>0.8276583841655422</v>
      </c>
      <c r="DB11" s="7" t="n">
        <v>0.9597756675205596</v>
      </c>
      <c r="DC11" s="7" t="n">
        <v>0.2779185917957247</v>
      </c>
      <c r="DD11" s="7" t="n">
        <v>0.9584165120416753</v>
      </c>
      <c r="DE11" s="7" t="n">
        <v>0.8208715354011578</v>
      </c>
      <c r="DF11" s="7" t="n">
        <v>0.1886171246339738</v>
      </c>
      <c r="DG11" s="7" t="n">
        <v>0.7120142850665201</v>
      </c>
      <c r="DH11" s="7" t="n">
        <v>0.9480242393115689</v>
      </c>
      <c r="DI11" s="7" t="n">
        <v>0.3805864941927325</v>
      </c>
      <c r="DJ11" s="7" t="n">
        <v>0.8394940929160126</v>
      </c>
      <c r="DK11" s="7" t="n">
        <v>0.8744973274146486</v>
      </c>
      <c r="DL11" s="7" t="n">
        <v>0.3959734356927292</v>
      </c>
      <c r="DM11" s="7" t="n">
        <v>0.838349454139816</v>
      </c>
      <c r="DN11" s="7" t="n">
        <v>0.4206507194887242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0.8615472921674461</v>
      </c>
      <c r="D12" s="7" t="n">
        <v>0.8397576634644954</v>
      </c>
      <c r="E12" s="7" t="n">
        <v>0.4966450579977971</v>
      </c>
      <c r="F12" s="7" t="n">
        <v>0.7690874440787312</v>
      </c>
      <c r="G12" s="7" t="n">
        <v>0.5728175753717911</v>
      </c>
      <c r="H12" s="7" t="n">
        <v>0.8979286447723664</v>
      </c>
      <c r="I12" s="7" t="n">
        <v>0.8624896940906617</v>
      </c>
      <c r="J12" s="7" t="n">
        <v>0.782113840544069</v>
      </c>
      <c r="K12" s="7" t="n">
        <v>0.7600449193834649</v>
      </c>
      <c r="L12" s="7" t="n">
        <v>0.8362147553762067</v>
      </c>
      <c r="M12" s="7" t="n">
        <v>1</v>
      </c>
      <c r="N12" s="7" t="n">
        <v>0.7857958369459148</v>
      </c>
      <c r="O12" s="7" t="n">
        <v>0.9200109428904206</v>
      </c>
      <c r="P12" s="7" t="n">
        <v>0.8426556639958539</v>
      </c>
      <c r="Q12" s="7" t="n">
        <v>0.8262187511494583</v>
      </c>
      <c r="R12" s="7" t="n">
        <v>0.7777427252191815</v>
      </c>
      <c r="S12" s="7" t="n">
        <v>0.85567177258288</v>
      </c>
      <c r="T12" s="7" t="n">
        <v>0.9322249893056932</v>
      </c>
      <c r="U12" s="7" t="n">
        <v>0.9356222719421763</v>
      </c>
      <c r="V12" s="7" t="n">
        <v>0.7971930371127871</v>
      </c>
      <c r="W12" s="7" t="n">
        <v>0.8684212095111955</v>
      </c>
      <c r="X12" s="7" t="n">
        <v>0.6529899781103548</v>
      </c>
      <c r="Y12" s="7" t="n">
        <v>0.3138570349789007</v>
      </c>
      <c r="Z12" s="7" t="n">
        <v>0.8089073213834713</v>
      </c>
      <c r="AA12" s="7" t="n">
        <v>0.8597498910298074</v>
      </c>
      <c r="AB12" s="7" t="n">
        <v>0.7225783797660057</v>
      </c>
      <c r="AC12" s="7" t="n">
        <v>0.8277317126295106</v>
      </c>
      <c r="AD12" s="7" t="n">
        <v>0.8198556986833708</v>
      </c>
      <c r="AE12" s="7" t="n">
        <v>0.8666035678947999</v>
      </c>
      <c r="AF12" s="7" t="n">
        <v>0.8016688516416955</v>
      </c>
      <c r="AG12" s="7" t="n">
        <v>0.9305957130510755</v>
      </c>
      <c r="AH12" s="7" t="n">
        <v>0.91455984780004</v>
      </c>
      <c r="AI12" s="7" t="n">
        <v>0.8673998793493304</v>
      </c>
      <c r="AJ12" s="7" t="n">
        <v>0.8068352730385642</v>
      </c>
      <c r="AK12" s="7" t="n">
        <v>0.7643256833259391</v>
      </c>
      <c r="AL12" s="7" t="n">
        <v>0.7215662480927708</v>
      </c>
      <c r="AM12" s="7" t="n">
        <v>0.8187342766685304</v>
      </c>
      <c r="AN12" s="7" t="n">
        <v>0.8637668887115395</v>
      </c>
      <c r="AO12" s="7" t="n">
        <v>0.7826158637219981</v>
      </c>
      <c r="AP12" s="7" t="n">
        <v>0.7935351417355386</v>
      </c>
      <c r="AQ12" s="7" t="n">
        <v>0.6795346407051968</v>
      </c>
      <c r="AR12" s="7" t="n">
        <v>0.858404029414766</v>
      </c>
      <c r="AS12" s="7" t="n">
        <v>0.8107675287295457</v>
      </c>
      <c r="AT12" s="7" t="n">
        <v>0.8552292151288694</v>
      </c>
      <c r="AU12" s="7" t="n">
        <v>0.7225784720014208</v>
      </c>
      <c r="AV12" s="7" t="n">
        <v>0.8741597578966983</v>
      </c>
      <c r="AW12" s="7" t="n">
        <v>0.6220805774695402</v>
      </c>
      <c r="AX12" s="7" t="n">
        <v>0.8754581124202944</v>
      </c>
      <c r="AY12" s="7" t="n">
        <v>0.7954224122920415</v>
      </c>
      <c r="AZ12" s="7" t="n">
        <v>0.8928086909631046</v>
      </c>
      <c r="BA12" s="7" t="n">
        <v>0.3074064219414417</v>
      </c>
      <c r="BB12" s="7" t="n">
        <v>0.7643331681219725</v>
      </c>
      <c r="BC12" s="7" t="n">
        <v>0.8428829747052292</v>
      </c>
      <c r="BD12" s="7" t="n">
        <v>0.693824388307812</v>
      </c>
      <c r="BE12" s="7" t="n">
        <v>0.3768508809807971</v>
      </c>
      <c r="BF12" s="7" t="n">
        <v>0.7882800016717687</v>
      </c>
      <c r="BG12" s="7" t="n">
        <v>0.9188421614912449</v>
      </c>
      <c r="BH12" s="7" t="n">
        <v>0.7396046479663556</v>
      </c>
      <c r="BI12" s="7" t="n">
        <v>0.822524519910999</v>
      </c>
      <c r="BJ12" s="7" t="n">
        <v>0.7264395453435285</v>
      </c>
      <c r="BK12" s="7" t="n">
        <v>0.8921733330730632</v>
      </c>
      <c r="BL12" s="7" t="n">
        <v>0.7444298134544742</v>
      </c>
      <c r="BM12" s="7" t="n">
        <v>0.7706859605381445</v>
      </c>
      <c r="BN12" s="7" t="n">
        <v>0.7419918460283736</v>
      </c>
      <c r="BO12" s="7" t="n">
        <v>0.8003486992800622</v>
      </c>
      <c r="BP12" s="7" t="n">
        <v>0.8259180223475617</v>
      </c>
      <c r="BQ12" s="7" t="n">
        <v>0.7580586737969379</v>
      </c>
      <c r="BR12" s="7" t="n">
        <v>0.7588312661762837</v>
      </c>
      <c r="BS12" s="7" t="n">
        <v>0.9213246751352023</v>
      </c>
      <c r="BT12" s="7" t="n">
        <v>0.7027165506712763</v>
      </c>
      <c r="BU12" s="7" t="n">
        <v>0.8061938348735403</v>
      </c>
      <c r="BV12" s="7" t="n">
        <v>0.8164475490431995</v>
      </c>
      <c r="BW12" s="7" t="n">
        <v>0.4953059041996891</v>
      </c>
      <c r="BX12" s="7" t="n">
        <v>0.856208196521504</v>
      </c>
      <c r="BY12" s="7" t="n">
        <v>0.678871194288723</v>
      </c>
      <c r="BZ12" s="7" t="n">
        <v>0.5144673223130093</v>
      </c>
      <c r="CA12" s="7" t="n">
        <v>0.7134609274403801</v>
      </c>
      <c r="CB12" s="7" t="n">
        <v>0.7937667559795959</v>
      </c>
      <c r="CC12" s="7" t="n">
        <v>0.7077314838889008</v>
      </c>
      <c r="CD12" s="7" t="n">
        <v>0.8915582002000713</v>
      </c>
      <c r="CE12" s="7" t="n">
        <v>0.8189006284515726</v>
      </c>
      <c r="CF12" s="7" t="n">
        <v>0.8227827317934384</v>
      </c>
      <c r="CG12" s="7" t="n">
        <v>0.8745482210715406</v>
      </c>
      <c r="CH12" s="7" t="n">
        <v>0.692613937605406</v>
      </c>
      <c r="CI12" s="7" t="n">
        <v>0.7148792514232019</v>
      </c>
      <c r="CJ12" s="7" t="n">
        <v>0.7912988133936117</v>
      </c>
      <c r="CK12" s="7" t="n">
        <v>0.7799669321657962</v>
      </c>
      <c r="CL12" s="7" t="n">
        <v>0.8014176918604666</v>
      </c>
      <c r="CM12" s="7" t="n">
        <v>0.8554543858301965</v>
      </c>
      <c r="CN12" s="7" t="n">
        <v>0.6555927049265584</v>
      </c>
      <c r="CO12" s="7" t="n">
        <v>0.7985469609790137</v>
      </c>
      <c r="CP12" s="7" t="n">
        <v>0.8080979866367758</v>
      </c>
      <c r="CQ12" s="7" t="n">
        <v>0.8805063546771668</v>
      </c>
      <c r="CR12" s="7" t="n">
        <v>0.7648227415577444</v>
      </c>
      <c r="CS12" s="7" t="n">
        <v>0.7892183551336341</v>
      </c>
      <c r="CT12" s="7" t="n">
        <v>0.8838548105075715</v>
      </c>
      <c r="CU12" s="7" t="n">
        <v>0.6346237830167341</v>
      </c>
      <c r="CV12" s="7" t="n">
        <v>0.7560125488494358</v>
      </c>
      <c r="CW12" s="7" t="n">
        <v>0.7858970363454014</v>
      </c>
      <c r="CX12" s="7" t="n">
        <v>0.7554387228043582</v>
      </c>
      <c r="CY12" s="7" t="n">
        <v>0.7486735158528867</v>
      </c>
      <c r="CZ12" s="7" t="n">
        <v>0.8276953085660195</v>
      </c>
      <c r="DA12" s="7" t="n">
        <v>0.8730343950070054</v>
      </c>
      <c r="DB12" s="7" t="n">
        <v>0.7825127359656858</v>
      </c>
      <c r="DC12" s="7" t="n">
        <v>0.3904294908131528</v>
      </c>
      <c r="DD12" s="7" t="n">
        <v>0.7831142492921894</v>
      </c>
      <c r="DE12" s="7" t="n">
        <v>0.8344854943165447</v>
      </c>
      <c r="DF12" s="7" t="n">
        <v>0.2867365621162925</v>
      </c>
      <c r="DG12" s="7" t="n">
        <v>0.7764809138080361</v>
      </c>
      <c r="DH12" s="7" t="n">
        <v>0.7920676448743509</v>
      </c>
      <c r="DI12" s="7" t="n">
        <v>0.5119790338478934</v>
      </c>
      <c r="DJ12" s="7" t="n">
        <v>0.7234726444956939</v>
      </c>
      <c r="DK12" s="7" t="n">
        <v>0.8459217103340594</v>
      </c>
      <c r="DL12" s="7" t="n">
        <v>0.5324686666721437</v>
      </c>
      <c r="DM12" s="7" t="n">
        <v>0.7417709270542509</v>
      </c>
      <c r="DN12" s="7" t="n">
        <v>0.5567338080347871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0.7240220186446161</v>
      </c>
      <c r="D13" s="7" t="n">
        <v>0.8765758474843081</v>
      </c>
      <c r="E13" s="7" t="n">
        <v>0.2949750064331639</v>
      </c>
      <c r="F13" s="7" t="n">
        <v>0.8959977970275813</v>
      </c>
      <c r="G13" s="7" t="n">
        <v>0.7263576601858248</v>
      </c>
      <c r="H13" s="7" t="n">
        <v>0.9020557395161679</v>
      </c>
      <c r="I13" s="7" t="n">
        <v>0.8782379239532366</v>
      </c>
      <c r="J13" s="7" t="n">
        <v>0.6203395870584208</v>
      </c>
      <c r="K13" s="7" t="n">
        <v>0.5937893869280101</v>
      </c>
      <c r="L13" s="7" t="n">
        <v>0.6879170241904142</v>
      </c>
      <c r="M13" s="7" t="n">
        <v>0.7857958369459148</v>
      </c>
      <c r="N13" s="7" t="n">
        <v>1</v>
      </c>
      <c r="O13" s="7" t="n">
        <v>0.6960976518854278</v>
      </c>
      <c r="P13" s="7" t="n">
        <v>0.5605056624844978</v>
      </c>
      <c r="Q13" s="7" t="n">
        <v>0.6830144642088734</v>
      </c>
      <c r="R13" s="7" t="n">
        <v>0.6215296365898088</v>
      </c>
      <c r="S13" s="7" t="n">
        <v>0.875279033342405</v>
      </c>
      <c r="T13" s="7" t="n">
        <v>0.6554884444523283</v>
      </c>
      <c r="U13" s="7" t="n">
        <v>0.8352180968118026</v>
      </c>
      <c r="V13" s="7" t="n">
        <v>0.7217014940904828</v>
      </c>
      <c r="W13" s="7" t="n">
        <v>0.8445936062632304</v>
      </c>
      <c r="X13" s="7" t="n">
        <v>0.4426540519079401</v>
      </c>
      <c r="Y13" s="7" t="n">
        <v>0.1878834401400735</v>
      </c>
      <c r="Z13" s="7" t="n">
        <v>0.9775013819195379</v>
      </c>
      <c r="AA13" s="7" t="n">
        <v>0.6972502299692316</v>
      </c>
      <c r="AB13" s="7" t="n">
        <v>0.6924473051945466</v>
      </c>
      <c r="AC13" s="7" t="n">
        <v>0.5628476106725675</v>
      </c>
      <c r="AD13" s="7" t="n">
        <v>0.7697932149485314</v>
      </c>
      <c r="AE13" s="7" t="n">
        <v>0.69073424769842</v>
      </c>
      <c r="AF13" s="7" t="n">
        <v>0.6239447121356118</v>
      </c>
      <c r="AG13" s="7" t="n">
        <v>0.7681672780388563</v>
      </c>
      <c r="AH13" s="7" t="n">
        <v>0.7500238894478675</v>
      </c>
      <c r="AI13" s="7" t="n">
        <v>0.7535357578103362</v>
      </c>
      <c r="AJ13" s="7" t="n">
        <v>0.7390924923235245</v>
      </c>
      <c r="AK13" s="7" t="n">
        <v>0.6023392333262318</v>
      </c>
      <c r="AL13" s="7" t="n">
        <v>0.4579014692903023</v>
      </c>
      <c r="AM13" s="7" t="n">
        <v>0.8882636478290963</v>
      </c>
      <c r="AN13" s="7" t="n">
        <v>0.8427125728879219</v>
      </c>
      <c r="AO13" s="7" t="n">
        <v>0.9991733641560425</v>
      </c>
      <c r="AP13" s="7" t="n">
        <v>0.6393322661819881</v>
      </c>
      <c r="AQ13" s="7" t="n">
        <v>0.4141670735444055</v>
      </c>
      <c r="AR13" s="7" t="n">
        <v>0.6955015220470175</v>
      </c>
      <c r="AS13" s="7" t="n">
        <v>0.743207166298794</v>
      </c>
      <c r="AT13" s="7" t="n">
        <v>0.752259850932575</v>
      </c>
      <c r="AU13" s="7" t="n">
        <v>0.6924475003662599</v>
      </c>
      <c r="AV13" s="7" t="n">
        <v>0.5764441853934826</v>
      </c>
      <c r="AW13" s="7" t="n">
        <v>0.411594266512546</v>
      </c>
      <c r="AX13" s="7" t="n">
        <v>0.5761096419899162</v>
      </c>
      <c r="AY13" s="7" t="n">
        <v>0.6191058551592864</v>
      </c>
      <c r="AZ13" s="7" t="n">
        <v>0.758307768182602</v>
      </c>
      <c r="BA13" s="7" t="n">
        <v>0.5652046381665826</v>
      </c>
      <c r="BB13" s="7" t="n">
        <v>0.9911081978784254</v>
      </c>
      <c r="BC13" s="7" t="n">
        <v>0.7168215516962591</v>
      </c>
      <c r="BD13" s="7" t="n">
        <v>0.5585295622939417</v>
      </c>
      <c r="BE13" s="7" t="n">
        <v>0.1280489076969085</v>
      </c>
      <c r="BF13" s="7" t="n">
        <v>0.8825997249763419</v>
      </c>
      <c r="BG13" s="7" t="n">
        <v>0.6577000829474304</v>
      </c>
      <c r="BH13" s="7" t="n">
        <v>0.5318985700281363</v>
      </c>
      <c r="BI13" s="7" t="n">
        <v>0.533020389884991</v>
      </c>
      <c r="BJ13" s="7" t="n">
        <v>0.6127827062688599</v>
      </c>
      <c r="BK13" s="7" t="n">
        <v>0.6754382700771629</v>
      </c>
      <c r="BL13" s="7" t="n">
        <v>0.6892240276208537</v>
      </c>
      <c r="BM13" s="7" t="n">
        <v>0.5371436605121244</v>
      </c>
      <c r="BN13" s="7" t="n">
        <v>0.5370384827327511</v>
      </c>
      <c r="BO13" s="7" t="n">
        <v>0.6453957270899683</v>
      </c>
      <c r="BP13" s="7" t="n">
        <v>0.9882711376460225</v>
      </c>
      <c r="BQ13" s="7" t="n">
        <v>0.6184426672497083</v>
      </c>
      <c r="BR13" s="7" t="n">
        <v>0.5138884539428683</v>
      </c>
      <c r="BS13" s="7" t="n">
        <v>0.6887239212677233</v>
      </c>
      <c r="BT13" s="7" t="n">
        <v>0.5234933421778712</v>
      </c>
      <c r="BU13" s="7" t="n">
        <v>0.6013728342275015</v>
      </c>
      <c r="BV13" s="7" t="n">
        <v>0.6504333517664855</v>
      </c>
      <c r="BW13" s="7" t="n">
        <v>0.5230598498927082</v>
      </c>
      <c r="BX13" s="7" t="n">
        <v>0.6695191620373739</v>
      </c>
      <c r="BY13" s="7" t="n">
        <v>0.4863618242721686</v>
      </c>
      <c r="BZ13" s="7" t="n">
        <v>0.3365079103304526</v>
      </c>
      <c r="CA13" s="7" t="n">
        <v>0.5058704830613229</v>
      </c>
      <c r="CB13" s="7" t="n">
        <v>0.5302568268193426</v>
      </c>
      <c r="CC13" s="7" t="n">
        <v>0.4821844284658796</v>
      </c>
      <c r="CD13" s="7" t="n">
        <v>0.7492234907878137</v>
      </c>
      <c r="CE13" s="7" t="n">
        <v>0.66289442368673</v>
      </c>
      <c r="CF13" s="7" t="n">
        <v>0.5718152053122268</v>
      </c>
      <c r="CG13" s="7" t="n">
        <v>0.589733198759066</v>
      </c>
      <c r="CH13" s="7" t="n">
        <v>0.5134121238330058</v>
      </c>
      <c r="CI13" s="7" t="n">
        <v>0.5462505548390114</v>
      </c>
      <c r="CJ13" s="7" t="n">
        <v>0.6704687145922006</v>
      </c>
      <c r="CK13" s="7" t="n">
        <v>0.918926445437375</v>
      </c>
      <c r="CL13" s="7" t="n">
        <v>0.7039015406971045</v>
      </c>
      <c r="CM13" s="7" t="n">
        <v>0.6446818741666545</v>
      </c>
      <c r="CN13" s="7" t="n">
        <v>0.5018654975777731</v>
      </c>
      <c r="CO13" s="7" t="n">
        <v>0.7038507536582057</v>
      </c>
      <c r="CP13" s="7" t="n">
        <v>0.6699308556617977</v>
      </c>
      <c r="CQ13" s="7" t="n">
        <v>0.5842109087069918</v>
      </c>
      <c r="CR13" s="7" t="n">
        <v>0.6251277163021497</v>
      </c>
      <c r="CS13" s="7" t="n">
        <v>0.7057890480143532</v>
      </c>
      <c r="CT13" s="7" t="n">
        <v>0.7507426839203587</v>
      </c>
      <c r="CU13" s="7" t="n">
        <v>0.5536413325050991</v>
      </c>
      <c r="CV13" s="7" t="n">
        <v>0.690247959714377</v>
      </c>
      <c r="CW13" s="7" t="n">
        <v>0.5298927085420551</v>
      </c>
      <c r="CX13" s="7" t="n">
        <v>0.607897500176966</v>
      </c>
      <c r="CY13" s="7" t="n">
        <v>0.6327840702615962</v>
      </c>
      <c r="CZ13" s="7" t="n">
        <v>0.6651973274167586</v>
      </c>
      <c r="DA13" s="7" t="n">
        <v>0.7636310737049128</v>
      </c>
      <c r="DB13" s="7" t="n">
        <v>0.6341281239957366</v>
      </c>
      <c r="DC13" s="7" t="n">
        <v>0.3660771315462478</v>
      </c>
      <c r="DD13" s="7" t="n">
        <v>0.6298393659005815</v>
      </c>
      <c r="DE13" s="7" t="n">
        <v>0.6863772340918571</v>
      </c>
      <c r="DF13" s="7" t="n">
        <v>0.5559751960941079</v>
      </c>
      <c r="DG13" s="7" t="n">
        <v>0.7488595584824294</v>
      </c>
      <c r="DH13" s="7" t="n">
        <v>0.6150434890932587</v>
      </c>
      <c r="DI13" s="7" t="n">
        <v>0.2900769729452614</v>
      </c>
      <c r="DJ13" s="7" t="n">
        <v>0.5132237516246918</v>
      </c>
      <c r="DK13" s="7" t="n">
        <v>0.6441828225416795</v>
      </c>
      <c r="DL13" s="7" t="n">
        <v>0.368034477302509</v>
      </c>
      <c r="DM13" s="7" t="n">
        <v>0.5205680939144662</v>
      </c>
      <c r="DN13" s="7" t="n">
        <v>0.5183539683008266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0.8584473850055572</v>
      </c>
      <c r="D14" s="7" t="n">
        <v>0.7697114849847108</v>
      </c>
      <c r="E14" s="7" t="n">
        <v>0.5060593298203299</v>
      </c>
      <c r="F14" s="7" t="n">
        <v>0.6758937628553698</v>
      </c>
      <c r="G14" s="7" t="n">
        <v>0.4986178720904897</v>
      </c>
      <c r="H14" s="7" t="n">
        <v>0.7859126635881816</v>
      </c>
      <c r="I14" s="7" t="n">
        <v>0.7938894797355197</v>
      </c>
      <c r="J14" s="7" t="n">
        <v>0.7079892800168451</v>
      </c>
      <c r="K14" s="7" t="n">
        <v>0.6932457118026542</v>
      </c>
      <c r="L14" s="7" t="n">
        <v>0.75002636796929</v>
      </c>
      <c r="M14" s="7" t="n">
        <v>0.9200109428904206</v>
      </c>
      <c r="N14" s="7" t="n">
        <v>0.6960976518854278</v>
      </c>
      <c r="O14" s="7" t="n">
        <v>1</v>
      </c>
      <c r="P14" s="7" t="n">
        <v>0.8741502276341895</v>
      </c>
      <c r="Q14" s="7" t="n">
        <v>0.8041173698137049</v>
      </c>
      <c r="R14" s="7" t="n">
        <v>0.7812194052531041</v>
      </c>
      <c r="S14" s="7" t="n">
        <v>0.7726449466320543</v>
      </c>
      <c r="T14" s="7" t="n">
        <v>0.8916205037141003</v>
      </c>
      <c r="U14" s="7" t="n">
        <v>0.8748757639765646</v>
      </c>
      <c r="V14" s="7" t="n">
        <v>0.6709860318086386</v>
      </c>
      <c r="W14" s="7" t="n">
        <v>0.7937177194663566</v>
      </c>
      <c r="X14" s="7" t="n">
        <v>0.6547298041123646</v>
      </c>
      <c r="Y14" s="7" t="n">
        <v>0.3464510792013563</v>
      </c>
      <c r="Z14" s="7" t="n">
        <v>0.7186449061023956</v>
      </c>
      <c r="AA14" s="7" t="n">
        <v>0.7443969087832906</v>
      </c>
      <c r="AB14" s="7" t="n">
        <v>0.747882959174358</v>
      </c>
      <c r="AC14" s="7" t="n">
        <v>0.8337860749557715</v>
      </c>
      <c r="AD14" s="7" t="n">
        <v>0.7712811204933209</v>
      </c>
      <c r="AE14" s="7" t="n">
        <v>0.7570685036272634</v>
      </c>
      <c r="AF14" s="7" t="n">
        <v>0.7675860500166891</v>
      </c>
      <c r="AG14" s="7" t="n">
        <v>0.8877723737558121</v>
      </c>
      <c r="AH14" s="7" t="n">
        <v>0.8683450473016892</v>
      </c>
      <c r="AI14" s="7" t="n">
        <v>0.7824706940876043</v>
      </c>
      <c r="AJ14" s="7" t="n">
        <v>0.7095299423575249</v>
      </c>
      <c r="AK14" s="7" t="n">
        <v>0.6959125420742301</v>
      </c>
      <c r="AL14" s="7" t="n">
        <v>0.7974794070715706</v>
      </c>
      <c r="AM14" s="7" t="n">
        <v>0.7701573220486343</v>
      </c>
      <c r="AN14" s="7" t="n">
        <v>0.788995395248639</v>
      </c>
      <c r="AO14" s="7" t="n">
        <v>0.6920416408458802</v>
      </c>
      <c r="AP14" s="7" t="n">
        <v>0.7353332497794517</v>
      </c>
      <c r="AQ14" s="7" t="n">
        <v>0.7197540272687215</v>
      </c>
      <c r="AR14" s="7" t="n">
        <v>0.7648366350216068</v>
      </c>
      <c r="AS14" s="7" t="n">
        <v>0.7211117755433254</v>
      </c>
      <c r="AT14" s="7" t="n">
        <v>0.8356761837159009</v>
      </c>
      <c r="AU14" s="7" t="n">
        <v>0.7478829778784395</v>
      </c>
      <c r="AV14" s="7" t="n">
        <v>0.8757410032382005</v>
      </c>
      <c r="AW14" s="7" t="n">
        <v>0.6572617010431571</v>
      </c>
      <c r="AX14" s="7" t="n">
        <v>0.8589078204836562</v>
      </c>
      <c r="AY14" s="7" t="n">
        <v>0.7433355934414749</v>
      </c>
      <c r="AZ14" s="7" t="n">
        <v>0.8708207048598852</v>
      </c>
      <c r="BA14" s="7" t="n">
        <v>0.2756593085892315</v>
      </c>
      <c r="BB14" s="7" t="n">
        <v>0.6898887811639953</v>
      </c>
      <c r="BC14" s="7" t="n">
        <v>0.7372875951813027</v>
      </c>
      <c r="BD14" s="7" t="n">
        <v>0.7640994002500994</v>
      </c>
      <c r="BE14" s="7" t="n">
        <v>0.4359737103040313</v>
      </c>
      <c r="BF14" s="7" t="n">
        <v>0.6885292709469659</v>
      </c>
      <c r="BG14" s="7" t="n">
        <v>0.9341713093250289</v>
      </c>
      <c r="BH14" s="7" t="n">
        <v>0.7410930101609789</v>
      </c>
      <c r="BI14" s="7" t="n">
        <v>0.8807485986815987</v>
      </c>
      <c r="BJ14" s="7" t="n">
        <v>0.7749958210079296</v>
      </c>
      <c r="BK14" s="7" t="n">
        <v>0.9565682874547742</v>
      </c>
      <c r="BL14" s="7" t="n">
        <v>0.7736905535661511</v>
      </c>
      <c r="BM14" s="7" t="n">
        <v>0.724592169099859</v>
      </c>
      <c r="BN14" s="7" t="n">
        <v>0.7372847019307924</v>
      </c>
      <c r="BO14" s="7" t="n">
        <v>0.749927554827148</v>
      </c>
      <c r="BP14" s="7" t="n">
        <v>0.7562644506426921</v>
      </c>
      <c r="BQ14" s="7" t="n">
        <v>0.7333026215348497</v>
      </c>
      <c r="BR14" s="7" t="n">
        <v>0.8071930058723785</v>
      </c>
      <c r="BS14" s="7" t="n">
        <v>0.9964374536491589</v>
      </c>
      <c r="BT14" s="7" t="n">
        <v>0.6830517112936734</v>
      </c>
      <c r="BU14" s="7" t="n">
        <v>0.780232814161148</v>
      </c>
      <c r="BV14" s="7" t="n">
        <v>0.6961418702393453</v>
      </c>
      <c r="BW14" s="7" t="n">
        <v>0.4886086824647239</v>
      </c>
      <c r="BX14" s="7" t="n">
        <v>0.7539352460473471</v>
      </c>
      <c r="BY14" s="7" t="n">
        <v>0.6818654878821747</v>
      </c>
      <c r="BZ14" s="7" t="n">
        <v>0.5715747786170131</v>
      </c>
      <c r="CA14" s="7" t="n">
        <v>0.7329169999620909</v>
      </c>
      <c r="CB14" s="7" t="n">
        <v>0.8107865993681528</v>
      </c>
      <c r="CC14" s="7" t="n">
        <v>0.758707410404534</v>
      </c>
      <c r="CD14" s="7" t="n">
        <v>0.8763386725832251</v>
      </c>
      <c r="CE14" s="7" t="n">
        <v>0.8447135538980026</v>
      </c>
      <c r="CF14" s="7" t="n">
        <v>0.8311717821765332</v>
      </c>
      <c r="CG14" s="7" t="n">
        <v>0.8511356634310623</v>
      </c>
      <c r="CH14" s="7" t="n">
        <v>0.6729991529939381</v>
      </c>
      <c r="CI14" s="7" t="n">
        <v>0.6699072105479872</v>
      </c>
      <c r="CJ14" s="7" t="n">
        <v>0.7130150483576201</v>
      </c>
      <c r="CK14" s="7" t="n">
        <v>0.6839274643495129</v>
      </c>
      <c r="CL14" s="7" t="n">
        <v>0.7823545021652338</v>
      </c>
      <c r="CM14" s="7" t="n">
        <v>0.7614466525417639</v>
      </c>
      <c r="CN14" s="7" t="n">
        <v>0.6360447750937263</v>
      </c>
      <c r="CO14" s="7" t="n">
        <v>0.6757214905389695</v>
      </c>
      <c r="CP14" s="7" t="n">
        <v>0.7632541823992737</v>
      </c>
      <c r="CQ14" s="7" t="n">
        <v>0.8660548537802859</v>
      </c>
      <c r="CR14" s="7" t="n">
        <v>0.7085426760273044</v>
      </c>
      <c r="CS14" s="7" t="n">
        <v>0.6906174872579425</v>
      </c>
      <c r="CT14" s="7" t="n">
        <v>0.8513809155675606</v>
      </c>
      <c r="CU14" s="7" t="n">
        <v>0.7165499955810103</v>
      </c>
      <c r="CV14" s="7" t="n">
        <v>0.7238673524005598</v>
      </c>
      <c r="CW14" s="7" t="n">
        <v>0.8027692431143347</v>
      </c>
      <c r="CX14" s="7" t="n">
        <v>0.7934453668660032</v>
      </c>
      <c r="CY14" s="7" t="n">
        <v>0.6880442676727135</v>
      </c>
      <c r="CZ14" s="7" t="n">
        <v>0.7898442695386564</v>
      </c>
      <c r="DA14" s="7" t="n">
        <v>0.8399282411334694</v>
      </c>
      <c r="DB14" s="7" t="n">
        <v>0.7242531422638413</v>
      </c>
      <c r="DC14" s="7" t="n">
        <v>0.432256204622685</v>
      </c>
      <c r="DD14" s="7" t="n">
        <v>0.7270013856965767</v>
      </c>
      <c r="DE14" s="7" t="n">
        <v>0.7681336651123627</v>
      </c>
      <c r="DF14" s="7" t="n">
        <v>0.2515220189117718</v>
      </c>
      <c r="DG14" s="7" t="n">
        <v>0.7037713591522449</v>
      </c>
      <c r="DH14" s="7" t="n">
        <v>0.7510246705694517</v>
      </c>
      <c r="DI14" s="7" t="n">
        <v>0.5562707741152205</v>
      </c>
      <c r="DJ14" s="7" t="n">
        <v>0.7356080129275927</v>
      </c>
      <c r="DK14" s="7" t="n">
        <v>0.7841399580144012</v>
      </c>
      <c r="DL14" s="7" t="n">
        <v>0.5680874092107521</v>
      </c>
      <c r="DM14" s="7" t="n">
        <v>0.7460673332413102</v>
      </c>
      <c r="DN14" s="7" t="n">
        <v>0.5374825442631114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0.8883217905600975</v>
      </c>
      <c r="D15" s="7" t="n">
        <v>0.6986220270801476</v>
      </c>
      <c r="E15" s="7" t="n">
        <v>0.4788585010306144</v>
      </c>
      <c r="F15" s="7" t="n">
        <v>0.5663106867008256</v>
      </c>
      <c r="G15" s="7" t="n">
        <v>0.4349121194606034</v>
      </c>
      <c r="H15" s="7" t="n">
        <v>0.7311457294476431</v>
      </c>
      <c r="I15" s="7" t="n">
        <v>0.7373510295980633</v>
      </c>
      <c r="J15" s="7" t="n">
        <v>0.8228356162963523</v>
      </c>
      <c r="K15" s="7" t="n">
        <v>0.8277418557870383</v>
      </c>
      <c r="L15" s="7" t="n">
        <v>0.8085115440682655</v>
      </c>
      <c r="M15" s="7" t="n">
        <v>0.8426556639958539</v>
      </c>
      <c r="N15" s="7" t="n">
        <v>0.5605056624844978</v>
      </c>
      <c r="O15" s="7" t="n">
        <v>0.8741502276341895</v>
      </c>
      <c r="P15" s="7" t="n">
        <v>1</v>
      </c>
      <c r="Q15" s="7" t="n">
        <v>0.8211765615831026</v>
      </c>
      <c r="R15" s="7" t="n">
        <v>0.7939436513125558</v>
      </c>
      <c r="S15" s="7" t="n">
        <v>0.7042222509736614</v>
      </c>
      <c r="T15" s="7" t="n">
        <v>0.9256642021496745</v>
      </c>
      <c r="U15" s="7" t="n">
        <v>0.8519160111928111</v>
      </c>
      <c r="V15" s="7" t="n">
        <v>0.649024193634267</v>
      </c>
      <c r="W15" s="7" t="n">
        <v>0.7308251772986133</v>
      </c>
      <c r="X15" s="7" t="n">
        <v>0.6370219618350762</v>
      </c>
      <c r="Y15" s="7" t="n">
        <v>0.2630311146922338</v>
      </c>
      <c r="Z15" s="7" t="n">
        <v>0.5651049097747954</v>
      </c>
      <c r="AA15" s="7" t="n">
        <v>0.7409936250128129</v>
      </c>
      <c r="AB15" s="7" t="n">
        <v>0.7389209134713765</v>
      </c>
      <c r="AC15" s="7" t="n">
        <v>0.8245352905726114</v>
      </c>
      <c r="AD15" s="7" t="n">
        <v>0.6574942039859504</v>
      </c>
      <c r="AE15" s="7" t="n">
        <v>0.7664684874407764</v>
      </c>
      <c r="AF15" s="7" t="n">
        <v>0.8864160682445927</v>
      </c>
      <c r="AG15" s="7" t="n">
        <v>0.9105100094831141</v>
      </c>
      <c r="AH15" s="7" t="n">
        <v>0.9050901103283645</v>
      </c>
      <c r="AI15" s="7" t="n">
        <v>0.7815655967170587</v>
      </c>
      <c r="AJ15" s="7" t="n">
        <v>0.7036788537033571</v>
      </c>
      <c r="AK15" s="7" t="n">
        <v>0.7804282429158221</v>
      </c>
      <c r="AL15" s="7" t="n">
        <v>0.9651660939395913</v>
      </c>
      <c r="AM15" s="7" t="n">
        <v>0.6938479002801298</v>
      </c>
      <c r="AN15" s="7" t="n">
        <v>0.7529352366217538</v>
      </c>
      <c r="AO15" s="7" t="n">
        <v>0.5557485309854342</v>
      </c>
      <c r="AP15" s="7" t="n">
        <v>0.77879219762464</v>
      </c>
      <c r="AQ15" s="7" t="n">
        <v>0.7003148623499</v>
      </c>
      <c r="AR15" s="7" t="n">
        <v>0.7849815449290266</v>
      </c>
      <c r="AS15" s="7" t="n">
        <v>0.7166823931933887</v>
      </c>
      <c r="AT15" s="7" t="n">
        <v>0.748410889381709</v>
      </c>
      <c r="AU15" s="7" t="n">
        <v>0.7389209578275492</v>
      </c>
      <c r="AV15" s="7" t="n">
        <v>0.9273522106580999</v>
      </c>
      <c r="AW15" s="7" t="n">
        <v>0.8278488557678337</v>
      </c>
      <c r="AX15" s="7" t="n">
        <v>0.8872782751099167</v>
      </c>
      <c r="AY15" s="7" t="n">
        <v>0.7987288627480664</v>
      </c>
      <c r="AZ15" s="7" t="n">
        <v>0.8059631451354018</v>
      </c>
      <c r="BA15" s="7" t="n">
        <v>0.1681939736288982</v>
      </c>
      <c r="BB15" s="7" t="n">
        <v>0.5746030899409698</v>
      </c>
      <c r="BC15" s="7" t="n">
        <v>0.7418843199567559</v>
      </c>
      <c r="BD15" s="7" t="n">
        <v>0.7466728561070879</v>
      </c>
      <c r="BE15" s="7" t="n">
        <v>0.4068240536828471</v>
      </c>
      <c r="BF15" s="7" t="n">
        <v>0.5861135703338767</v>
      </c>
      <c r="BG15" s="7" t="n">
        <v>0.9441790638822444</v>
      </c>
      <c r="BH15" s="7" t="n">
        <v>0.8842210278629234</v>
      </c>
      <c r="BI15" s="7" t="n">
        <v>0.8754751392145498</v>
      </c>
      <c r="BJ15" s="7" t="n">
        <v>0.7365868522553743</v>
      </c>
      <c r="BK15" s="7" t="n">
        <v>0.8823030112503548</v>
      </c>
      <c r="BL15" s="7" t="n">
        <v>0.7664183648766797</v>
      </c>
      <c r="BM15" s="7" t="n">
        <v>0.7945641643274257</v>
      </c>
      <c r="BN15" s="7" t="n">
        <v>0.8813769710654561</v>
      </c>
      <c r="BO15" s="7" t="n">
        <v>0.8555718556277281</v>
      </c>
      <c r="BP15" s="7" t="n">
        <v>0.6563627298426365</v>
      </c>
      <c r="BQ15" s="7" t="n">
        <v>0.8060436357863516</v>
      </c>
      <c r="BR15" s="7" t="n">
        <v>0.8208367134990053</v>
      </c>
      <c r="BS15" s="7" t="n">
        <v>0.8930793602841761</v>
      </c>
      <c r="BT15" s="7" t="n">
        <v>0.8300557341207093</v>
      </c>
      <c r="BU15" s="7" t="n">
        <v>0.9279185740452724</v>
      </c>
      <c r="BV15" s="7" t="n">
        <v>0.6987019424495033</v>
      </c>
      <c r="BW15" s="7" t="n">
        <v>0.3965581849308837</v>
      </c>
      <c r="BX15" s="7" t="n">
        <v>0.7796366748124577</v>
      </c>
      <c r="BY15" s="7" t="n">
        <v>0.8338304941280544</v>
      </c>
      <c r="BZ15" s="7" t="n">
        <v>0.7528278402626161</v>
      </c>
      <c r="CA15" s="7" t="n">
        <v>0.8869609555392688</v>
      </c>
      <c r="CB15" s="7" t="n">
        <v>0.7875901896601117</v>
      </c>
      <c r="CC15" s="7" t="n">
        <v>0.9264561695322499</v>
      </c>
      <c r="CD15" s="7" t="n">
        <v>0.8267024844288676</v>
      </c>
      <c r="CE15" s="7" t="n">
        <v>0.8726836357942251</v>
      </c>
      <c r="CF15" s="7" t="n">
        <v>0.8703058145625605</v>
      </c>
      <c r="CG15" s="7" t="n">
        <v>0.8701285178836208</v>
      </c>
      <c r="CH15" s="7" t="n">
        <v>0.8189800328054876</v>
      </c>
      <c r="CI15" s="7" t="n">
        <v>0.7990722123871411</v>
      </c>
      <c r="CJ15" s="7" t="n">
        <v>0.787805473875992</v>
      </c>
      <c r="CK15" s="7" t="n">
        <v>0.5316531796911792</v>
      </c>
      <c r="CL15" s="7" t="n">
        <v>0.7167930848476096</v>
      </c>
      <c r="CM15" s="7" t="n">
        <v>0.804703868303225</v>
      </c>
      <c r="CN15" s="7" t="n">
        <v>0.7602369887213513</v>
      </c>
      <c r="CO15" s="7" t="n">
        <v>0.6565519164912086</v>
      </c>
      <c r="CP15" s="7" t="n">
        <v>0.8438581743922845</v>
      </c>
      <c r="CQ15" s="7" t="n">
        <v>0.9030533017813679</v>
      </c>
      <c r="CR15" s="7" t="n">
        <v>0.8237687610045688</v>
      </c>
      <c r="CS15" s="7" t="n">
        <v>0.7081199453109094</v>
      </c>
      <c r="CT15" s="7" t="n">
        <v>0.7927710860553426</v>
      </c>
      <c r="CU15" s="7" t="n">
        <v>0.7772527623474804</v>
      </c>
      <c r="CV15" s="7" t="n">
        <v>0.6470108369936525</v>
      </c>
      <c r="CW15" s="7" t="n">
        <v>0.9354876387617314</v>
      </c>
      <c r="CX15" s="7" t="n">
        <v>0.8109125339053117</v>
      </c>
      <c r="CY15" s="7" t="n">
        <v>0.7980112758658865</v>
      </c>
      <c r="CZ15" s="7" t="n">
        <v>0.8730515998374213</v>
      </c>
      <c r="DA15" s="7" t="n">
        <v>0.7755686715937861</v>
      </c>
      <c r="DB15" s="7" t="n">
        <v>0.8409617136060993</v>
      </c>
      <c r="DC15" s="7" t="n">
        <v>0.3489332320851561</v>
      </c>
      <c r="DD15" s="7" t="n">
        <v>0.8474209869693607</v>
      </c>
      <c r="DE15" s="7" t="n">
        <v>0.8275430541668404</v>
      </c>
      <c r="DF15" s="7" t="n">
        <v>0.1432237498814536</v>
      </c>
      <c r="DG15" s="7" t="n">
        <v>0.693643814950703</v>
      </c>
      <c r="DH15" s="7" t="n">
        <v>0.8832330045670226</v>
      </c>
      <c r="DI15" s="7" t="n">
        <v>0.5325089253339451</v>
      </c>
      <c r="DJ15" s="7" t="n">
        <v>0.8920962739789189</v>
      </c>
      <c r="DK15" s="7" t="n">
        <v>0.8330323941854011</v>
      </c>
      <c r="DL15" s="7" t="n">
        <v>0.5250272916746248</v>
      </c>
      <c r="DM15" s="7" t="n">
        <v>0.9116307215169274</v>
      </c>
      <c r="DN15" s="7" t="n">
        <v>0.4265227349932061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0.9677108289490046</v>
      </c>
      <c r="D16" s="7" t="n">
        <v>0.9096481411093107</v>
      </c>
      <c r="E16" s="7" t="n">
        <v>0.7108148184279388</v>
      </c>
      <c r="F16" s="7" t="n">
        <v>0.8259307532987505</v>
      </c>
      <c r="G16" s="7" t="n">
        <v>0.7476957560853454</v>
      </c>
      <c r="H16" s="7" t="n">
        <v>0.777691042439779</v>
      </c>
      <c r="I16" s="7" t="n">
        <v>0.8959014145500444</v>
      </c>
      <c r="J16" s="7" t="n">
        <v>0.791771477670465</v>
      </c>
      <c r="K16" s="7" t="n">
        <v>0.7674022408994884</v>
      </c>
      <c r="L16" s="7" t="n">
        <v>0.7931121371845272</v>
      </c>
      <c r="M16" s="7" t="n">
        <v>0.8262187511494583</v>
      </c>
      <c r="N16" s="7" t="n">
        <v>0.6830144642088734</v>
      </c>
      <c r="O16" s="7" t="n">
        <v>0.8041173698137049</v>
      </c>
      <c r="P16" s="7" t="n">
        <v>0.8211765615831026</v>
      </c>
      <c r="Q16" s="7" t="n">
        <v>1</v>
      </c>
      <c r="R16" s="7" t="n">
        <v>0.9816755207840897</v>
      </c>
      <c r="S16" s="7" t="n">
        <v>0.8640886467521243</v>
      </c>
      <c r="T16" s="7" t="n">
        <v>0.8401514111135264</v>
      </c>
      <c r="U16" s="7" t="n">
        <v>0.9224337999112733</v>
      </c>
      <c r="V16" s="7" t="n">
        <v>0.6851715683308015</v>
      </c>
      <c r="W16" s="7" t="n">
        <v>0.7705831269172939</v>
      </c>
      <c r="X16" s="7" t="n">
        <v>0.8225198258729015</v>
      </c>
      <c r="Y16" s="7" t="n">
        <v>0.5939304578535216</v>
      </c>
      <c r="Z16" s="7" t="n">
        <v>0.7053416052986017</v>
      </c>
      <c r="AA16" s="7" t="n">
        <v>0.7306914186515243</v>
      </c>
      <c r="AB16" s="7" t="n">
        <v>0.7629172273180788</v>
      </c>
      <c r="AC16" s="7" t="n">
        <v>0.7308106535390062</v>
      </c>
      <c r="AD16" s="7" t="n">
        <v>0.6545589915369179</v>
      </c>
      <c r="AE16" s="7" t="n">
        <v>0.7425301430203041</v>
      </c>
      <c r="AF16" s="7" t="n">
        <v>0.8246035560929398</v>
      </c>
      <c r="AG16" s="7" t="n">
        <v>0.8689563766361696</v>
      </c>
      <c r="AH16" s="7" t="n">
        <v>0.8354181862300111</v>
      </c>
      <c r="AI16" s="7" t="n">
        <v>0.7796145951698293</v>
      </c>
      <c r="AJ16" s="7" t="n">
        <v>0.738145650444882</v>
      </c>
      <c r="AK16" s="7" t="n">
        <v>0.7793038013945726</v>
      </c>
      <c r="AL16" s="7" t="n">
        <v>0.7660487714223954</v>
      </c>
      <c r="AM16" s="7" t="n">
        <v>0.8419486967911437</v>
      </c>
      <c r="AN16" s="7" t="n">
        <v>0.8117344219335977</v>
      </c>
      <c r="AO16" s="7" t="n">
        <v>0.681733499967257</v>
      </c>
      <c r="AP16" s="7" t="n">
        <v>0.8224606091311947</v>
      </c>
      <c r="AQ16" s="7" t="n">
        <v>0.8047181466900305</v>
      </c>
      <c r="AR16" s="7" t="n">
        <v>0.7017083204050665</v>
      </c>
      <c r="AS16" s="7" t="n">
        <v>0.7358505052089309</v>
      </c>
      <c r="AT16" s="7" t="n">
        <v>0.6466568839118776</v>
      </c>
      <c r="AU16" s="7" t="n">
        <v>0.7629174535104049</v>
      </c>
      <c r="AV16" s="7" t="n">
        <v>0.8556180227309568</v>
      </c>
      <c r="AW16" s="7" t="n">
        <v>0.706921654808021</v>
      </c>
      <c r="AX16" s="7" t="n">
        <v>0.8068973817299121</v>
      </c>
      <c r="AY16" s="7" t="n">
        <v>0.8053428251461712</v>
      </c>
      <c r="AZ16" s="7" t="n">
        <v>0.683002181981063</v>
      </c>
      <c r="BA16" s="7" t="n">
        <v>0.5163430674955096</v>
      </c>
      <c r="BB16" s="7" t="n">
        <v>0.6709187974110273</v>
      </c>
      <c r="BC16" s="7" t="n">
        <v>0.6850828703793945</v>
      </c>
      <c r="BD16" s="7" t="n">
        <v>0.8554057702029414</v>
      </c>
      <c r="BE16" s="7" t="n">
        <v>0.6014668620459822</v>
      </c>
      <c r="BF16" s="7" t="n">
        <v>0.7951492397379726</v>
      </c>
      <c r="BG16" s="7" t="n">
        <v>0.8002016742839746</v>
      </c>
      <c r="BH16" s="7" t="n">
        <v>0.7855810551299109</v>
      </c>
      <c r="BI16" s="7" t="n">
        <v>0.8624686179987904</v>
      </c>
      <c r="BJ16" s="7" t="n">
        <v>0.8849292216787349</v>
      </c>
      <c r="BK16" s="7" t="n">
        <v>0.7153432423495244</v>
      </c>
      <c r="BL16" s="7" t="n">
        <v>0.7569356634905007</v>
      </c>
      <c r="BM16" s="7" t="n">
        <v>0.7677558085175472</v>
      </c>
      <c r="BN16" s="7" t="n">
        <v>0.8056446244104623</v>
      </c>
      <c r="BO16" s="7" t="n">
        <v>0.8153725446056804</v>
      </c>
      <c r="BP16" s="7" t="n">
        <v>0.7355651272175528</v>
      </c>
      <c r="BQ16" s="7" t="n">
        <v>0.7487210419635981</v>
      </c>
      <c r="BR16" s="7" t="n">
        <v>0.6801945061504198</v>
      </c>
      <c r="BS16" s="7" t="n">
        <v>0.8287945702053779</v>
      </c>
      <c r="BT16" s="7" t="n">
        <v>0.7726322951284272</v>
      </c>
      <c r="BU16" s="7" t="n">
        <v>0.7951474601539548</v>
      </c>
      <c r="BV16" s="7" t="n">
        <v>0.6711159526917493</v>
      </c>
      <c r="BW16" s="7" t="n">
        <v>0.7449225185169878</v>
      </c>
      <c r="BX16" s="7" t="n">
        <v>0.7119982109090648</v>
      </c>
      <c r="BY16" s="7" t="n">
        <v>0.7691885818885181</v>
      </c>
      <c r="BZ16" s="7" t="n">
        <v>0.6025967547131571</v>
      </c>
      <c r="CA16" s="7" t="n">
        <v>0.7936552972251405</v>
      </c>
      <c r="CB16" s="7" t="n">
        <v>0.8477646341480687</v>
      </c>
      <c r="CC16" s="7" t="n">
        <v>0.7815337086363462</v>
      </c>
      <c r="CD16" s="7" t="n">
        <v>0.6929580967482072</v>
      </c>
      <c r="CE16" s="7" t="n">
        <v>0.7981103015829296</v>
      </c>
      <c r="CF16" s="7" t="n">
        <v>0.895816358935929</v>
      </c>
      <c r="CG16" s="7" t="n">
        <v>0.8248222029303682</v>
      </c>
      <c r="CH16" s="7" t="n">
        <v>0.7612931394493944</v>
      </c>
      <c r="CI16" s="7" t="n">
        <v>0.7677935128461617</v>
      </c>
      <c r="CJ16" s="7" t="n">
        <v>0.8204676189939561</v>
      </c>
      <c r="CK16" s="7" t="n">
        <v>0.7017640337132992</v>
      </c>
      <c r="CL16" s="7" t="n">
        <v>0.5944971723384896</v>
      </c>
      <c r="CM16" s="7" t="n">
        <v>0.7071562714563179</v>
      </c>
      <c r="CN16" s="7" t="n">
        <v>0.7427962128314302</v>
      </c>
      <c r="CO16" s="7" t="n">
        <v>0.6590447687862366</v>
      </c>
      <c r="CP16" s="7" t="n">
        <v>0.807033764457869</v>
      </c>
      <c r="CQ16" s="7" t="n">
        <v>0.8349273882342099</v>
      </c>
      <c r="CR16" s="7" t="n">
        <v>0.8128658625974184</v>
      </c>
      <c r="CS16" s="7" t="n">
        <v>0.7476116748050771</v>
      </c>
      <c r="CT16" s="7" t="n">
        <v>0.6501315919181712</v>
      </c>
      <c r="CU16" s="7" t="n">
        <v>0.7352880891162185</v>
      </c>
      <c r="CV16" s="7" t="n">
        <v>0.5447166709624816</v>
      </c>
      <c r="CW16" s="7" t="n">
        <v>0.7528450891580954</v>
      </c>
      <c r="CX16" s="7" t="n">
        <v>0.8922423190729135</v>
      </c>
      <c r="CY16" s="7" t="n">
        <v>0.7709197356163644</v>
      </c>
      <c r="CZ16" s="7" t="n">
        <v>0.806667405292211</v>
      </c>
      <c r="DA16" s="7" t="n">
        <v>0.6611977186902628</v>
      </c>
      <c r="DB16" s="7" t="n">
        <v>0.7882987384974474</v>
      </c>
      <c r="DC16" s="7" t="n">
        <v>0.7233802665728734</v>
      </c>
      <c r="DD16" s="7" t="n">
        <v>0.7889311683602865</v>
      </c>
      <c r="DE16" s="7" t="n">
        <v>0.7408705573409452</v>
      </c>
      <c r="DF16" s="7" t="n">
        <v>0.5008192625238292</v>
      </c>
      <c r="DG16" s="7" t="n">
        <v>0.8429750097769293</v>
      </c>
      <c r="DH16" s="7" t="n">
        <v>0.7976174856995216</v>
      </c>
      <c r="DI16" s="7" t="n">
        <v>0.6996285826365953</v>
      </c>
      <c r="DJ16" s="7" t="n">
        <v>0.7803770245146537</v>
      </c>
      <c r="DK16" s="7" t="n">
        <v>0.7604014275651017</v>
      </c>
      <c r="DL16" s="7" t="n">
        <v>0.7614132886305707</v>
      </c>
      <c r="DM16" s="7" t="n">
        <v>0.7570230200434815</v>
      </c>
      <c r="DN16" s="7" t="n">
        <v>0.7454237538240653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0.9417048923337814</v>
      </c>
      <c r="D17" s="7" t="n">
        <v>0.8582009650552335</v>
      </c>
      <c r="E17" s="7" t="n">
        <v>0.750706847496136</v>
      </c>
      <c r="F17" s="7" t="n">
        <v>0.7715405765584372</v>
      </c>
      <c r="G17" s="7" t="n">
        <v>0.7200090346818674</v>
      </c>
      <c r="H17" s="7" t="n">
        <v>0.7087738775775999</v>
      </c>
      <c r="I17" s="7" t="n">
        <v>0.8260297959056538</v>
      </c>
      <c r="J17" s="7" t="n">
        <v>0.711874302884814</v>
      </c>
      <c r="K17" s="7" t="n">
        <v>0.6869199237594389</v>
      </c>
      <c r="L17" s="7" t="n">
        <v>0.7078488437475426</v>
      </c>
      <c r="M17" s="7" t="n">
        <v>0.7777427252191815</v>
      </c>
      <c r="N17" s="7" t="n">
        <v>0.6215296365898088</v>
      </c>
      <c r="O17" s="7" t="n">
        <v>0.7812194052531041</v>
      </c>
      <c r="P17" s="7" t="n">
        <v>0.7939436513125558</v>
      </c>
      <c r="Q17" s="7" t="n">
        <v>0.9816755207840897</v>
      </c>
      <c r="R17" s="7" t="n">
        <v>1</v>
      </c>
      <c r="S17" s="7" t="n">
        <v>0.7869105576973605</v>
      </c>
      <c r="T17" s="7" t="n">
        <v>0.8087513796899534</v>
      </c>
      <c r="U17" s="7" t="n">
        <v>0.8641174350793074</v>
      </c>
      <c r="V17" s="7" t="n">
        <v>0.5947545700745719</v>
      </c>
      <c r="W17" s="7" t="n">
        <v>0.6738290578366276</v>
      </c>
      <c r="X17" s="7" t="n">
        <v>0.8513178452002351</v>
      </c>
      <c r="Y17" s="7" t="n">
        <v>0.6515658399374084</v>
      </c>
      <c r="Z17" s="7" t="n">
        <v>0.6457423152895873</v>
      </c>
      <c r="AA17" s="7" t="n">
        <v>0.6638377939281646</v>
      </c>
      <c r="AB17" s="7" t="n">
        <v>0.7543773551704978</v>
      </c>
      <c r="AC17" s="7" t="n">
        <v>0.7093122603653919</v>
      </c>
      <c r="AD17" s="7" t="n">
        <v>0.5669627470391612</v>
      </c>
      <c r="AE17" s="7" t="n">
        <v>0.6783849674236679</v>
      </c>
      <c r="AF17" s="7" t="n">
        <v>0.7470480467395793</v>
      </c>
      <c r="AG17" s="7" t="n">
        <v>0.8014597850389077</v>
      </c>
      <c r="AH17" s="7" t="n">
        <v>0.7595033567678871</v>
      </c>
      <c r="AI17" s="7" t="n">
        <v>0.6840059499600489</v>
      </c>
      <c r="AJ17" s="7" t="n">
        <v>0.6323412351309651</v>
      </c>
      <c r="AK17" s="7" t="n">
        <v>0.6869712079688636</v>
      </c>
      <c r="AL17" s="7" t="n">
        <v>0.7418563320428393</v>
      </c>
      <c r="AM17" s="7" t="n">
        <v>0.7949157467613979</v>
      </c>
      <c r="AN17" s="7" t="n">
        <v>0.7182429713686319</v>
      </c>
      <c r="AO17" s="7" t="n">
        <v>0.6205456235436386</v>
      </c>
      <c r="AP17" s="7" t="n">
        <v>0.7764447426968086</v>
      </c>
      <c r="AQ17" s="7" t="n">
        <v>0.8322532488764327</v>
      </c>
      <c r="AR17" s="7" t="n">
        <v>0.6275312403675229</v>
      </c>
      <c r="AS17" s="7" t="n">
        <v>0.6314411451853268</v>
      </c>
      <c r="AT17" s="7" t="n">
        <v>0.5665070936653258</v>
      </c>
      <c r="AU17" s="7" t="n">
        <v>0.7543775733496542</v>
      </c>
      <c r="AV17" s="7" t="n">
        <v>0.8284595859879461</v>
      </c>
      <c r="AW17" s="7" t="n">
        <v>0.6720911768627712</v>
      </c>
      <c r="AX17" s="7" t="n">
        <v>0.762129531825869</v>
      </c>
      <c r="AY17" s="7" t="n">
        <v>0.7623351335855266</v>
      </c>
      <c r="AZ17" s="7" t="n">
        <v>0.6095890836062209</v>
      </c>
      <c r="BA17" s="7" t="n">
        <v>0.5169188648077889</v>
      </c>
      <c r="BB17" s="7" t="n">
        <v>0.611898594480305</v>
      </c>
      <c r="BC17" s="7" t="n">
        <v>0.6135746610574053</v>
      </c>
      <c r="BD17" s="7" t="n">
        <v>0.9097768876057084</v>
      </c>
      <c r="BE17" s="7" t="n">
        <v>0.6409631304032114</v>
      </c>
      <c r="BF17" s="7" t="n">
        <v>0.710117040231798</v>
      </c>
      <c r="BG17" s="7" t="n">
        <v>0.7772419643865145</v>
      </c>
      <c r="BH17" s="7" t="n">
        <v>0.7184024546409898</v>
      </c>
      <c r="BI17" s="7" t="n">
        <v>0.8835553308034286</v>
      </c>
      <c r="BJ17" s="7" t="n">
        <v>0.9305808011832257</v>
      </c>
      <c r="BK17" s="7" t="n">
        <v>0.6743657866512616</v>
      </c>
      <c r="BL17" s="7" t="n">
        <v>0.7397935584202519</v>
      </c>
      <c r="BM17" s="7" t="n">
        <v>0.736206605480244</v>
      </c>
      <c r="BN17" s="7" t="n">
        <v>0.7390642618567859</v>
      </c>
      <c r="BO17" s="7" t="n">
        <v>0.732223206140757</v>
      </c>
      <c r="BP17" s="7" t="n">
        <v>0.6790730400223195</v>
      </c>
      <c r="BQ17" s="7" t="n">
        <v>0.7104553007658179</v>
      </c>
      <c r="BR17" s="7" t="n">
        <v>0.6609357585306123</v>
      </c>
      <c r="BS17" s="7" t="n">
        <v>0.8083698233993832</v>
      </c>
      <c r="BT17" s="7" t="n">
        <v>0.6949785087621297</v>
      </c>
      <c r="BU17" s="7" t="n">
        <v>0.7267441885031636</v>
      </c>
      <c r="BV17" s="7" t="n">
        <v>0.5970645817686558</v>
      </c>
      <c r="BW17" s="7" t="n">
        <v>0.7563534215933234</v>
      </c>
      <c r="BX17" s="7" t="n">
        <v>0.6424625109978642</v>
      </c>
      <c r="BY17" s="7" t="n">
        <v>0.698394137321896</v>
      </c>
      <c r="BZ17" s="7" t="n">
        <v>0.5596899609035716</v>
      </c>
      <c r="CA17" s="7" t="n">
        <v>0.7356453332577674</v>
      </c>
      <c r="CB17" s="7" t="n">
        <v>0.8716862916634466</v>
      </c>
      <c r="CC17" s="7" t="n">
        <v>0.7356946511671409</v>
      </c>
      <c r="CD17" s="7" t="n">
        <v>0.6206975328341151</v>
      </c>
      <c r="CE17" s="7" t="n">
        <v>0.7890807827701838</v>
      </c>
      <c r="CF17" s="7" t="n">
        <v>0.894110591377134</v>
      </c>
      <c r="CG17" s="7" t="n">
        <v>0.7840833033909249</v>
      </c>
      <c r="CH17" s="7" t="n">
        <v>0.6823377807939656</v>
      </c>
      <c r="CI17" s="7" t="n">
        <v>0.6743811049484467</v>
      </c>
      <c r="CJ17" s="7" t="n">
        <v>0.7285586051345143</v>
      </c>
      <c r="CK17" s="7" t="n">
        <v>0.6429485946114558</v>
      </c>
      <c r="CL17" s="7" t="n">
        <v>0.5083292714216358</v>
      </c>
      <c r="CM17" s="7" t="n">
        <v>0.6441134792596189</v>
      </c>
      <c r="CN17" s="7" t="n">
        <v>0.6592877304442955</v>
      </c>
      <c r="CO17" s="7" t="n">
        <v>0.5700003390032145</v>
      </c>
      <c r="CP17" s="7" t="n">
        <v>0.7218672980685176</v>
      </c>
      <c r="CQ17" s="7" t="n">
        <v>0.796173301691338</v>
      </c>
      <c r="CR17" s="7" t="n">
        <v>0.7212122979571416</v>
      </c>
      <c r="CS17" s="7" t="n">
        <v>0.644108923160853</v>
      </c>
      <c r="CT17" s="7" t="n">
        <v>0.5761543566797789</v>
      </c>
      <c r="CU17" s="7" t="n">
        <v>0.737231540192027</v>
      </c>
      <c r="CV17" s="7" t="n">
        <v>0.4509555715181885</v>
      </c>
      <c r="CW17" s="7" t="n">
        <v>0.7081528166014998</v>
      </c>
      <c r="CX17" s="7" t="n">
        <v>0.9031993977750656</v>
      </c>
      <c r="CY17" s="7" t="n">
        <v>0.6791853008369886</v>
      </c>
      <c r="CZ17" s="7" t="n">
        <v>0.7362566194225464</v>
      </c>
      <c r="DA17" s="7" t="n">
        <v>0.5854889466506951</v>
      </c>
      <c r="DB17" s="7" t="n">
        <v>0.7034979039046483</v>
      </c>
      <c r="DC17" s="7" t="n">
        <v>0.7971170044837819</v>
      </c>
      <c r="DD17" s="7" t="n">
        <v>0.7060807354830232</v>
      </c>
      <c r="DE17" s="7" t="n">
        <v>0.6801403409086594</v>
      </c>
      <c r="DF17" s="7" t="n">
        <v>0.5011934709173901</v>
      </c>
      <c r="DG17" s="7" t="n">
        <v>0.795060511637559</v>
      </c>
      <c r="DH17" s="7" t="n">
        <v>0.7204202651153635</v>
      </c>
      <c r="DI17" s="7" t="n">
        <v>0.7429019924468232</v>
      </c>
      <c r="DJ17" s="7" t="n">
        <v>0.7167326400729293</v>
      </c>
      <c r="DK17" s="7" t="n">
        <v>0.7072328269355812</v>
      </c>
      <c r="DL17" s="7" t="n">
        <v>0.8065204220544169</v>
      </c>
      <c r="DM17" s="7" t="n">
        <v>0.7028688006390585</v>
      </c>
      <c r="DN17" s="7" t="n">
        <v>0.7750223705465741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0.8761150781184212</v>
      </c>
      <c r="D18" s="7" t="n">
        <v>0.9722439252979659</v>
      </c>
      <c r="E18" s="7" t="n">
        <v>0.4571649230604127</v>
      </c>
      <c r="F18" s="7" t="n">
        <v>0.9509333600323697</v>
      </c>
      <c r="G18" s="7" t="n">
        <v>0.7948708090497713</v>
      </c>
      <c r="H18" s="7" t="n">
        <v>0.9109944939169442</v>
      </c>
      <c r="I18" s="7" t="n">
        <v>0.9927609100082283</v>
      </c>
      <c r="J18" s="7" t="n">
        <v>0.813377247171285</v>
      </c>
      <c r="K18" s="7" t="n">
        <v>0.787953591186059</v>
      </c>
      <c r="L18" s="7" t="n">
        <v>0.8593104578894559</v>
      </c>
      <c r="M18" s="7" t="n">
        <v>0.85567177258288</v>
      </c>
      <c r="N18" s="7" t="n">
        <v>0.875279033342405</v>
      </c>
      <c r="O18" s="7" t="n">
        <v>0.7726449466320543</v>
      </c>
      <c r="P18" s="7" t="n">
        <v>0.7042222509736614</v>
      </c>
      <c r="Q18" s="7" t="n">
        <v>0.8640886467521243</v>
      </c>
      <c r="R18" s="7" t="n">
        <v>0.7869105576973605</v>
      </c>
      <c r="S18" s="7" t="n">
        <v>1</v>
      </c>
      <c r="T18" s="7" t="n">
        <v>0.7710311412423827</v>
      </c>
      <c r="U18" s="7" t="n">
        <v>0.9575034674335672</v>
      </c>
      <c r="V18" s="7" t="n">
        <v>0.8356324090330003</v>
      </c>
      <c r="W18" s="7" t="n">
        <v>0.9573536770625987</v>
      </c>
      <c r="X18" s="7" t="n">
        <v>0.5887370678944783</v>
      </c>
      <c r="Y18" s="7" t="n">
        <v>0.345407755651931</v>
      </c>
      <c r="Z18" s="7" t="n">
        <v>0.879465088238398</v>
      </c>
      <c r="AA18" s="7" t="n">
        <v>0.7919549306621537</v>
      </c>
      <c r="AB18" s="7" t="n">
        <v>0.7019140337010652</v>
      </c>
      <c r="AC18" s="7" t="n">
        <v>0.6553044387180728</v>
      </c>
      <c r="AD18" s="7" t="n">
        <v>0.8630810733760452</v>
      </c>
      <c r="AE18" s="7" t="n">
        <v>0.7853926855868789</v>
      </c>
      <c r="AF18" s="7" t="n">
        <v>0.8233644637984824</v>
      </c>
      <c r="AG18" s="7" t="n">
        <v>0.9029937637160408</v>
      </c>
      <c r="AH18" s="7" t="n">
        <v>0.8911342101249797</v>
      </c>
      <c r="AI18" s="7" t="n">
        <v>0.9162696948596396</v>
      </c>
      <c r="AJ18" s="7" t="n">
        <v>0.9112877900490741</v>
      </c>
      <c r="AK18" s="7" t="n">
        <v>0.8227038983433209</v>
      </c>
      <c r="AL18" s="7" t="n">
        <v>0.6275083675844083</v>
      </c>
      <c r="AM18" s="7" t="n">
        <v>0.9151234460256417</v>
      </c>
      <c r="AN18" s="7" t="n">
        <v>0.9667415877658754</v>
      </c>
      <c r="AO18" s="7" t="n">
        <v>0.8734603925784122</v>
      </c>
      <c r="AP18" s="7" t="n">
        <v>0.8057925298308891</v>
      </c>
      <c r="AQ18" s="7" t="n">
        <v>0.565683040140967</v>
      </c>
      <c r="AR18" s="7" t="n">
        <v>0.7863151345278491</v>
      </c>
      <c r="AS18" s="7" t="n">
        <v>0.912016965965304</v>
      </c>
      <c r="AT18" s="7" t="n">
        <v>0.8244641384594539</v>
      </c>
      <c r="AU18" s="7" t="n">
        <v>0.701914247605021</v>
      </c>
      <c r="AV18" s="7" t="n">
        <v>0.7276898277251054</v>
      </c>
      <c r="AW18" s="7" t="n">
        <v>0.5884059885416145</v>
      </c>
      <c r="AX18" s="7" t="n">
        <v>0.7192112692041417</v>
      </c>
      <c r="AY18" s="7" t="n">
        <v>0.7815278290689512</v>
      </c>
      <c r="AZ18" s="7" t="n">
        <v>0.8314119904796883</v>
      </c>
      <c r="BA18" s="7" t="n">
        <v>0.5453108301517687</v>
      </c>
      <c r="BB18" s="7" t="n">
        <v>0.8537793222183941</v>
      </c>
      <c r="BC18" s="7" t="n">
        <v>0.7974695591702937</v>
      </c>
      <c r="BD18" s="7" t="n">
        <v>0.6392523293070324</v>
      </c>
      <c r="BE18" s="7" t="n">
        <v>0.3366360752219778</v>
      </c>
      <c r="BF18" s="7" t="n">
        <v>0.9794093453884667</v>
      </c>
      <c r="BG18" s="7" t="n">
        <v>0.7368077109280637</v>
      </c>
      <c r="BH18" s="7" t="n">
        <v>0.7269693665843737</v>
      </c>
      <c r="BI18" s="7" t="n">
        <v>0.6622748907322847</v>
      </c>
      <c r="BJ18" s="7" t="n">
        <v>0.6954917386105145</v>
      </c>
      <c r="BK18" s="7" t="n">
        <v>0.7347664305103033</v>
      </c>
      <c r="BL18" s="7" t="n">
        <v>0.7405311075007456</v>
      </c>
      <c r="BM18" s="7" t="n">
        <v>0.6431760308241097</v>
      </c>
      <c r="BN18" s="7" t="n">
        <v>0.7472677336450461</v>
      </c>
      <c r="BO18" s="7" t="n">
        <v>0.8427175011433421</v>
      </c>
      <c r="BP18" s="7" t="n">
        <v>0.885505763283718</v>
      </c>
      <c r="BQ18" s="7" t="n">
        <v>0.734457700542598</v>
      </c>
      <c r="BR18" s="7" t="n">
        <v>0.5941895209518608</v>
      </c>
      <c r="BS18" s="7" t="n">
        <v>0.7761496378570389</v>
      </c>
      <c r="BT18" s="7" t="n">
        <v>0.7458432719420012</v>
      </c>
      <c r="BU18" s="7" t="n">
        <v>0.7729341034533082</v>
      </c>
      <c r="BV18" s="7" t="n">
        <v>0.7672970970889784</v>
      </c>
      <c r="BW18" s="7" t="n">
        <v>0.6220997328850456</v>
      </c>
      <c r="BX18" s="7" t="n">
        <v>0.7768050002819917</v>
      </c>
      <c r="BY18" s="7" t="n">
        <v>0.7146607933607838</v>
      </c>
      <c r="BZ18" s="7" t="n">
        <v>0.5056737895707455</v>
      </c>
      <c r="CA18" s="7" t="n">
        <v>0.7107062063648235</v>
      </c>
      <c r="CB18" s="7" t="n">
        <v>0.6463955906133569</v>
      </c>
      <c r="CC18" s="7" t="n">
        <v>0.6847139770466592</v>
      </c>
      <c r="CD18" s="7" t="n">
        <v>0.8289156311009184</v>
      </c>
      <c r="CE18" s="7" t="n">
        <v>0.7207234913970246</v>
      </c>
      <c r="CF18" s="7" t="n">
        <v>0.7219107539599958</v>
      </c>
      <c r="CG18" s="7" t="n">
        <v>0.7305357084362767</v>
      </c>
      <c r="CH18" s="7" t="n">
        <v>0.7344510397786508</v>
      </c>
      <c r="CI18" s="7" t="n">
        <v>0.7869868244126845</v>
      </c>
      <c r="CJ18" s="7" t="n">
        <v>0.8755426657958472</v>
      </c>
      <c r="CK18" s="7" t="n">
        <v>0.8695255974762116</v>
      </c>
      <c r="CL18" s="7" t="n">
        <v>0.7827706948710144</v>
      </c>
      <c r="CM18" s="7" t="n">
        <v>0.7463762619055877</v>
      </c>
      <c r="CN18" s="7" t="n">
        <v>0.7490388954567506</v>
      </c>
      <c r="CO18" s="7" t="n">
        <v>0.8096026396267392</v>
      </c>
      <c r="CP18" s="7" t="n">
        <v>0.8561412421285937</v>
      </c>
      <c r="CQ18" s="7" t="n">
        <v>0.7314605156962242</v>
      </c>
      <c r="CR18" s="7" t="n">
        <v>0.8444232712669871</v>
      </c>
      <c r="CS18" s="7" t="n">
        <v>0.9017373499527868</v>
      </c>
      <c r="CT18" s="7" t="n">
        <v>0.8053805566820246</v>
      </c>
      <c r="CU18" s="7" t="n">
        <v>0.6075877120741412</v>
      </c>
      <c r="CV18" s="7" t="n">
        <v>0.7644098429805639</v>
      </c>
      <c r="CW18" s="7" t="n">
        <v>0.688960364585574</v>
      </c>
      <c r="CX18" s="7" t="n">
        <v>0.7263110895637449</v>
      </c>
      <c r="CY18" s="7" t="n">
        <v>0.8312322992320014</v>
      </c>
      <c r="CZ18" s="7" t="n">
        <v>0.8245208888677448</v>
      </c>
      <c r="DA18" s="7" t="n">
        <v>0.8299219417566102</v>
      </c>
      <c r="DB18" s="7" t="n">
        <v>0.827128305467335</v>
      </c>
      <c r="DC18" s="7" t="n">
        <v>0.4834236567555404</v>
      </c>
      <c r="DD18" s="7" t="n">
        <v>0.8215425933999845</v>
      </c>
      <c r="DE18" s="7" t="n">
        <v>0.7851287208313737</v>
      </c>
      <c r="DF18" s="7" t="n">
        <v>0.5327711857908116</v>
      </c>
      <c r="DG18" s="7" t="n">
        <v>0.8822403624478377</v>
      </c>
      <c r="DH18" s="7" t="n">
        <v>0.8070256328198919</v>
      </c>
      <c r="DI18" s="7" t="n">
        <v>0.4260295004456758</v>
      </c>
      <c r="DJ18" s="7" t="n">
        <v>0.714892044967828</v>
      </c>
      <c r="DK18" s="7" t="n">
        <v>0.7568376717305723</v>
      </c>
      <c r="DL18" s="7" t="n">
        <v>0.5144980832847961</v>
      </c>
      <c r="DM18" s="7" t="n">
        <v>0.7091962246050166</v>
      </c>
      <c r="DN18" s="7" t="n">
        <v>0.593573992726751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0.8683248693368749</v>
      </c>
      <c r="D19" s="7" t="n">
        <v>0.7592095085756408</v>
      </c>
      <c r="E19" s="7" t="n">
        <v>0.5369356227450394</v>
      </c>
      <c r="F19" s="7" t="n">
        <v>0.6514907623481332</v>
      </c>
      <c r="G19" s="7" t="n">
        <v>0.4824831729209482</v>
      </c>
      <c r="H19" s="7" t="n">
        <v>0.8464100530237344</v>
      </c>
      <c r="I19" s="7" t="n">
        <v>0.790128687521278</v>
      </c>
      <c r="J19" s="7" t="n">
        <v>0.8421302918458251</v>
      </c>
      <c r="K19" s="7" t="n">
        <v>0.8164477170334563</v>
      </c>
      <c r="L19" s="7" t="n">
        <v>0.8630496864547635</v>
      </c>
      <c r="M19" s="7" t="n">
        <v>0.9322249893056932</v>
      </c>
      <c r="N19" s="7" t="n">
        <v>0.6554884444523283</v>
      </c>
      <c r="O19" s="7" t="n">
        <v>0.8916205037141003</v>
      </c>
      <c r="P19" s="7" t="n">
        <v>0.9256642021496745</v>
      </c>
      <c r="Q19" s="7" t="n">
        <v>0.8401514111135264</v>
      </c>
      <c r="R19" s="7" t="n">
        <v>0.8087513796899534</v>
      </c>
      <c r="S19" s="7" t="n">
        <v>0.7710311412423827</v>
      </c>
      <c r="T19" s="7" t="n">
        <v>1</v>
      </c>
      <c r="U19" s="7" t="n">
        <v>0.9154735056951639</v>
      </c>
      <c r="V19" s="7" t="n">
        <v>0.772435747029633</v>
      </c>
      <c r="W19" s="7" t="n">
        <v>0.7826604398213726</v>
      </c>
      <c r="X19" s="7" t="n">
        <v>0.6918068739445503</v>
      </c>
      <c r="Y19" s="7" t="n">
        <v>0.3133315279141374</v>
      </c>
      <c r="Z19" s="7" t="n">
        <v>0.6856664684298595</v>
      </c>
      <c r="AA19" s="7" t="n">
        <v>0.8806054044179499</v>
      </c>
      <c r="AB19" s="7" t="n">
        <v>0.6994637754762018</v>
      </c>
      <c r="AC19" s="7" t="n">
        <v>0.8524249949903335</v>
      </c>
      <c r="AD19" s="7" t="n">
        <v>0.7025635262406854</v>
      </c>
      <c r="AE19" s="7" t="n">
        <v>0.8956491329743645</v>
      </c>
      <c r="AF19" s="7" t="n">
        <v>0.8639965039944965</v>
      </c>
      <c r="AG19" s="7" t="n">
        <v>0.9430687453963602</v>
      </c>
      <c r="AH19" s="7" t="n">
        <v>0.9231501498663496</v>
      </c>
      <c r="AI19" s="7" t="n">
        <v>0.8502315103997894</v>
      </c>
      <c r="AJ19" s="7" t="n">
        <v>0.7728572307249291</v>
      </c>
      <c r="AK19" s="7" t="n">
        <v>0.8203389755258038</v>
      </c>
      <c r="AL19" s="7" t="n">
        <v>0.8009673577763311</v>
      </c>
      <c r="AM19" s="7" t="n">
        <v>0.7492206351703157</v>
      </c>
      <c r="AN19" s="7" t="n">
        <v>0.8019717166677474</v>
      </c>
      <c r="AO19" s="7" t="n">
        <v>0.6505371089562736</v>
      </c>
      <c r="AP19" s="7" t="n">
        <v>0.806774553326137</v>
      </c>
      <c r="AQ19" s="7" t="n">
        <v>0.7187616949011961</v>
      </c>
      <c r="AR19" s="7" t="n">
        <v>0.8709423685587431</v>
      </c>
      <c r="AS19" s="7" t="n">
        <v>0.7768799654433836</v>
      </c>
      <c r="AT19" s="7" t="n">
        <v>0.7679429544888177</v>
      </c>
      <c r="AU19" s="7" t="n">
        <v>0.6994638668163184</v>
      </c>
      <c r="AV19" s="7" t="n">
        <v>0.9140037043838944</v>
      </c>
      <c r="AW19" s="7" t="n">
        <v>0.7503144964732316</v>
      </c>
      <c r="AX19" s="7" t="n">
        <v>0.8920877580843337</v>
      </c>
      <c r="AY19" s="7" t="n">
        <v>0.8250636173707665</v>
      </c>
      <c r="AZ19" s="7" t="n">
        <v>0.8399227289049345</v>
      </c>
      <c r="BA19" s="7" t="n">
        <v>0.2023261631891868</v>
      </c>
      <c r="BB19" s="7" t="n">
        <v>0.6390409649191371</v>
      </c>
      <c r="BC19" s="7" t="n">
        <v>0.8596282667388575</v>
      </c>
      <c r="BD19" s="7" t="n">
        <v>0.7258568074440496</v>
      </c>
      <c r="BE19" s="7" t="n">
        <v>0.4136040194518182</v>
      </c>
      <c r="BF19" s="7" t="n">
        <v>0.6683146764025713</v>
      </c>
      <c r="BG19" s="7" t="n">
        <v>0.9586870190308815</v>
      </c>
      <c r="BH19" s="7" t="n">
        <v>0.8237397378785977</v>
      </c>
      <c r="BI19" s="7" t="n">
        <v>0.8571710258600912</v>
      </c>
      <c r="BJ19" s="7" t="n">
        <v>0.7437166716519309</v>
      </c>
      <c r="BK19" s="7" t="n">
        <v>0.8750372857553352</v>
      </c>
      <c r="BL19" s="7" t="n">
        <v>0.7325055886310456</v>
      </c>
      <c r="BM19" s="7" t="n">
        <v>0.8479152331777607</v>
      </c>
      <c r="BN19" s="7" t="n">
        <v>0.8245333778806926</v>
      </c>
      <c r="BO19" s="7" t="n">
        <v>0.8491888863761197</v>
      </c>
      <c r="BP19" s="7" t="n">
        <v>0.7159982966695922</v>
      </c>
      <c r="BQ19" s="7" t="n">
        <v>0.8012153432801346</v>
      </c>
      <c r="BR19" s="7" t="n">
        <v>0.7898184977891985</v>
      </c>
      <c r="BS19" s="7" t="n">
        <v>0.904200973969527</v>
      </c>
      <c r="BT19" s="7" t="n">
        <v>0.7861460070000722</v>
      </c>
      <c r="BU19" s="7" t="n">
        <v>0.8766927145656168</v>
      </c>
      <c r="BV19" s="7" t="n">
        <v>0.837890021307629</v>
      </c>
      <c r="BW19" s="7" t="n">
        <v>0.4575325463230383</v>
      </c>
      <c r="BX19" s="7" t="n">
        <v>0.8834489464313983</v>
      </c>
      <c r="BY19" s="7" t="n">
        <v>0.771062653841446</v>
      </c>
      <c r="BZ19" s="7" t="n">
        <v>0.6384786150889904</v>
      </c>
      <c r="CA19" s="7" t="n">
        <v>0.8092674816945158</v>
      </c>
      <c r="CB19" s="7" t="n">
        <v>0.8350842205576365</v>
      </c>
      <c r="CC19" s="7" t="n">
        <v>0.8003589895282016</v>
      </c>
      <c r="CD19" s="7" t="n">
        <v>0.8444795720591594</v>
      </c>
      <c r="CE19" s="7" t="n">
        <v>0.8101226024694469</v>
      </c>
      <c r="CF19" s="7" t="n">
        <v>0.8805608939962722</v>
      </c>
      <c r="CG19" s="7" t="n">
        <v>0.8835456297279866</v>
      </c>
      <c r="CH19" s="7" t="n">
        <v>0.7756011359549941</v>
      </c>
      <c r="CI19" s="7" t="n">
        <v>0.7784723730362978</v>
      </c>
      <c r="CJ19" s="7" t="n">
        <v>0.8157112373320221</v>
      </c>
      <c r="CK19" s="7" t="n">
        <v>0.6665901268581946</v>
      </c>
      <c r="CL19" s="7" t="n">
        <v>0.7225004714306296</v>
      </c>
      <c r="CM19" s="7" t="n">
        <v>0.8924217887238973</v>
      </c>
      <c r="CN19" s="7" t="n">
        <v>0.7268233810349425</v>
      </c>
      <c r="CO19" s="7" t="n">
        <v>0.790263635926501</v>
      </c>
      <c r="CP19" s="7" t="n">
        <v>0.8433267921020283</v>
      </c>
      <c r="CQ19" s="7" t="n">
        <v>0.9075243057390464</v>
      </c>
      <c r="CR19" s="7" t="n">
        <v>0.8011404940290879</v>
      </c>
      <c r="CS19" s="7" t="n">
        <v>0.7698860291463628</v>
      </c>
      <c r="CT19" s="7" t="n">
        <v>0.8305846244272842</v>
      </c>
      <c r="CU19" s="7" t="n">
        <v>0.6408127701964147</v>
      </c>
      <c r="CV19" s="7" t="n">
        <v>0.6587010243682375</v>
      </c>
      <c r="CW19" s="7" t="n">
        <v>0.8604536737083694</v>
      </c>
      <c r="CX19" s="7" t="n">
        <v>0.7812297339097337</v>
      </c>
      <c r="CY19" s="7" t="n">
        <v>0.7752605748782723</v>
      </c>
      <c r="CZ19" s="7" t="n">
        <v>0.8828723776099591</v>
      </c>
      <c r="DA19" s="7" t="n">
        <v>0.809172649042337</v>
      </c>
      <c r="DB19" s="7" t="n">
        <v>0.8244412931748016</v>
      </c>
      <c r="DC19" s="7" t="n">
        <v>0.3747869967403343</v>
      </c>
      <c r="DD19" s="7" t="n">
        <v>0.8261663355040348</v>
      </c>
      <c r="DE19" s="7" t="n">
        <v>0.8561285231667652</v>
      </c>
      <c r="DF19" s="7" t="n">
        <v>0.1784995828794985</v>
      </c>
      <c r="DG19" s="7" t="n">
        <v>0.7379590775195376</v>
      </c>
      <c r="DH19" s="7" t="n">
        <v>0.8465613219677308</v>
      </c>
      <c r="DI19" s="7" t="n">
        <v>0.5579752431426682</v>
      </c>
      <c r="DJ19" s="7" t="n">
        <v>0.8101379472392054</v>
      </c>
      <c r="DK19" s="7" t="n">
        <v>0.9070749143918132</v>
      </c>
      <c r="DL19" s="7" t="n">
        <v>0.5633442821934621</v>
      </c>
      <c r="DM19" s="7" t="n">
        <v>0.8217674540316023</v>
      </c>
      <c r="DN19" s="7" t="n">
        <v>0.544678363976872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0.9442863145044939</v>
      </c>
      <c r="D20" s="7" t="n">
        <v>0.9465979698822347</v>
      </c>
      <c r="E20" s="7" t="n">
        <v>0.5517785082619432</v>
      </c>
      <c r="F20" s="7" t="n">
        <v>0.8803626552279591</v>
      </c>
      <c r="G20" s="7" t="n">
        <v>0.7292380709380996</v>
      </c>
      <c r="H20" s="7" t="n">
        <v>0.930804595035554</v>
      </c>
      <c r="I20" s="7" t="n">
        <v>0.9699346011869466</v>
      </c>
      <c r="J20" s="7" t="n">
        <v>0.871624568348718</v>
      </c>
      <c r="K20" s="7" t="n">
        <v>0.8433313457310243</v>
      </c>
      <c r="L20" s="7" t="n">
        <v>0.9041662305402877</v>
      </c>
      <c r="M20" s="7" t="n">
        <v>0.9356222719421763</v>
      </c>
      <c r="N20" s="7" t="n">
        <v>0.8352180968118026</v>
      </c>
      <c r="O20" s="7" t="n">
        <v>0.8748757639765646</v>
      </c>
      <c r="P20" s="7" t="n">
        <v>0.8519160111928111</v>
      </c>
      <c r="Q20" s="7" t="n">
        <v>0.9224337999112733</v>
      </c>
      <c r="R20" s="7" t="n">
        <v>0.8641174350793074</v>
      </c>
      <c r="S20" s="7" t="n">
        <v>0.9575034674335672</v>
      </c>
      <c r="T20" s="7" t="n">
        <v>0.9154735056951639</v>
      </c>
      <c r="U20" s="7" t="n">
        <v>1</v>
      </c>
      <c r="V20" s="7" t="n">
        <v>0.8452605295029305</v>
      </c>
      <c r="W20" s="7" t="n">
        <v>0.9293104866567887</v>
      </c>
      <c r="X20" s="7" t="n">
        <v>0.6986762066054756</v>
      </c>
      <c r="Y20" s="7" t="n">
        <v>0.3772125222979122</v>
      </c>
      <c r="Z20" s="7" t="n">
        <v>0.8495538300959514</v>
      </c>
      <c r="AA20" s="7" t="n">
        <v>0.8676789515044711</v>
      </c>
      <c r="AB20" s="7" t="n">
        <v>0.7567175417252745</v>
      </c>
      <c r="AC20" s="7" t="n">
        <v>0.781746298644589</v>
      </c>
      <c r="AD20" s="7" t="n">
        <v>0.832641459527239</v>
      </c>
      <c r="AE20" s="7" t="n">
        <v>0.8718956998523466</v>
      </c>
      <c r="AF20" s="7" t="n">
        <v>0.8907758859724179</v>
      </c>
      <c r="AG20" s="7" t="n">
        <v>0.9750127867026831</v>
      </c>
      <c r="AH20" s="7" t="n">
        <v>0.9558417233045112</v>
      </c>
      <c r="AI20" s="7" t="n">
        <v>0.9321151626315221</v>
      </c>
      <c r="AJ20" s="7" t="n">
        <v>0.8950423689243162</v>
      </c>
      <c r="AK20" s="7" t="n">
        <v>0.8694817993872013</v>
      </c>
      <c r="AL20" s="7" t="n">
        <v>0.7575250344282483</v>
      </c>
      <c r="AM20" s="7" t="n">
        <v>0.9125543330845952</v>
      </c>
      <c r="AN20" s="7" t="n">
        <v>0.9501838353452531</v>
      </c>
      <c r="AO20" s="7" t="n">
        <v>0.832920363928072</v>
      </c>
      <c r="AP20" s="7" t="n">
        <v>0.8660166708220096</v>
      </c>
      <c r="AQ20" s="7" t="n">
        <v>0.6934301762348943</v>
      </c>
      <c r="AR20" s="7" t="n">
        <v>0.86032296485083</v>
      </c>
      <c r="AS20" s="7" t="n">
        <v>0.8962777156534321</v>
      </c>
      <c r="AT20" s="7" t="n">
        <v>0.8361867967957065</v>
      </c>
      <c r="AU20" s="7" t="n">
        <v>0.756717717760664</v>
      </c>
      <c r="AV20" s="7" t="n">
        <v>0.8571402200822817</v>
      </c>
      <c r="AW20" s="7" t="n">
        <v>0.7104565622942109</v>
      </c>
      <c r="AX20" s="7" t="n">
        <v>0.8376910686102116</v>
      </c>
      <c r="AY20" s="7" t="n">
        <v>0.8574135022382766</v>
      </c>
      <c r="AZ20" s="7" t="n">
        <v>0.8712900488705279</v>
      </c>
      <c r="BA20" s="7" t="n">
        <v>0.4645298754740575</v>
      </c>
      <c r="BB20" s="7" t="n">
        <v>0.8164494433242204</v>
      </c>
      <c r="BC20" s="7" t="n">
        <v>0.8583113758816976</v>
      </c>
      <c r="BD20" s="7" t="n">
        <v>0.7412339077570069</v>
      </c>
      <c r="BE20" s="7" t="n">
        <v>0.4154661139897979</v>
      </c>
      <c r="BF20" s="7" t="n">
        <v>0.8997893558924208</v>
      </c>
      <c r="BG20" s="7" t="n">
        <v>0.8762549018812477</v>
      </c>
      <c r="BH20" s="7" t="n">
        <v>0.8228458131245623</v>
      </c>
      <c r="BI20" s="7" t="n">
        <v>0.8071808371280219</v>
      </c>
      <c r="BJ20" s="7" t="n">
        <v>0.7826669609689139</v>
      </c>
      <c r="BK20" s="7" t="n">
        <v>0.838196652704666</v>
      </c>
      <c r="BL20" s="7" t="n">
        <v>0.7934644794314921</v>
      </c>
      <c r="BM20" s="7" t="n">
        <v>0.7815638894119237</v>
      </c>
      <c r="BN20" s="7" t="n">
        <v>0.8344814638138541</v>
      </c>
      <c r="BO20" s="7" t="n">
        <v>0.8928753848661847</v>
      </c>
      <c r="BP20" s="7" t="n">
        <v>0.8725724902783152</v>
      </c>
      <c r="BQ20" s="7" t="n">
        <v>0.8170883655760908</v>
      </c>
      <c r="BR20" s="7" t="n">
        <v>0.7215660880296726</v>
      </c>
      <c r="BS20" s="7" t="n">
        <v>0.884090547846519</v>
      </c>
      <c r="BT20" s="7" t="n">
        <v>0.8136906946785555</v>
      </c>
      <c r="BU20" s="7" t="n">
        <v>0.8656107207892115</v>
      </c>
      <c r="BV20" s="7" t="n">
        <v>0.828713725299871</v>
      </c>
      <c r="BW20" s="7" t="n">
        <v>0.6278775328351713</v>
      </c>
      <c r="BX20" s="7" t="n">
        <v>0.858798754492502</v>
      </c>
      <c r="BY20" s="7" t="n">
        <v>0.7920104218463324</v>
      </c>
      <c r="BZ20" s="7" t="n">
        <v>0.6098083785028595</v>
      </c>
      <c r="CA20" s="7" t="n">
        <v>0.8078161078085851</v>
      </c>
      <c r="CB20" s="7" t="n">
        <v>0.788970694097887</v>
      </c>
      <c r="CC20" s="7" t="n">
        <v>0.7924243895683727</v>
      </c>
      <c r="CD20" s="7" t="n">
        <v>0.8732260887459008</v>
      </c>
      <c r="CE20" s="7" t="n">
        <v>0.8173255219934651</v>
      </c>
      <c r="CF20" s="7" t="n">
        <v>0.8522433377072729</v>
      </c>
      <c r="CG20" s="7" t="n">
        <v>0.8415377546921025</v>
      </c>
      <c r="CH20" s="7" t="n">
        <v>0.8028447899570343</v>
      </c>
      <c r="CI20" s="7" t="n">
        <v>0.8296627762246941</v>
      </c>
      <c r="CJ20" s="7" t="n">
        <v>0.8996286948827138</v>
      </c>
      <c r="CK20" s="7" t="n">
        <v>0.8344944641706428</v>
      </c>
      <c r="CL20" s="7" t="n">
        <v>0.7901540132413964</v>
      </c>
      <c r="CM20" s="7" t="n">
        <v>0.845427502525986</v>
      </c>
      <c r="CN20" s="7" t="n">
        <v>0.7888455651007659</v>
      </c>
      <c r="CO20" s="7" t="n">
        <v>0.8333270407133022</v>
      </c>
      <c r="CP20" s="7" t="n">
        <v>0.8957736051192893</v>
      </c>
      <c r="CQ20" s="7" t="n">
        <v>0.853429353283386</v>
      </c>
      <c r="CR20" s="7" t="n">
        <v>0.8773721663081884</v>
      </c>
      <c r="CS20" s="7" t="n">
        <v>0.8860290623687868</v>
      </c>
      <c r="CT20" s="7" t="n">
        <v>0.8493738613031266</v>
      </c>
      <c r="CU20" s="7" t="n">
        <v>0.6828733603528899</v>
      </c>
      <c r="CV20" s="7" t="n">
        <v>0.7483143783838775</v>
      </c>
      <c r="CW20" s="7" t="n">
        <v>0.8094636675180639</v>
      </c>
      <c r="CX20" s="7" t="n">
        <v>0.8197268839486375</v>
      </c>
      <c r="CY20" s="7" t="n">
        <v>0.8517459197898248</v>
      </c>
      <c r="CZ20" s="7" t="n">
        <v>0.8943751917683143</v>
      </c>
      <c r="DA20" s="7" t="n">
        <v>0.8553842779521864</v>
      </c>
      <c r="DB20" s="7" t="n">
        <v>0.8705610993178391</v>
      </c>
      <c r="DC20" s="7" t="n">
        <v>0.4944094952271577</v>
      </c>
      <c r="DD20" s="7" t="n">
        <v>0.8684099646550054</v>
      </c>
      <c r="DE20" s="7" t="n">
        <v>0.859353412963928</v>
      </c>
      <c r="DF20" s="7" t="n">
        <v>0.4461895501200928</v>
      </c>
      <c r="DG20" s="7" t="n">
        <v>0.8812193732358111</v>
      </c>
      <c r="DH20" s="7" t="n">
        <v>0.8699125735621744</v>
      </c>
      <c r="DI20" s="7" t="n">
        <v>0.5418832712467719</v>
      </c>
      <c r="DJ20" s="7" t="n">
        <v>0.8099995640334142</v>
      </c>
      <c r="DK20" s="7" t="n">
        <v>0.8637146138519689</v>
      </c>
      <c r="DL20" s="7" t="n">
        <v>0.6017799790034746</v>
      </c>
      <c r="DM20" s="7" t="n">
        <v>0.8067564898630581</v>
      </c>
      <c r="DN20" s="7" t="n">
        <v>0.6384520522991862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0.7133073273558178</v>
      </c>
      <c r="D21" s="7" t="n">
        <v>0.7838941835498924</v>
      </c>
      <c r="E21" s="7" t="n">
        <v>0.304091651685831</v>
      </c>
      <c r="F21" s="7" t="n">
        <v>0.7497833341182576</v>
      </c>
      <c r="G21" s="7" t="n">
        <v>0.532153227493095</v>
      </c>
      <c r="H21" s="7" t="n">
        <v>0.9097028684700758</v>
      </c>
      <c r="I21" s="7" t="n">
        <v>0.8216694811109991</v>
      </c>
      <c r="J21" s="7" t="n">
        <v>0.7882048953099793</v>
      </c>
      <c r="K21" s="7" t="n">
        <v>0.7543941831238059</v>
      </c>
      <c r="L21" s="7" t="n">
        <v>0.845645086827444</v>
      </c>
      <c r="M21" s="7" t="n">
        <v>0.7971930371127871</v>
      </c>
      <c r="N21" s="7" t="n">
        <v>0.7217014940904828</v>
      </c>
      <c r="O21" s="7" t="n">
        <v>0.6709860318086386</v>
      </c>
      <c r="P21" s="7" t="n">
        <v>0.649024193634267</v>
      </c>
      <c r="Q21" s="7" t="n">
        <v>0.6851715683308015</v>
      </c>
      <c r="R21" s="7" t="n">
        <v>0.5947545700745719</v>
      </c>
      <c r="S21" s="7" t="n">
        <v>0.8356324090330003</v>
      </c>
      <c r="T21" s="7" t="n">
        <v>0.772435747029633</v>
      </c>
      <c r="U21" s="7" t="n">
        <v>0.8452605295029305</v>
      </c>
      <c r="V21" s="7" t="n">
        <v>1</v>
      </c>
      <c r="W21" s="7" t="n">
        <v>0.8562952152853316</v>
      </c>
      <c r="X21" s="7" t="n">
        <v>0.434629884473488</v>
      </c>
      <c r="Y21" s="7" t="n">
        <v>0.1576121686168097</v>
      </c>
      <c r="Z21" s="7" t="n">
        <v>0.7290933144636329</v>
      </c>
      <c r="AA21" s="7" t="n">
        <v>0.9644630204057671</v>
      </c>
      <c r="AB21" s="7" t="n">
        <v>0.4875799091807295</v>
      </c>
      <c r="AC21" s="7" t="n">
        <v>0.6015699017516064</v>
      </c>
      <c r="AD21" s="7" t="n">
        <v>0.7401234541361574</v>
      </c>
      <c r="AE21" s="7" t="n">
        <v>0.9530415717933423</v>
      </c>
      <c r="AF21" s="7" t="n">
        <v>0.7735629341371066</v>
      </c>
      <c r="AG21" s="7" t="n">
        <v>0.8378225582187873</v>
      </c>
      <c r="AH21" s="7" t="n">
        <v>0.83466524561667</v>
      </c>
      <c r="AI21" s="7" t="n">
        <v>0.8735749048775482</v>
      </c>
      <c r="AJ21" s="7" t="n">
        <v>0.8691595436460746</v>
      </c>
      <c r="AK21" s="7" t="n">
        <v>0.8319278625385472</v>
      </c>
      <c r="AL21" s="7" t="n">
        <v>0.5344947409354398</v>
      </c>
      <c r="AM21" s="7" t="n">
        <v>0.7250497804120797</v>
      </c>
      <c r="AN21" s="7" t="n">
        <v>0.847421264304548</v>
      </c>
      <c r="AO21" s="7" t="n">
        <v>0.7179777480708679</v>
      </c>
      <c r="AP21" s="7" t="n">
        <v>0.7071961952344991</v>
      </c>
      <c r="AQ21" s="7" t="n">
        <v>0.4596882738793548</v>
      </c>
      <c r="AR21" s="7" t="n">
        <v>0.9382399254754624</v>
      </c>
      <c r="AS21" s="7" t="n">
        <v>0.8506907126886375</v>
      </c>
      <c r="AT21" s="7" t="n">
        <v>0.7428443200347368</v>
      </c>
      <c r="AU21" s="7" t="n">
        <v>0.4875800757891652</v>
      </c>
      <c r="AV21" s="7" t="n">
        <v>0.6605548459236152</v>
      </c>
      <c r="AW21" s="7" t="n">
        <v>0.5164220152630371</v>
      </c>
      <c r="AX21" s="7" t="n">
        <v>0.6925364060841311</v>
      </c>
      <c r="AY21" s="7" t="n">
        <v>0.6980220136999563</v>
      </c>
      <c r="AZ21" s="7" t="n">
        <v>0.7585892161238821</v>
      </c>
      <c r="BA21" s="7" t="n">
        <v>0.2699382428646517</v>
      </c>
      <c r="BB21" s="7" t="n">
        <v>0.6755059691761263</v>
      </c>
      <c r="BC21" s="7" t="n">
        <v>0.9524980185370828</v>
      </c>
      <c r="BD21" s="7" t="n">
        <v>0.4335064189005209</v>
      </c>
      <c r="BE21" s="7" t="n">
        <v>0.1834526119097401</v>
      </c>
      <c r="BF21" s="7" t="n">
        <v>0.8151028803635187</v>
      </c>
      <c r="BG21" s="7" t="n">
        <v>0.689953498274166</v>
      </c>
      <c r="BH21" s="7" t="n">
        <v>0.6675512469281606</v>
      </c>
      <c r="BI21" s="7" t="n">
        <v>0.5443841735998615</v>
      </c>
      <c r="BJ21" s="7" t="n">
        <v>0.4953903583092996</v>
      </c>
      <c r="BK21" s="7" t="n">
        <v>0.6834714064721766</v>
      </c>
      <c r="BL21" s="7" t="n">
        <v>0.5996267832123209</v>
      </c>
      <c r="BM21" s="7" t="n">
        <v>0.755064334896494</v>
      </c>
      <c r="BN21" s="7" t="n">
        <v>0.6727991996300522</v>
      </c>
      <c r="BO21" s="7" t="n">
        <v>0.7971321394729258</v>
      </c>
      <c r="BP21" s="7" t="n">
        <v>0.7294761268313799</v>
      </c>
      <c r="BQ21" s="7" t="n">
        <v>0.6371919541617601</v>
      </c>
      <c r="BR21" s="7" t="n">
        <v>0.515549739623426</v>
      </c>
      <c r="BS21" s="7" t="n">
        <v>0.6709489845643444</v>
      </c>
      <c r="BT21" s="7" t="n">
        <v>0.7034747290129273</v>
      </c>
      <c r="BU21" s="7" t="n">
        <v>0.7408029805267928</v>
      </c>
      <c r="BV21" s="7" t="n">
        <v>0.9647944954058773</v>
      </c>
      <c r="BW21" s="7" t="n">
        <v>0.4104434700707183</v>
      </c>
      <c r="BX21" s="7" t="n">
        <v>0.9494615249199215</v>
      </c>
      <c r="BY21" s="7" t="n">
        <v>0.6501964528447679</v>
      </c>
      <c r="BZ21" s="7" t="n">
        <v>0.4510514404970392</v>
      </c>
      <c r="CA21" s="7" t="n">
        <v>0.6250493791738776</v>
      </c>
      <c r="CB21" s="7" t="n">
        <v>0.5447637105915357</v>
      </c>
      <c r="CC21" s="7" t="n">
        <v>0.5817014542891065</v>
      </c>
      <c r="CD21" s="7" t="n">
        <v>0.7500115108409179</v>
      </c>
      <c r="CE21" s="7" t="n">
        <v>0.549701532497569</v>
      </c>
      <c r="CF21" s="7" t="n">
        <v>0.6238918345059666</v>
      </c>
      <c r="CG21" s="7" t="n">
        <v>0.6951758377816913</v>
      </c>
      <c r="CH21" s="7" t="n">
        <v>0.6970501767880445</v>
      </c>
      <c r="CI21" s="7" t="n">
        <v>0.7680573829356953</v>
      </c>
      <c r="CJ21" s="7" t="n">
        <v>0.8563258855433171</v>
      </c>
      <c r="CK21" s="7" t="n">
        <v>0.7081928404403305</v>
      </c>
      <c r="CL21" s="7" t="n">
        <v>0.7205733186094359</v>
      </c>
      <c r="CM21" s="7" t="n">
        <v>0.9208620766307697</v>
      </c>
      <c r="CN21" s="7" t="n">
        <v>0.7067941935294472</v>
      </c>
      <c r="CO21" s="7" t="n">
        <v>0.9831426669367992</v>
      </c>
      <c r="CP21" s="7" t="n">
        <v>0.8153438781587032</v>
      </c>
      <c r="CQ21" s="7" t="n">
        <v>0.6901109972584248</v>
      </c>
      <c r="CR21" s="7" t="n">
        <v>0.7633828771325047</v>
      </c>
      <c r="CS21" s="7" t="n">
        <v>0.8586891589648613</v>
      </c>
      <c r="CT21" s="7" t="n">
        <v>0.7530215572146919</v>
      </c>
      <c r="CU21" s="7" t="n">
        <v>0.3757266587361275</v>
      </c>
      <c r="CV21" s="7" t="n">
        <v>0.7033310602770197</v>
      </c>
      <c r="CW21" s="7" t="n">
        <v>0.6640234516956521</v>
      </c>
      <c r="CX21" s="7" t="n">
        <v>0.549011523983911</v>
      </c>
      <c r="CY21" s="7" t="n">
        <v>0.7697721869711062</v>
      </c>
      <c r="CZ21" s="7" t="n">
        <v>0.8036713324299348</v>
      </c>
      <c r="DA21" s="7" t="n">
        <v>0.7463397541862634</v>
      </c>
      <c r="DB21" s="7" t="n">
        <v>0.7789932280758186</v>
      </c>
      <c r="DC21" s="7" t="n">
        <v>0.248778085494455</v>
      </c>
      <c r="DD21" s="7" t="n">
        <v>0.7716713772856292</v>
      </c>
      <c r="DE21" s="7" t="n">
        <v>0.7326837395749463</v>
      </c>
      <c r="DF21" s="7" t="n">
        <v>0.2565665857257288</v>
      </c>
      <c r="DG21" s="7" t="n">
        <v>0.704798727485241</v>
      </c>
      <c r="DH21" s="7" t="n">
        <v>0.7568558920307552</v>
      </c>
      <c r="DI21" s="7" t="n">
        <v>0.3134998709414497</v>
      </c>
      <c r="DJ21" s="7" t="n">
        <v>0.6399627931385249</v>
      </c>
      <c r="DK21" s="7" t="n">
        <v>0.8876812695773684</v>
      </c>
      <c r="DL21" s="7" t="n">
        <v>0.3194843153617047</v>
      </c>
      <c r="DM21" s="7" t="n">
        <v>0.658953751617239</v>
      </c>
      <c r="DN21" s="7" t="n">
        <v>0.4108829499300379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0.8132587653894185</v>
      </c>
      <c r="D22" s="7" t="n">
        <v>0.8876751698282752</v>
      </c>
      <c r="E22" s="7" t="n">
        <v>0.3021051036995321</v>
      </c>
      <c r="F22" s="7" t="n">
        <v>0.853815890655846</v>
      </c>
      <c r="G22" s="7" t="n">
        <v>0.6453614480818596</v>
      </c>
      <c r="H22" s="7" t="n">
        <v>0.9052595866091736</v>
      </c>
      <c r="I22" s="7" t="n">
        <v>0.9427408904701421</v>
      </c>
      <c r="J22" s="7" t="n">
        <v>0.8382536610720002</v>
      </c>
      <c r="K22" s="7" t="n">
        <v>0.8219729239589417</v>
      </c>
      <c r="L22" s="7" t="n">
        <v>0.8956419204778778</v>
      </c>
      <c r="M22" s="7" t="n">
        <v>0.8684212095111955</v>
      </c>
      <c r="N22" s="7" t="n">
        <v>0.8445936062632304</v>
      </c>
      <c r="O22" s="7" t="n">
        <v>0.7937177194663566</v>
      </c>
      <c r="P22" s="7" t="n">
        <v>0.7308251772986133</v>
      </c>
      <c r="Q22" s="7" t="n">
        <v>0.7705831269172939</v>
      </c>
      <c r="R22" s="7" t="n">
        <v>0.6738290578366276</v>
      </c>
      <c r="S22" s="7" t="n">
        <v>0.9573536770625987</v>
      </c>
      <c r="T22" s="7" t="n">
        <v>0.7826604398213726</v>
      </c>
      <c r="U22" s="7" t="n">
        <v>0.9293104866567887</v>
      </c>
      <c r="V22" s="7" t="n">
        <v>0.8562952152853316</v>
      </c>
      <c r="W22" s="7" t="n">
        <v>1</v>
      </c>
      <c r="X22" s="7" t="n">
        <v>0.4521370121989177</v>
      </c>
      <c r="Y22" s="7" t="n">
        <v>0.1849005000581368</v>
      </c>
      <c r="Z22" s="7" t="n">
        <v>0.839059726793583</v>
      </c>
      <c r="AA22" s="7" t="n">
        <v>0.8074441710061838</v>
      </c>
      <c r="AB22" s="7" t="n">
        <v>0.6355004178243892</v>
      </c>
      <c r="AC22" s="7" t="n">
        <v>0.6531928860309646</v>
      </c>
      <c r="AD22" s="7" t="n">
        <v>0.9354749926710935</v>
      </c>
      <c r="AE22" s="7" t="n">
        <v>0.8012442403036223</v>
      </c>
      <c r="AF22" s="7" t="n">
        <v>0.8459629849569174</v>
      </c>
      <c r="AG22" s="7" t="n">
        <v>0.9222950207118797</v>
      </c>
      <c r="AH22" s="7" t="n">
        <v>0.9273051526875388</v>
      </c>
      <c r="AI22" s="7" t="n">
        <v>0.9609281443268494</v>
      </c>
      <c r="AJ22" s="7" t="n">
        <v>0.9539322012526801</v>
      </c>
      <c r="AK22" s="7" t="n">
        <v>0.8435424904918435</v>
      </c>
      <c r="AL22" s="7" t="n">
        <v>0.6558240365300825</v>
      </c>
      <c r="AM22" s="7" t="n">
        <v>0.8406998208964397</v>
      </c>
      <c r="AN22" s="7" t="n">
        <v>0.9788723444852194</v>
      </c>
      <c r="AO22" s="7" t="n">
        <v>0.8410303760179354</v>
      </c>
      <c r="AP22" s="7" t="n">
        <v>0.7623479422170166</v>
      </c>
      <c r="AQ22" s="7" t="n">
        <v>0.4738197872809546</v>
      </c>
      <c r="AR22" s="7" t="n">
        <v>0.8389946471877358</v>
      </c>
      <c r="AS22" s="7" t="n">
        <v>0.9605773918820959</v>
      </c>
      <c r="AT22" s="7" t="n">
        <v>0.9223548106531663</v>
      </c>
      <c r="AU22" s="7" t="n">
        <v>0.6355006248868222</v>
      </c>
      <c r="AV22" s="7" t="n">
        <v>0.7444520392164249</v>
      </c>
      <c r="AW22" s="7" t="n">
        <v>0.5885534126077082</v>
      </c>
      <c r="AX22" s="7" t="n">
        <v>0.7567164707910594</v>
      </c>
      <c r="AY22" s="7" t="n">
        <v>0.747527329669068</v>
      </c>
      <c r="AZ22" s="7" t="n">
        <v>0.920288703883552</v>
      </c>
      <c r="BA22" s="7" t="n">
        <v>0.3751111121307539</v>
      </c>
      <c r="BB22" s="7" t="n">
        <v>0.8308431754628673</v>
      </c>
      <c r="BC22" s="7" t="n">
        <v>0.8414811844665659</v>
      </c>
      <c r="BD22" s="7" t="n">
        <v>0.5253087436255618</v>
      </c>
      <c r="BE22" s="7" t="n">
        <v>0.2252529046657465</v>
      </c>
      <c r="BF22" s="7" t="n">
        <v>0.9284425914436042</v>
      </c>
      <c r="BG22" s="7" t="n">
        <v>0.7700882138340955</v>
      </c>
      <c r="BH22" s="7" t="n">
        <v>0.7503891772746353</v>
      </c>
      <c r="BI22" s="7" t="n">
        <v>0.6097771825705608</v>
      </c>
      <c r="BJ22" s="7" t="n">
        <v>0.5771628191747442</v>
      </c>
      <c r="BK22" s="7" t="n">
        <v>0.8078167348964578</v>
      </c>
      <c r="BL22" s="7" t="n">
        <v>0.7020663924981619</v>
      </c>
      <c r="BM22" s="7" t="n">
        <v>0.6040331631590291</v>
      </c>
      <c r="BN22" s="7" t="n">
        <v>0.7634441036491822</v>
      </c>
      <c r="BO22" s="7" t="n">
        <v>0.8654922434029056</v>
      </c>
      <c r="BP22" s="7" t="n">
        <v>0.8611773613395507</v>
      </c>
      <c r="BQ22" s="7" t="n">
        <v>0.7042987104216435</v>
      </c>
      <c r="BR22" s="7" t="n">
        <v>0.6047634346307792</v>
      </c>
      <c r="BS22" s="7" t="n">
        <v>0.7863502355024902</v>
      </c>
      <c r="BT22" s="7" t="n">
        <v>0.76567568177205</v>
      </c>
      <c r="BU22" s="7" t="n">
        <v>0.8171518081985301</v>
      </c>
      <c r="BV22" s="7" t="n">
        <v>0.8007624076208347</v>
      </c>
      <c r="BW22" s="7" t="n">
        <v>0.4439096393421689</v>
      </c>
      <c r="BX22" s="7" t="n">
        <v>0.813629535931208</v>
      </c>
      <c r="BY22" s="7" t="n">
        <v>0.7303230397718293</v>
      </c>
      <c r="BZ22" s="7" t="n">
        <v>0.5225190592818851</v>
      </c>
      <c r="CA22" s="7" t="n">
        <v>0.7248646681103293</v>
      </c>
      <c r="CB22" s="7" t="n">
        <v>0.5586533304509285</v>
      </c>
      <c r="CC22" s="7" t="n">
        <v>0.7027196434749169</v>
      </c>
      <c r="CD22" s="7" t="n">
        <v>0.9183223292038915</v>
      </c>
      <c r="CE22" s="7" t="n">
        <v>0.7005296569337288</v>
      </c>
      <c r="CF22" s="7" t="n">
        <v>0.6621200088513328</v>
      </c>
      <c r="CG22" s="7" t="n">
        <v>0.7543429996922671</v>
      </c>
      <c r="CH22" s="7" t="n">
        <v>0.7558188412481668</v>
      </c>
      <c r="CI22" s="7" t="n">
        <v>0.8136418045646624</v>
      </c>
      <c r="CJ22" s="7" t="n">
        <v>0.8833019078476455</v>
      </c>
      <c r="CK22" s="7" t="n">
        <v>0.8011357208402775</v>
      </c>
      <c r="CL22" s="7" t="n">
        <v>0.8915850101299</v>
      </c>
      <c r="CM22" s="7" t="n">
        <v>0.7914177369138389</v>
      </c>
      <c r="CN22" s="7" t="n">
        <v>0.7670859765764095</v>
      </c>
      <c r="CO22" s="7" t="n">
        <v>0.8484070987194786</v>
      </c>
      <c r="CP22" s="7" t="n">
        <v>0.8775142797266925</v>
      </c>
      <c r="CQ22" s="7" t="n">
        <v>0.7573115536285789</v>
      </c>
      <c r="CR22" s="7" t="n">
        <v>0.8638258646492691</v>
      </c>
      <c r="CS22" s="7" t="n">
        <v>0.9407405646876907</v>
      </c>
      <c r="CT22" s="7" t="n">
        <v>0.9067037437211735</v>
      </c>
      <c r="CU22" s="7" t="n">
        <v>0.5541202318402741</v>
      </c>
      <c r="CV22" s="7" t="n">
        <v>0.8782779445279651</v>
      </c>
      <c r="CW22" s="7" t="n">
        <v>0.7465728359298766</v>
      </c>
      <c r="CX22" s="7" t="n">
        <v>0.6315818035087549</v>
      </c>
      <c r="CY22" s="7" t="n">
        <v>0.8616978991655665</v>
      </c>
      <c r="CZ22" s="7" t="n">
        <v>0.8489116928916275</v>
      </c>
      <c r="DA22" s="7" t="n">
        <v>0.9198793138261345</v>
      </c>
      <c r="DB22" s="7" t="n">
        <v>0.8604715089538845</v>
      </c>
      <c r="DC22" s="7" t="n">
        <v>0.2866606123173145</v>
      </c>
      <c r="DD22" s="7" t="n">
        <v>0.8549400783958018</v>
      </c>
      <c r="DE22" s="7" t="n">
        <v>0.8356312301828746</v>
      </c>
      <c r="DF22" s="7" t="n">
        <v>0.3604533079713382</v>
      </c>
      <c r="DG22" s="7" t="n">
        <v>0.8080955198603121</v>
      </c>
      <c r="DH22" s="7" t="n">
        <v>0.8436786938304159</v>
      </c>
      <c r="DI22" s="7" t="n">
        <v>0.30431031976657</v>
      </c>
      <c r="DJ22" s="7" t="n">
        <v>0.7374801804137001</v>
      </c>
      <c r="DK22" s="7" t="n">
        <v>0.7770617361323722</v>
      </c>
      <c r="DL22" s="7" t="n">
        <v>0.3591384854107377</v>
      </c>
      <c r="DM22" s="7" t="n">
        <v>0.7547508840894567</v>
      </c>
      <c r="DN22" s="7" t="n">
        <v>0.4160929744501356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0.8154130777164066</v>
      </c>
      <c r="D23" s="7" t="n">
        <v>0.6894324014371898</v>
      </c>
      <c r="E23" s="7" t="n">
        <v>0.9732099158573313</v>
      </c>
      <c r="F23" s="7" t="n">
        <v>0.5936447743343669</v>
      </c>
      <c r="G23" s="7" t="n">
        <v>0.6356776531059776</v>
      </c>
      <c r="H23" s="7" t="n">
        <v>0.5335301801480204</v>
      </c>
      <c r="I23" s="7" t="n">
        <v>0.6438357183371298</v>
      </c>
      <c r="J23" s="7" t="n">
        <v>0.5166508464799368</v>
      </c>
      <c r="K23" s="7" t="n">
        <v>0.4916267683616024</v>
      </c>
      <c r="L23" s="7" t="n">
        <v>0.5097222048655935</v>
      </c>
      <c r="M23" s="7" t="n">
        <v>0.6529899781103548</v>
      </c>
      <c r="N23" s="7" t="n">
        <v>0.4426540519079401</v>
      </c>
      <c r="O23" s="7" t="n">
        <v>0.6547298041123646</v>
      </c>
      <c r="P23" s="7" t="n">
        <v>0.6370219618350762</v>
      </c>
      <c r="Q23" s="7" t="n">
        <v>0.8225198258729015</v>
      </c>
      <c r="R23" s="7" t="n">
        <v>0.8513178452002351</v>
      </c>
      <c r="S23" s="7" t="n">
        <v>0.5887370678944783</v>
      </c>
      <c r="T23" s="7" t="n">
        <v>0.6918068739445503</v>
      </c>
      <c r="U23" s="7" t="n">
        <v>0.6986762066054756</v>
      </c>
      <c r="V23" s="7" t="n">
        <v>0.434629884473488</v>
      </c>
      <c r="W23" s="7" t="n">
        <v>0.4521370121989177</v>
      </c>
      <c r="X23" s="7" t="n">
        <v>1</v>
      </c>
      <c r="Y23" s="7" t="n">
        <v>0.7987293869307061</v>
      </c>
      <c r="Z23" s="7" t="n">
        <v>0.4948534779920125</v>
      </c>
      <c r="AA23" s="7" t="n">
        <v>0.544098954216953</v>
      </c>
      <c r="AB23" s="7" t="n">
        <v>0.6266496170848577</v>
      </c>
      <c r="AC23" s="7" t="n">
        <v>0.6393831024244436</v>
      </c>
      <c r="AD23" s="7" t="n">
        <v>0.3803305053163733</v>
      </c>
      <c r="AE23" s="7" t="n">
        <v>0.5580017097659752</v>
      </c>
      <c r="AF23" s="7" t="n">
        <v>0.5293302334633161</v>
      </c>
      <c r="AG23" s="7" t="n">
        <v>0.6204697580843985</v>
      </c>
      <c r="AH23" s="7" t="n">
        <v>0.5633720863428304</v>
      </c>
      <c r="AI23" s="7" t="n">
        <v>0.4865753999092124</v>
      </c>
      <c r="AJ23" s="7" t="n">
        <v>0.4327601736691792</v>
      </c>
      <c r="AK23" s="7" t="n">
        <v>0.5346062462018981</v>
      </c>
      <c r="AL23" s="7" t="n">
        <v>0.5821573917792493</v>
      </c>
      <c r="AM23" s="7" t="n">
        <v>0.6559705476057537</v>
      </c>
      <c r="AN23" s="7" t="n">
        <v>0.5125218041371019</v>
      </c>
      <c r="AO23" s="7" t="n">
        <v>0.4453130978604651</v>
      </c>
      <c r="AP23" s="7" t="n">
        <v>0.6321421156500431</v>
      </c>
      <c r="AQ23" s="7" t="n">
        <v>0.9023868393888838</v>
      </c>
      <c r="AR23" s="7" t="n">
        <v>0.4655130481979033</v>
      </c>
      <c r="AS23" s="7" t="n">
        <v>0.42471109696545</v>
      </c>
      <c r="AT23" s="7" t="n">
        <v>0.3450954677960181</v>
      </c>
      <c r="AU23" s="7" t="n">
        <v>0.6266497306894832</v>
      </c>
      <c r="AV23" s="7" t="n">
        <v>0.6237551808783508</v>
      </c>
      <c r="AW23" s="7" t="n">
        <v>0.6018332236752942</v>
      </c>
      <c r="AX23" s="7" t="n">
        <v>0.5517314243944963</v>
      </c>
      <c r="AY23" s="7" t="n">
        <v>0.6202749355758197</v>
      </c>
      <c r="AZ23" s="7" t="n">
        <v>0.3900576856565094</v>
      </c>
      <c r="BA23" s="7" t="n">
        <v>0.5685215077692127</v>
      </c>
      <c r="BB23" s="7" t="n">
        <v>0.4155804215112285</v>
      </c>
      <c r="BC23" s="7" t="n">
        <v>0.4467570557464202</v>
      </c>
      <c r="BD23" s="7" t="n">
        <v>0.7942279048893098</v>
      </c>
      <c r="BE23" s="7" t="n">
        <v>0.8235302088849765</v>
      </c>
      <c r="BF23" s="7" t="n">
        <v>0.519817003503624</v>
      </c>
      <c r="BG23" s="7" t="n">
        <v>0.6097996348512547</v>
      </c>
      <c r="BH23" s="7" t="n">
        <v>0.5170407415209806</v>
      </c>
      <c r="BI23" s="7" t="n">
        <v>0.8357996326880232</v>
      </c>
      <c r="BJ23" s="7" t="n">
        <v>0.8205351867216004</v>
      </c>
      <c r="BK23" s="7" t="n">
        <v>0.4844794166348463</v>
      </c>
      <c r="BL23" s="7" t="n">
        <v>0.6406663930571418</v>
      </c>
      <c r="BM23" s="7" t="n">
        <v>0.7109921631996268</v>
      </c>
      <c r="BN23" s="7" t="n">
        <v>0.5262124017771265</v>
      </c>
      <c r="BO23" s="7" t="n">
        <v>0.5102513008768491</v>
      </c>
      <c r="BP23" s="7" t="n">
        <v>0.50422610223067</v>
      </c>
      <c r="BQ23" s="7" t="n">
        <v>0.6033697877214736</v>
      </c>
      <c r="BR23" s="7" t="n">
        <v>0.5850983011832115</v>
      </c>
      <c r="BS23" s="7" t="n">
        <v>0.6794488312164757</v>
      </c>
      <c r="BT23" s="7" t="n">
        <v>0.4889731077540522</v>
      </c>
      <c r="BU23" s="7" t="n">
        <v>0.4954495785275387</v>
      </c>
      <c r="BV23" s="7" t="n">
        <v>0.4612416946392378</v>
      </c>
      <c r="BW23" s="7" t="n">
        <v>0.8476131967707007</v>
      </c>
      <c r="BX23" s="7" t="n">
        <v>0.4936985026968946</v>
      </c>
      <c r="BY23" s="7" t="n">
        <v>0.5066240508318204</v>
      </c>
      <c r="BZ23" s="7" t="n">
        <v>0.4858650349830538</v>
      </c>
      <c r="CA23" s="7" t="n">
        <v>0.5359776790075375</v>
      </c>
      <c r="CB23" s="7" t="n">
        <v>0.9290980354401963</v>
      </c>
      <c r="CC23" s="7" t="n">
        <v>0.5603111368038691</v>
      </c>
      <c r="CD23" s="7" t="n">
        <v>0.3980027802540356</v>
      </c>
      <c r="CE23" s="7" t="n">
        <v>0.690931317641559</v>
      </c>
      <c r="CF23" s="7" t="n">
        <v>0.8954401086596609</v>
      </c>
      <c r="CG23" s="7" t="n">
        <v>0.5638539464537451</v>
      </c>
      <c r="CH23" s="7" t="n">
        <v>0.484919729999053</v>
      </c>
      <c r="CI23" s="7" t="n">
        <v>0.47166585414973</v>
      </c>
      <c r="CJ23" s="7" t="n">
        <v>0.5145646456203142</v>
      </c>
      <c r="CK23" s="7" t="n">
        <v>0.535340267810576</v>
      </c>
      <c r="CL23" s="7" t="n">
        <v>0.289433612917936</v>
      </c>
      <c r="CM23" s="7" t="n">
        <v>0.5019285606799569</v>
      </c>
      <c r="CN23" s="7" t="n">
        <v>0.4716019374469037</v>
      </c>
      <c r="CO23" s="7" t="n">
        <v>0.4120197721625364</v>
      </c>
      <c r="CP23" s="7" t="n">
        <v>0.4907639886607029</v>
      </c>
      <c r="CQ23" s="7" t="n">
        <v>0.5819017280071594</v>
      </c>
      <c r="CR23" s="7" t="n">
        <v>0.4898330220737144</v>
      </c>
      <c r="CS23" s="7" t="n">
        <v>0.4402323388688266</v>
      </c>
      <c r="CT23" s="7" t="n">
        <v>0.3575788172135458</v>
      </c>
      <c r="CU23" s="7" t="n">
        <v>0.6227424987867866</v>
      </c>
      <c r="CV23" s="7" t="n">
        <v>0.2290390753446226</v>
      </c>
      <c r="CW23" s="7" t="n">
        <v>0.5068545324283728</v>
      </c>
      <c r="CX23" s="7" t="n">
        <v>0.8320300984897306</v>
      </c>
      <c r="CY23" s="7" t="n">
        <v>0.4527381042215058</v>
      </c>
      <c r="CZ23" s="7" t="n">
        <v>0.5158423166999445</v>
      </c>
      <c r="DA23" s="7" t="n">
        <v>0.360821307836706</v>
      </c>
      <c r="DB23" s="7" t="n">
        <v>0.4847065481561496</v>
      </c>
      <c r="DC23" s="7" t="n">
        <v>0.7876043144504221</v>
      </c>
      <c r="DD23" s="7" t="n">
        <v>0.4892276504072723</v>
      </c>
      <c r="DE23" s="7" t="n">
        <v>0.4789831899620925</v>
      </c>
      <c r="DF23" s="7" t="n">
        <v>0.5517837491739708</v>
      </c>
      <c r="DG23" s="7" t="n">
        <v>0.6184423868893359</v>
      </c>
      <c r="DH23" s="7" t="n">
        <v>0.5050784210017474</v>
      </c>
      <c r="DI23" s="7" t="n">
        <v>0.8871765219409893</v>
      </c>
      <c r="DJ23" s="7" t="n">
        <v>0.5110622788567285</v>
      </c>
      <c r="DK23" s="7" t="n">
        <v>0.5726170668423746</v>
      </c>
      <c r="DL23" s="7" t="n">
        <v>0.9716648368274738</v>
      </c>
      <c r="DM23" s="7" t="n">
        <v>0.4933654903540286</v>
      </c>
      <c r="DN23" s="7" t="n">
        <v>0.9082374231397111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0.5310174859817376</v>
      </c>
      <c r="D24" s="7" t="n">
        <v>0.4648617130309913</v>
      </c>
      <c r="E24" s="7" t="n">
        <v>0.8595285406155478</v>
      </c>
      <c r="F24" s="7" t="n">
        <v>0.4231912381410526</v>
      </c>
      <c r="G24" s="7" t="n">
        <v>0.439333606606398</v>
      </c>
      <c r="H24" s="7" t="n">
        <v>0.2133936990796104</v>
      </c>
      <c r="I24" s="7" t="n">
        <v>0.3830352568576492</v>
      </c>
      <c r="J24" s="7" t="n">
        <v>0.2259715470768207</v>
      </c>
      <c r="K24" s="7" t="n">
        <v>0.213543383941243</v>
      </c>
      <c r="L24" s="7" t="n">
        <v>0.2146803597801259</v>
      </c>
      <c r="M24" s="7" t="n">
        <v>0.3138570349789007</v>
      </c>
      <c r="N24" s="7" t="n">
        <v>0.1878834401400735</v>
      </c>
      <c r="O24" s="7" t="n">
        <v>0.3464510792013563</v>
      </c>
      <c r="P24" s="7" t="n">
        <v>0.2630311146922338</v>
      </c>
      <c r="Q24" s="7" t="n">
        <v>0.5939304578535216</v>
      </c>
      <c r="R24" s="7" t="n">
        <v>0.6515658399374084</v>
      </c>
      <c r="S24" s="7" t="n">
        <v>0.345407755651931</v>
      </c>
      <c r="T24" s="7" t="n">
        <v>0.3133315279141374</v>
      </c>
      <c r="U24" s="7" t="n">
        <v>0.3772125222979122</v>
      </c>
      <c r="V24" s="7" t="n">
        <v>0.1576121686168097</v>
      </c>
      <c r="W24" s="7" t="n">
        <v>0.1849005000581368</v>
      </c>
      <c r="X24" s="7" t="n">
        <v>0.7987293869307061</v>
      </c>
      <c r="Y24" s="7" t="n">
        <v>1</v>
      </c>
      <c r="Z24" s="7" t="n">
        <v>0.2332153382512738</v>
      </c>
      <c r="AA24" s="7" t="n">
        <v>0.2166478520131205</v>
      </c>
      <c r="AB24" s="7" t="n">
        <v>0.2840503551148281</v>
      </c>
      <c r="AC24" s="7" t="n">
        <v>0.2893807063515902</v>
      </c>
      <c r="AD24" s="7" t="n">
        <v>0.1306955629023988</v>
      </c>
      <c r="AE24" s="7" t="n">
        <v>0.218328190518325</v>
      </c>
      <c r="AF24" s="7" t="n">
        <v>0.231858943824933</v>
      </c>
      <c r="AG24" s="7" t="n">
        <v>0.2587192079189689</v>
      </c>
      <c r="AH24" s="7" t="n">
        <v>0.1986019873993774</v>
      </c>
      <c r="AI24" s="7" t="n">
        <v>0.1723736827893535</v>
      </c>
      <c r="AJ24" s="7" t="n">
        <v>0.1580371830440787</v>
      </c>
      <c r="AK24" s="7" t="n">
        <v>0.2596651920544721</v>
      </c>
      <c r="AL24" s="7" t="n">
        <v>0.2488420288276315</v>
      </c>
      <c r="AM24" s="7" t="n">
        <v>0.3574781881448292</v>
      </c>
      <c r="AN24" s="7" t="n">
        <v>0.2095337213787291</v>
      </c>
      <c r="AO24" s="7" t="n">
        <v>0.1902596003654841</v>
      </c>
      <c r="AP24" s="7" t="n">
        <v>0.2579960503628191</v>
      </c>
      <c r="AQ24" s="7" t="n">
        <v>0.6813502310412195</v>
      </c>
      <c r="AR24" s="7" t="n">
        <v>0.1258043465544769</v>
      </c>
      <c r="AS24" s="7" t="n">
        <v>0.1414482143015073</v>
      </c>
      <c r="AT24" s="7" t="n">
        <v>0.04362482504799578</v>
      </c>
      <c r="AU24" s="7" t="n">
        <v>0.28405059020752</v>
      </c>
      <c r="AV24" s="7" t="n">
        <v>0.3275685658733972</v>
      </c>
      <c r="AW24" s="7" t="n">
        <v>0.2359962792959726</v>
      </c>
      <c r="AX24" s="7" t="n">
        <v>0.2531168730912443</v>
      </c>
      <c r="AY24" s="7" t="n">
        <v>0.2325049746919394</v>
      </c>
      <c r="AZ24" s="7" t="n">
        <v>0.03910631847789516</v>
      </c>
      <c r="BA24" s="7" t="n">
        <v>0.4662058558267475</v>
      </c>
      <c r="BB24" s="7" t="n">
        <v>0.1490983264054412</v>
      </c>
      <c r="BC24" s="7" t="n">
        <v>0.103848107960873</v>
      </c>
      <c r="BD24" s="7" t="n">
        <v>0.5317244606824384</v>
      </c>
      <c r="BE24" s="7" t="n">
        <v>0.9304902032110094</v>
      </c>
      <c r="BF24" s="7" t="n">
        <v>0.3198013925757727</v>
      </c>
      <c r="BG24" s="7" t="n">
        <v>0.2598018114896865</v>
      </c>
      <c r="BH24" s="7" t="n">
        <v>0.2083897247991834</v>
      </c>
      <c r="BI24" s="7" t="n">
        <v>0.538278867930739</v>
      </c>
      <c r="BJ24" s="7" t="n">
        <v>0.5695760327285754</v>
      </c>
      <c r="BK24" s="7" t="n">
        <v>0.1362156352948703</v>
      </c>
      <c r="BL24" s="7" t="n">
        <v>0.326472751286876</v>
      </c>
      <c r="BM24" s="7" t="n">
        <v>0.3519322954988757</v>
      </c>
      <c r="BN24" s="7" t="n">
        <v>0.2388182857401308</v>
      </c>
      <c r="BO24" s="7" t="n">
        <v>0.2268524862935783</v>
      </c>
      <c r="BP24" s="7" t="n">
        <v>0.2128047667420663</v>
      </c>
      <c r="BQ24" s="7" t="n">
        <v>0.2516563283752032</v>
      </c>
      <c r="BR24" s="7" t="n">
        <v>0.2468628652814747</v>
      </c>
      <c r="BS24" s="7" t="n">
        <v>0.3632464126668491</v>
      </c>
      <c r="BT24" s="7" t="n">
        <v>0.2391653350306445</v>
      </c>
      <c r="BU24" s="7" t="n">
        <v>0.1652469128354952</v>
      </c>
      <c r="BV24" s="7" t="n">
        <v>0.1609526530226916</v>
      </c>
      <c r="BW24" s="7" t="n">
        <v>0.7191263374792649</v>
      </c>
      <c r="BX24" s="7" t="n">
        <v>0.1559561769198266</v>
      </c>
      <c r="BY24" s="7" t="n">
        <v>0.2609518066535795</v>
      </c>
      <c r="BZ24" s="7" t="n">
        <v>0.1612096835818926</v>
      </c>
      <c r="CA24" s="7" t="n">
        <v>0.2616061156478164</v>
      </c>
      <c r="CB24" s="7" t="n">
        <v>0.606123975364006</v>
      </c>
      <c r="CC24" s="7" t="n">
        <v>0.230042918999788</v>
      </c>
      <c r="CD24" s="7" t="n">
        <v>0.04427328771031236</v>
      </c>
      <c r="CE24" s="7" t="n">
        <v>0.3187806056998999</v>
      </c>
      <c r="CF24" s="7" t="n">
        <v>0.5989334647923242</v>
      </c>
      <c r="CG24" s="7" t="n">
        <v>0.2804285876108251</v>
      </c>
      <c r="CH24" s="7" t="n">
        <v>0.2392514980194604</v>
      </c>
      <c r="CI24" s="7" t="n">
        <v>0.2293741349464643</v>
      </c>
      <c r="CJ24" s="7" t="n">
        <v>0.2508839636146941</v>
      </c>
      <c r="CK24" s="7" t="n">
        <v>0.2933215421565021</v>
      </c>
      <c r="CL24" s="7" t="n">
        <v>0.02835684259971862</v>
      </c>
      <c r="CM24" s="7" t="n">
        <v>0.1591557450113416</v>
      </c>
      <c r="CN24" s="7" t="n">
        <v>0.2635553458013641</v>
      </c>
      <c r="CO24" s="7" t="n">
        <v>0.1218696643182295</v>
      </c>
      <c r="CP24" s="7" t="n">
        <v>0.2020449050930587</v>
      </c>
      <c r="CQ24" s="7" t="n">
        <v>0.2867130166077697</v>
      </c>
      <c r="CR24" s="7" t="n">
        <v>0.2125565080086814</v>
      </c>
      <c r="CS24" s="7" t="n">
        <v>0.1924558913411589</v>
      </c>
      <c r="CT24" s="7" t="n">
        <v>0.01827918630923241</v>
      </c>
      <c r="CU24" s="7" t="n">
        <v>0.2929221890637103</v>
      </c>
      <c r="CV24" s="7" t="n">
        <v>-0.00515576492371726</v>
      </c>
      <c r="CW24" s="7" t="n">
        <v>0.1855653071821514</v>
      </c>
      <c r="CX24" s="7" t="n">
        <v>0.498329785015904</v>
      </c>
      <c r="CY24" s="7" t="n">
        <v>0.1892632000582248</v>
      </c>
      <c r="CZ24" s="7" t="n">
        <v>0.2040072512717082</v>
      </c>
      <c r="DA24" s="7" t="n">
        <v>0.02154481152295239</v>
      </c>
      <c r="DB24" s="7" t="n">
        <v>0.1973588121602416</v>
      </c>
      <c r="DC24" s="7" t="n">
        <v>0.8692671464088291</v>
      </c>
      <c r="DD24" s="7" t="n">
        <v>0.1986907416599037</v>
      </c>
      <c r="DE24" s="7" t="n">
        <v>0.1342954184056686</v>
      </c>
      <c r="DF24" s="7" t="n">
        <v>0.461711289386267</v>
      </c>
      <c r="DG24" s="7" t="n">
        <v>0.3080172136761515</v>
      </c>
      <c r="DH24" s="7" t="n">
        <v>0.2039899889897928</v>
      </c>
      <c r="DI24" s="7" t="n">
        <v>0.7468661759948463</v>
      </c>
      <c r="DJ24" s="7" t="n">
        <v>0.2087417849424876</v>
      </c>
      <c r="DK24" s="7" t="n">
        <v>0.205767243508888</v>
      </c>
      <c r="DL24" s="7" t="n">
        <v>0.8422936224780226</v>
      </c>
      <c r="DM24" s="7" t="n">
        <v>0.1838009944857125</v>
      </c>
      <c r="DN24" s="7" t="n">
        <v>0.7453263345465049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0.7319559349464306</v>
      </c>
      <c r="D25" s="7" t="n">
        <v>0.876850994337253</v>
      </c>
      <c r="E25" s="7" t="n">
        <v>0.3530978301223316</v>
      </c>
      <c r="F25" s="7" t="n">
        <v>0.88996022698234</v>
      </c>
      <c r="G25" s="7" t="n">
        <v>0.7258202936216148</v>
      </c>
      <c r="H25" s="7" t="n">
        <v>0.908301302855318</v>
      </c>
      <c r="I25" s="7" t="n">
        <v>0.8811245653242609</v>
      </c>
      <c r="J25" s="7" t="n">
        <v>0.6273813592747197</v>
      </c>
      <c r="K25" s="7" t="n">
        <v>0.5904471689542411</v>
      </c>
      <c r="L25" s="7" t="n">
        <v>0.6951286475635615</v>
      </c>
      <c r="M25" s="7" t="n">
        <v>0.8089073213834713</v>
      </c>
      <c r="N25" s="7" t="n">
        <v>0.9775013819195379</v>
      </c>
      <c r="O25" s="7" t="n">
        <v>0.7186449061023956</v>
      </c>
      <c r="P25" s="7" t="n">
        <v>0.5651049097747954</v>
      </c>
      <c r="Q25" s="7" t="n">
        <v>0.7053416052986017</v>
      </c>
      <c r="R25" s="7" t="n">
        <v>0.6457423152895873</v>
      </c>
      <c r="S25" s="7" t="n">
        <v>0.879465088238398</v>
      </c>
      <c r="T25" s="7" t="n">
        <v>0.6856664684298595</v>
      </c>
      <c r="U25" s="7" t="n">
        <v>0.8495538300959514</v>
      </c>
      <c r="V25" s="7" t="n">
        <v>0.7290933144636329</v>
      </c>
      <c r="W25" s="7" t="n">
        <v>0.839059726793583</v>
      </c>
      <c r="X25" s="7" t="n">
        <v>0.4948534779920125</v>
      </c>
      <c r="Y25" s="7" t="n">
        <v>0.2332153382512738</v>
      </c>
      <c r="Z25" s="7" t="n">
        <v>1</v>
      </c>
      <c r="AA25" s="7" t="n">
        <v>0.7198600189660549</v>
      </c>
      <c r="AB25" s="7" t="n">
        <v>0.6855379758415235</v>
      </c>
      <c r="AC25" s="7" t="n">
        <v>0.6703022794424596</v>
      </c>
      <c r="AD25" s="7" t="n">
        <v>0.753545185078748</v>
      </c>
      <c r="AE25" s="7" t="n">
        <v>0.7140159632907159</v>
      </c>
      <c r="AF25" s="7" t="n">
        <v>0.6213513652212477</v>
      </c>
      <c r="AG25" s="7" t="n">
        <v>0.7788035454388148</v>
      </c>
      <c r="AH25" s="7" t="n">
        <v>0.7615545610699186</v>
      </c>
      <c r="AI25" s="7" t="n">
        <v>0.7613353056183981</v>
      </c>
      <c r="AJ25" s="7" t="n">
        <v>0.7338388408246234</v>
      </c>
      <c r="AK25" s="7" t="n">
        <v>0.6090314454147445</v>
      </c>
      <c r="AL25" s="7" t="n">
        <v>0.4466538444702619</v>
      </c>
      <c r="AM25" s="7" t="n">
        <v>0.8947060021483292</v>
      </c>
      <c r="AN25" s="7" t="n">
        <v>0.8489194416459142</v>
      </c>
      <c r="AO25" s="7" t="n">
        <v>0.9771160707452397</v>
      </c>
      <c r="AP25" s="7" t="n">
        <v>0.6635033647845131</v>
      </c>
      <c r="AQ25" s="7" t="n">
        <v>0.4467740577643335</v>
      </c>
      <c r="AR25" s="7" t="n">
        <v>0.6979328260298597</v>
      </c>
      <c r="AS25" s="7" t="n">
        <v>0.7371854321381567</v>
      </c>
      <c r="AT25" s="7" t="n">
        <v>0.7326245815665655</v>
      </c>
      <c r="AU25" s="7" t="n">
        <v>0.6855381561592589</v>
      </c>
      <c r="AV25" s="7" t="n">
        <v>0.6082128346124761</v>
      </c>
      <c r="AW25" s="7" t="n">
        <v>0.4030619293043735</v>
      </c>
      <c r="AX25" s="7" t="n">
        <v>0.6119109350431134</v>
      </c>
      <c r="AY25" s="7" t="n">
        <v>0.6432038846505642</v>
      </c>
      <c r="AZ25" s="7" t="n">
        <v>0.7623890285599132</v>
      </c>
      <c r="BA25" s="7" t="n">
        <v>0.5573109344861396</v>
      </c>
      <c r="BB25" s="7" t="n">
        <v>0.9577522915242276</v>
      </c>
      <c r="BC25" s="7" t="n">
        <v>0.7247117659472548</v>
      </c>
      <c r="BD25" s="7" t="n">
        <v>0.5614606272132338</v>
      </c>
      <c r="BE25" s="7" t="n">
        <v>0.179669652254746</v>
      </c>
      <c r="BF25" s="7" t="n">
        <v>0.8819646133291053</v>
      </c>
      <c r="BG25" s="7" t="n">
        <v>0.6719955080618231</v>
      </c>
      <c r="BH25" s="7" t="n">
        <v>0.5251784801793357</v>
      </c>
      <c r="BI25" s="7" t="n">
        <v>0.5531136829683029</v>
      </c>
      <c r="BJ25" s="7" t="n">
        <v>0.6212018925605817</v>
      </c>
      <c r="BK25" s="7" t="n">
        <v>0.6775413065047836</v>
      </c>
      <c r="BL25" s="7" t="n">
        <v>0.6671915941858876</v>
      </c>
      <c r="BM25" s="7" t="n">
        <v>0.5738037143078489</v>
      </c>
      <c r="BN25" s="7" t="n">
        <v>0.5309520411199211</v>
      </c>
      <c r="BO25" s="7" t="n">
        <v>0.6444172968749154</v>
      </c>
      <c r="BP25" s="7" t="n">
        <v>0.967651029476944</v>
      </c>
      <c r="BQ25" s="7" t="n">
        <v>0.6534684236677015</v>
      </c>
      <c r="BR25" s="7" t="n">
        <v>0.6150030693803098</v>
      </c>
      <c r="BS25" s="7" t="n">
        <v>0.7124168616833877</v>
      </c>
      <c r="BT25" s="7" t="n">
        <v>0.5118039612288995</v>
      </c>
      <c r="BU25" s="7" t="n">
        <v>0.5995609877629975</v>
      </c>
      <c r="BV25" s="7" t="n">
        <v>0.6682177008055578</v>
      </c>
      <c r="BW25" s="7" t="n">
        <v>0.5508885058536699</v>
      </c>
      <c r="BX25" s="7" t="n">
        <v>0.6829481874392228</v>
      </c>
      <c r="BY25" s="7" t="n">
        <v>0.4757699745365824</v>
      </c>
      <c r="BZ25" s="7" t="n">
        <v>0.314870435970601</v>
      </c>
      <c r="CA25" s="7" t="n">
        <v>0.4947179935247912</v>
      </c>
      <c r="CB25" s="7" t="n">
        <v>0.5706547635645269</v>
      </c>
      <c r="CC25" s="7" t="n">
        <v>0.4714069496772806</v>
      </c>
      <c r="CD25" s="7" t="n">
        <v>0.7511316323008712</v>
      </c>
      <c r="CE25" s="7" t="n">
        <v>0.6537066092485635</v>
      </c>
      <c r="CF25" s="7" t="n">
        <v>0.6062348654992634</v>
      </c>
      <c r="CG25" s="7" t="n">
        <v>0.627263958059347</v>
      </c>
      <c r="CH25" s="7" t="n">
        <v>0.5022508000109519</v>
      </c>
      <c r="CI25" s="7" t="n">
        <v>0.5412919022643854</v>
      </c>
      <c r="CJ25" s="7" t="n">
        <v>0.6695272057066254</v>
      </c>
      <c r="CK25" s="7" t="n">
        <v>0.9527638259438682</v>
      </c>
      <c r="CL25" s="7" t="n">
        <v>0.670379920720969</v>
      </c>
      <c r="CM25" s="7" t="n">
        <v>0.6603072178711189</v>
      </c>
      <c r="CN25" s="7" t="n">
        <v>0.4878165842667551</v>
      </c>
      <c r="CO25" s="7" t="n">
        <v>0.7200765542128581</v>
      </c>
      <c r="CP25" s="7" t="n">
        <v>0.6686177646233579</v>
      </c>
      <c r="CQ25" s="7" t="n">
        <v>0.6184219743377816</v>
      </c>
      <c r="CR25" s="7" t="n">
        <v>0.618212043595338</v>
      </c>
      <c r="CS25" s="7" t="n">
        <v>0.704679680051548</v>
      </c>
      <c r="CT25" s="7" t="n">
        <v>0.7445750587010004</v>
      </c>
      <c r="CU25" s="7" t="n">
        <v>0.5332629371517594</v>
      </c>
      <c r="CV25" s="7" t="n">
        <v>0.6541232328385072</v>
      </c>
      <c r="CW25" s="7" t="n">
        <v>0.5264962920681633</v>
      </c>
      <c r="CX25" s="7" t="n">
        <v>0.611968518005328</v>
      </c>
      <c r="CY25" s="7" t="n">
        <v>0.618242002070343</v>
      </c>
      <c r="CZ25" s="7" t="n">
        <v>0.6739426439108879</v>
      </c>
      <c r="DA25" s="7" t="n">
        <v>0.7644052824650507</v>
      </c>
      <c r="DB25" s="7" t="n">
        <v>0.6257632692974218</v>
      </c>
      <c r="DC25" s="7" t="n">
        <v>0.3895638363061946</v>
      </c>
      <c r="DD25" s="7" t="n">
        <v>0.6213569877454193</v>
      </c>
      <c r="DE25" s="7" t="n">
        <v>0.7142886636242874</v>
      </c>
      <c r="DF25" s="7" t="n">
        <v>0.5472676911377697</v>
      </c>
      <c r="DG25" s="7" t="n">
        <v>0.7571787213734149</v>
      </c>
      <c r="DH25" s="7" t="n">
        <v>0.6068171186262052</v>
      </c>
      <c r="DI25" s="7" t="n">
        <v>0.3242209649647295</v>
      </c>
      <c r="DJ25" s="7" t="n">
        <v>0.5020109961185618</v>
      </c>
      <c r="DK25" s="7" t="n">
        <v>0.6612279357787519</v>
      </c>
      <c r="DL25" s="7" t="n">
        <v>0.4135437381894658</v>
      </c>
      <c r="DM25" s="7" t="n">
        <v>0.5225111547128549</v>
      </c>
      <c r="DN25" s="7" t="n">
        <v>0.5661472012400445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0.7553903087905444</v>
      </c>
      <c r="D26" s="7" t="n">
        <v>0.7606677250101082</v>
      </c>
      <c r="E26" s="7" t="n">
        <v>0.4057211543523179</v>
      </c>
      <c r="F26" s="7" t="n">
        <v>0.6994826921093575</v>
      </c>
      <c r="G26" s="7" t="n">
        <v>0.4854592325832711</v>
      </c>
      <c r="H26" s="7" t="n">
        <v>0.9162192506628903</v>
      </c>
      <c r="I26" s="7" t="n">
        <v>0.7904213085101802</v>
      </c>
      <c r="J26" s="7" t="n">
        <v>0.8042034838910932</v>
      </c>
      <c r="K26" s="7" t="n">
        <v>0.7695298585787222</v>
      </c>
      <c r="L26" s="7" t="n">
        <v>0.8531287492104105</v>
      </c>
      <c r="M26" s="7" t="n">
        <v>0.8597498910298074</v>
      </c>
      <c r="N26" s="7" t="n">
        <v>0.6972502299692316</v>
      </c>
      <c r="O26" s="7" t="n">
        <v>0.7443969087832906</v>
      </c>
      <c r="P26" s="7" t="n">
        <v>0.7409936250128129</v>
      </c>
      <c r="Q26" s="7" t="n">
        <v>0.7306914186515243</v>
      </c>
      <c r="R26" s="7" t="n">
        <v>0.6638377939281646</v>
      </c>
      <c r="S26" s="7" t="n">
        <v>0.7919549306621537</v>
      </c>
      <c r="T26" s="7" t="n">
        <v>0.8806054044179499</v>
      </c>
      <c r="U26" s="7" t="n">
        <v>0.8676789515044711</v>
      </c>
      <c r="V26" s="7" t="n">
        <v>0.9644630204057671</v>
      </c>
      <c r="W26" s="7" t="n">
        <v>0.8074441710061838</v>
      </c>
      <c r="X26" s="7" t="n">
        <v>0.544098954216953</v>
      </c>
      <c r="Y26" s="7" t="n">
        <v>0.2166478520131205</v>
      </c>
      <c r="Z26" s="7" t="n">
        <v>0.7198600189660549</v>
      </c>
      <c r="AA26" s="7" t="n">
        <v>1</v>
      </c>
      <c r="AB26" s="7" t="n">
        <v>0.5378390013465519</v>
      </c>
      <c r="AC26" s="7" t="n">
        <v>0.7102717886931024</v>
      </c>
      <c r="AD26" s="7" t="n">
        <v>0.6912555526170872</v>
      </c>
      <c r="AE26" s="7" t="n">
        <v>0.9981580969903053</v>
      </c>
      <c r="AF26" s="7" t="n">
        <v>0.7918250631863748</v>
      </c>
      <c r="AG26" s="7" t="n">
        <v>0.871142715559209</v>
      </c>
      <c r="AH26" s="7" t="n">
        <v>0.8586693543987448</v>
      </c>
      <c r="AI26" s="7" t="n">
        <v>0.8553815882047521</v>
      </c>
      <c r="AJ26" s="7" t="n">
        <v>0.818541243535851</v>
      </c>
      <c r="AK26" s="7" t="n">
        <v>0.827956940885563</v>
      </c>
      <c r="AL26" s="7" t="n">
        <v>0.5998761460730399</v>
      </c>
      <c r="AM26" s="7" t="n">
        <v>0.7207316316759819</v>
      </c>
      <c r="AN26" s="7" t="n">
        <v>0.8091109431067439</v>
      </c>
      <c r="AO26" s="7" t="n">
        <v>0.6928464092067413</v>
      </c>
      <c r="AP26" s="7" t="n">
        <v>0.7300179815851001</v>
      </c>
      <c r="AQ26" s="7" t="n">
        <v>0.567497614410256</v>
      </c>
      <c r="AR26" s="7" t="n">
        <v>0.9632294784300064</v>
      </c>
      <c r="AS26" s="7" t="n">
        <v>0.8032841485256663</v>
      </c>
      <c r="AT26" s="7" t="n">
        <v>0.7212542145433012</v>
      </c>
      <c r="AU26" s="7" t="n">
        <v>0.5378391366693879</v>
      </c>
      <c r="AV26" s="7" t="n">
        <v>0.7500557835343755</v>
      </c>
      <c r="AW26" s="7" t="n">
        <v>0.5776068370686432</v>
      </c>
      <c r="AX26" s="7" t="n">
        <v>0.7698814753877461</v>
      </c>
      <c r="AY26" s="7" t="n">
        <v>0.7331814146552729</v>
      </c>
      <c r="AZ26" s="7" t="n">
        <v>0.7695908563267546</v>
      </c>
      <c r="BA26" s="7" t="n">
        <v>0.2191018888695657</v>
      </c>
      <c r="BB26" s="7" t="n">
        <v>0.6523989985491292</v>
      </c>
      <c r="BC26" s="7" t="n">
        <v>0.9653223164543407</v>
      </c>
      <c r="BD26" s="7" t="n">
        <v>0.5239782027295389</v>
      </c>
      <c r="BE26" s="7" t="n">
        <v>0.2621906159286556</v>
      </c>
      <c r="BF26" s="7" t="n">
        <v>0.7418847493189062</v>
      </c>
      <c r="BG26" s="7" t="n">
        <v>0.7932670358954707</v>
      </c>
      <c r="BH26" s="7" t="n">
        <v>0.6948120956386014</v>
      </c>
      <c r="BI26" s="7" t="n">
        <v>0.6559905702337203</v>
      </c>
      <c r="BJ26" s="7" t="n">
        <v>0.575246646561838</v>
      </c>
      <c r="BK26" s="7" t="n">
        <v>0.7420872920715781</v>
      </c>
      <c r="BL26" s="7" t="n">
        <v>0.6305085804032007</v>
      </c>
      <c r="BM26" s="7" t="n">
        <v>0.8523392163396836</v>
      </c>
      <c r="BN26" s="7" t="n">
        <v>0.6965049311963478</v>
      </c>
      <c r="BO26" s="7" t="n">
        <v>0.8059587262208067</v>
      </c>
      <c r="BP26" s="7" t="n">
        <v>0.7207526014401533</v>
      </c>
      <c r="BQ26" s="7" t="n">
        <v>0.6928323155998982</v>
      </c>
      <c r="BR26" s="7" t="n">
        <v>0.6173921156897157</v>
      </c>
      <c r="BS26" s="7" t="n">
        <v>0.7499271233837179</v>
      </c>
      <c r="BT26" s="7" t="n">
        <v>0.7067334785433128</v>
      </c>
      <c r="BU26" s="7" t="n">
        <v>0.7767293993036148</v>
      </c>
      <c r="BV26" s="7" t="n">
        <v>0.980721869104051</v>
      </c>
      <c r="BW26" s="7" t="n">
        <v>0.4262271719744043</v>
      </c>
      <c r="BX26" s="7" t="n">
        <v>0.9835137936583019</v>
      </c>
      <c r="BY26" s="7" t="n">
        <v>0.6591690505930891</v>
      </c>
      <c r="BZ26" s="7" t="n">
        <v>0.4857480751215144</v>
      </c>
      <c r="CA26" s="7" t="n">
        <v>0.6561992921739352</v>
      </c>
      <c r="CB26" s="7" t="n">
        <v>0.6722667564879791</v>
      </c>
      <c r="CC26" s="7" t="n">
        <v>0.618712198938237</v>
      </c>
      <c r="CD26" s="7" t="n">
        <v>0.7624325895135654</v>
      </c>
      <c r="CE26" s="7" t="n">
        <v>0.6202256245939503</v>
      </c>
      <c r="CF26" s="7" t="n">
        <v>0.7285430099696824</v>
      </c>
      <c r="CG26" s="7" t="n">
        <v>0.7694978607456108</v>
      </c>
      <c r="CH26" s="7" t="n">
        <v>0.6989329876175658</v>
      </c>
      <c r="CI26" s="7" t="n">
        <v>0.7552782250764106</v>
      </c>
      <c r="CJ26" s="7" t="n">
        <v>0.8371857620350222</v>
      </c>
      <c r="CK26" s="7" t="n">
        <v>0.6989470038184437</v>
      </c>
      <c r="CL26" s="7" t="n">
        <v>0.6863782250481753</v>
      </c>
      <c r="CM26" s="7" t="n">
        <v>0.970264199323602</v>
      </c>
      <c r="CN26" s="7" t="n">
        <v>0.6845613961347207</v>
      </c>
      <c r="CO26" s="7" t="n">
        <v>0.9617491463284665</v>
      </c>
      <c r="CP26" s="7" t="n">
        <v>0.8186744724253806</v>
      </c>
      <c r="CQ26" s="7" t="n">
        <v>0.7722016304278814</v>
      </c>
      <c r="CR26" s="7" t="n">
        <v>0.7481129615120011</v>
      </c>
      <c r="CS26" s="7" t="n">
        <v>0.8117326262006687</v>
      </c>
      <c r="CT26" s="7" t="n">
        <v>0.7653864586346592</v>
      </c>
      <c r="CU26" s="7" t="n">
        <v>0.4232022006106433</v>
      </c>
      <c r="CV26" s="7" t="n">
        <v>0.648670292472499</v>
      </c>
      <c r="CW26" s="7" t="n">
        <v>0.7252429837609582</v>
      </c>
      <c r="CX26" s="7" t="n">
        <v>0.617200569945127</v>
      </c>
      <c r="CY26" s="7" t="n">
        <v>0.7532190788038768</v>
      </c>
      <c r="CZ26" s="7" t="n">
        <v>0.8377887488178556</v>
      </c>
      <c r="DA26" s="7" t="n">
        <v>0.7486294482693707</v>
      </c>
      <c r="DB26" s="7" t="n">
        <v>0.7832557920028925</v>
      </c>
      <c r="DC26" s="7" t="n">
        <v>0.288813644247769</v>
      </c>
      <c r="DD26" s="7" t="n">
        <v>0.7792797906232922</v>
      </c>
      <c r="DE26" s="7" t="n">
        <v>0.7749364390249806</v>
      </c>
      <c r="DF26" s="7" t="n">
        <v>0.2016866711748304</v>
      </c>
      <c r="DG26" s="7" t="n">
        <v>0.6926049614578095</v>
      </c>
      <c r="DH26" s="7" t="n">
        <v>0.7760533722380659</v>
      </c>
      <c r="DI26" s="7" t="n">
        <v>0.4225318309559951</v>
      </c>
      <c r="DJ26" s="7" t="n">
        <v>0.6658717314275566</v>
      </c>
      <c r="DK26" s="7" t="n">
        <v>0.9449653215634931</v>
      </c>
      <c r="DL26" s="7" t="n">
        <v>0.4125249104856872</v>
      </c>
      <c r="DM26" s="7" t="n">
        <v>0.6955972379259988</v>
      </c>
      <c r="DN26" s="7" t="n">
        <v>0.4810368268102278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0.7974468277660622</v>
      </c>
      <c r="D27" s="7" t="n">
        <v>0.7438749243751269</v>
      </c>
      <c r="E27" s="7" t="n">
        <v>0.4851390796682054</v>
      </c>
      <c r="F27" s="7" t="n">
        <v>0.7002130731030353</v>
      </c>
      <c r="G27" s="7" t="n">
        <v>0.6621389429594993</v>
      </c>
      <c r="H27" s="7" t="n">
        <v>0.675056141523221</v>
      </c>
      <c r="I27" s="7" t="n">
        <v>0.7301405145292759</v>
      </c>
      <c r="J27" s="7" t="n">
        <v>0.5168986512741575</v>
      </c>
      <c r="K27" s="7" t="n">
        <v>0.5178716883129338</v>
      </c>
      <c r="L27" s="7" t="n">
        <v>0.5414450260338477</v>
      </c>
      <c r="M27" s="7" t="n">
        <v>0.7225783797660057</v>
      </c>
      <c r="N27" s="7" t="n">
        <v>0.6924473051945466</v>
      </c>
      <c r="O27" s="7" t="n">
        <v>0.747882959174358</v>
      </c>
      <c r="P27" s="7" t="n">
        <v>0.7389209134713765</v>
      </c>
      <c r="Q27" s="7" t="n">
        <v>0.7629172273180788</v>
      </c>
      <c r="R27" s="7" t="n">
        <v>0.7543773551704978</v>
      </c>
      <c r="S27" s="7" t="n">
        <v>0.7019140337010652</v>
      </c>
      <c r="T27" s="7" t="n">
        <v>0.6994637754762018</v>
      </c>
      <c r="U27" s="7" t="n">
        <v>0.7567175417252745</v>
      </c>
      <c r="V27" s="7" t="n">
        <v>0.4875799091807295</v>
      </c>
      <c r="W27" s="7" t="n">
        <v>0.6355004178243892</v>
      </c>
      <c r="X27" s="7" t="n">
        <v>0.6266496170848577</v>
      </c>
      <c r="Y27" s="7" t="n">
        <v>0.2840503551148281</v>
      </c>
      <c r="Z27" s="7" t="n">
        <v>0.6855379758415235</v>
      </c>
      <c r="AA27" s="7" t="n">
        <v>0.5378390013465519</v>
      </c>
      <c r="AB27" s="7" t="n">
        <v>1</v>
      </c>
      <c r="AC27" s="7" t="n">
        <v>0.6736426003099859</v>
      </c>
      <c r="AD27" s="7" t="n">
        <v>0.5862540607470537</v>
      </c>
      <c r="AE27" s="7" t="n">
        <v>0.5516608220554743</v>
      </c>
      <c r="AF27" s="7" t="n">
        <v>0.593639904994459</v>
      </c>
      <c r="AG27" s="7" t="n">
        <v>0.7201291168741291</v>
      </c>
      <c r="AH27" s="7" t="n">
        <v>0.7029812276727526</v>
      </c>
      <c r="AI27" s="7" t="n">
        <v>0.5885481957430618</v>
      </c>
      <c r="AJ27" s="7" t="n">
        <v>0.5340548820787508</v>
      </c>
      <c r="AK27" s="7" t="n">
        <v>0.5031738027872722</v>
      </c>
      <c r="AL27" s="7" t="n">
        <v>0.704720956189956</v>
      </c>
      <c r="AM27" s="7" t="n">
        <v>0.7576042954089427</v>
      </c>
      <c r="AN27" s="7" t="n">
        <v>0.664497984000649</v>
      </c>
      <c r="AO27" s="7" t="n">
        <v>0.6854577136322254</v>
      </c>
      <c r="AP27" s="7" t="n">
        <v>0.717878475140889</v>
      </c>
      <c r="AQ27" s="7" t="n">
        <v>0.6220442701369363</v>
      </c>
      <c r="AR27" s="7" t="n">
        <v>0.5381625764050781</v>
      </c>
      <c r="AS27" s="7" t="n">
        <v>0.5469379376685489</v>
      </c>
      <c r="AT27" s="7" t="n">
        <v>0.6296917613693354</v>
      </c>
      <c r="AU27" s="7" t="n">
        <v>0.9999999999992716</v>
      </c>
      <c r="AV27" s="7" t="n">
        <v>0.6704062453108621</v>
      </c>
      <c r="AW27" s="7" t="n">
        <v>0.5964779915896407</v>
      </c>
      <c r="AX27" s="7" t="n">
        <v>0.6257833291828452</v>
      </c>
      <c r="AY27" s="7" t="n">
        <v>0.7151964033298032</v>
      </c>
      <c r="AZ27" s="7" t="n">
        <v>0.6536262698642447</v>
      </c>
      <c r="BA27" s="7" t="n">
        <v>0.4734513271522298</v>
      </c>
      <c r="BB27" s="7" t="n">
        <v>0.7077704571946914</v>
      </c>
      <c r="BC27" s="7" t="n">
        <v>0.5418599205919458</v>
      </c>
      <c r="BD27" s="7" t="n">
        <v>0.8344947883598277</v>
      </c>
      <c r="BE27" s="7" t="n">
        <v>0.303395340462334</v>
      </c>
      <c r="BF27" s="7" t="n">
        <v>0.6424598349408074</v>
      </c>
      <c r="BG27" s="7" t="n">
        <v>0.7270888051318702</v>
      </c>
      <c r="BH27" s="7" t="n">
        <v>0.5792734517773307</v>
      </c>
      <c r="BI27" s="7" t="n">
        <v>0.7587263128376917</v>
      </c>
      <c r="BJ27" s="7" t="n">
        <v>0.8303343534632558</v>
      </c>
      <c r="BK27" s="7" t="n">
        <v>0.7058161662504153</v>
      </c>
      <c r="BL27" s="7" t="n">
        <v>0.795745939708967</v>
      </c>
      <c r="BM27" s="7" t="n">
        <v>0.6075763026139941</v>
      </c>
      <c r="BN27" s="7" t="n">
        <v>0.5816473669249222</v>
      </c>
      <c r="BO27" s="7" t="n">
        <v>0.5749374665574781</v>
      </c>
      <c r="BP27" s="7" t="n">
        <v>0.7454037090413776</v>
      </c>
      <c r="BQ27" s="7" t="n">
        <v>0.6245010580205839</v>
      </c>
      <c r="BR27" s="7" t="n">
        <v>0.6578651301336768</v>
      </c>
      <c r="BS27" s="7" t="n">
        <v>0.7617277999640168</v>
      </c>
      <c r="BT27" s="7" t="n">
        <v>0.5068110408901295</v>
      </c>
      <c r="BU27" s="7" t="n">
        <v>0.6252649127596486</v>
      </c>
      <c r="BV27" s="7" t="n">
        <v>0.4584176342527698</v>
      </c>
      <c r="BW27" s="7" t="n">
        <v>0.525313463111698</v>
      </c>
      <c r="BX27" s="7" t="n">
        <v>0.5274634393766031</v>
      </c>
      <c r="BY27" s="7" t="n">
        <v>0.5196197356428419</v>
      </c>
      <c r="BZ27" s="7" t="n">
        <v>0.525061150377933</v>
      </c>
      <c r="CA27" s="7" t="n">
        <v>0.5854310846689318</v>
      </c>
      <c r="CB27" s="7" t="n">
        <v>0.7436391645331292</v>
      </c>
      <c r="CC27" s="7" t="n">
        <v>0.6480779197372586</v>
      </c>
      <c r="CD27" s="7" t="n">
        <v>0.6668216154272016</v>
      </c>
      <c r="CE27" s="7" t="n">
        <v>0.8768515244078113</v>
      </c>
      <c r="CF27" s="7" t="n">
        <v>0.734652758272763</v>
      </c>
      <c r="CG27" s="7" t="n">
        <v>0.6335891224536828</v>
      </c>
      <c r="CH27" s="7" t="n">
        <v>0.4939151337313463</v>
      </c>
      <c r="CI27" s="7" t="n">
        <v>0.4935217961410429</v>
      </c>
      <c r="CJ27" s="7" t="n">
        <v>0.5529155661037251</v>
      </c>
      <c r="CK27" s="7" t="n">
        <v>0.6317661640210365</v>
      </c>
      <c r="CL27" s="7" t="n">
        <v>0.5664328625037913</v>
      </c>
      <c r="CM27" s="7" t="n">
        <v>0.528668125126013</v>
      </c>
      <c r="CN27" s="7" t="n">
        <v>0.4596591072256513</v>
      </c>
      <c r="CO27" s="7" t="n">
        <v>0.4699854962115319</v>
      </c>
      <c r="CP27" s="7" t="n">
        <v>0.5940639793510863</v>
      </c>
      <c r="CQ27" s="7" t="n">
        <v>0.644036513579361</v>
      </c>
      <c r="CR27" s="7" t="n">
        <v>0.5681873742487072</v>
      </c>
      <c r="CS27" s="7" t="n">
        <v>0.5024827665767474</v>
      </c>
      <c r="CT27" s="7" t="n">
        <v>0.6201078673432291</v>
      </c>
      <c r="CU27" s="7" t="n">
        <v>0.9479156854109146</v>
      </c>
      <c r="CV27" s="7" t="n">
        <v>0.5302239782128878</v>
      </c>
      <c r="CW27" s="7" t="n">
        <v>0.6063928840985884</v>
      </c>
      <c r="CX27" s="7" t="n">
        <v>0.8828968728833428</v>
      </c>
      <c r="CY27" s="7" t="n">
        <v>0.5400866179489008</v>
      </c>
      <c r="CZ27" s="7" t="n">
        <v>0.6129614386298368</v>
      </c>
      <c r="DA27" s="7" t="n">
        <v>0.6309225627930967</v>
      </c>
      <c r="DB27" s="7" t="n">
        <v>0.5628723464627027</v>
      </c>
      <c r="DC27" s="7" t="n">
        <v>0.5148062293961835</v>
      </c>
      <c r="DD27" s="7" t="n">
        <v>0.5662662344503913</v>
      </c>
      <c r="DE27" s="7" t="n">
        <v>0.6241938845020262</v>
      </c>
      <c r="DF27" s="7" t="n">
        <v>0.458157122015996</v>
      </c>
      <c r="DG27" s="7" t="n">
        <v>0.7511691811776007</v>
      </c>
      <c r="DH27" s="7" t="n">
        <v>0.5927722987011643</v>
      </c>
      <c r="DI27" s="7" t="n">
        <v>0.5026843858037207</v>
      </c>
      <c r="DJ27" s="7" t="n">
        <v>0.586582500348288</v>
      </c>
      <c r="DK27" s="7" t="n">
        <v>0.6053968120856107</v>
      </c>
      <c r="DL27" s="7" t="n">
        <v>0.5505504231673151</v>
      </c>
      <c r="DM27" s="7" t="n">
        <v>0.6031422715600665</v>
      </c>
      <c r="DN27" s="7" t="n">
        <v>0.5495540169210754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0.7670927790678419</v>
      </c>
      <c r="D28" s="7" t="n">
        <v>0.6453782393864381</v>
      </c>
      <c r="E28" s="7" t="n">
        <v>0.5007133859583922</v>
      </c>
      <c r="F28" s="7" t="n">
        <v>0.5484971668243025</v>
      </c>
      <c r="G28" s="7" t="n">
        <v>0.4225624771619145</v>
      </c>
      <c r="H28" s="7" t="n">
        <v>0.7181370091794245</v>
      </c>
      <c r="I28" s="7" t="n">
        <v>0.6741089139066594</v>
      </c>
      <c r="J28" s="7" t="n">
        <v>0.6622803658167513</v>
      </c>
      <c r="K28" s="7" t="n">
        <v>0.6446827570762074</v>
      </c>
      <c r="L28" s="7" t="n">
        <v>0.6792745508019516</v>
      </c>
      <c r="M28" s="7" t="n">
        <v>0.8277317126295106</v>
      </c>
      <c r="N28" s="7" t="n">
        <v>0.5628476106725675</v>
      </c>
      <c r="O28" s="7" t="n">
        <v>0.8337860749557715</v>
      </c>
      <c r="P28" s="7" t="n">
        <v>0.8245352905726114</v>
      </c>
      <c r="Q28" s="7" t="n">
        <v>0.7308106535390062</v>
      </c>
      <c r="R28" s="7" t="n">
        <v>0.7093122603653919</v>
      </c>
      <c r="S28" s="7" t="n">
        <v>0.6553044387180728</v>
      </c>
      <c r="T28" s="7" t="n">
        <v>0.8524249949903335</v>
      </c>
      <c r="U28" s="7" t="n">
        <v>0.781746298644589</v>
      </c>
      <c r="V28" s="7" t="n">
        <v>0.6015699017516064</v>
      </c>
      <c r="W28" s="7" t="n">
        <v>0.6531928860309646</v>
      </c>
      <c r="X28" s="7" t="n">
        <v>0.6393831024244436</v>
      </c>
      <c r="Y28" s="7" t="n">
        <v>0.2893807063515902</v>
      </c>
      <c r="Z28" s="7" t="n">
        <v>0.6703022794424596</v>
      </c>
      <c r="AA28" s="7" t="n">
        <v>0.7102717886931024</v>
      </c>
      <c r="AB28" s="7" t="n">
        <v>0.6736426003099859</v>
      </c>
      <c r="AC28" s="7" t="n">
        <v>1</v>
      </c>
      <c r="AD28" s="7" t="n">
        <v>0.5831057008339794</v>
      </c>
      <c r="AE28" s="7" t="n">
        <v>0.7305447636050677</v>
      </c>
      <c r="AF28" s="7" t="n">
        <v>0.6853938558670498</v>
      </c>
      <c r="AG28" s="7" t="n">
        <v>0.8017832165645127</v>
      </c>
      <c r="AH28" s="7" t="n">
        <v>0.8020804704506238</v>
      </c>
      <c r="AI28" s="7" t="n">
        <v>0.685226216149231</v>
      </c>
      <c r="AJ28" s="7" t="n">
        <v>0.583087847515432</v>
      </c>
      <c r="AK28" s="7" t="n">
        <v>0.6200946824826195</v>
      </c>
      <c r="AL28" s="7" t="n">
        <v>0.736529225755701</v>
      </c>
      <c r="AM28" s="7" t="n">
        <v>0.6681374925049179</v>
      </c>
      <c r="AN28" s="7" t="n">
        <v>0.6861754189425163</v>
      </c>
      <c r="AO28" s="7" t="n">
        <v>0.559469996931931</v>
      </c>
      <c r="AP28" s="7" t="n">
        <v>0.705659647949517</v>
      </c>
      <c r="AQ28" s="7" t="n">
        <v>0.6436801090214713</v>
      </c>
      <c r="AR28" s="7" t="n">
        <v>0.6944341657268404</v>
      </c>
      <c r="AS28" s="7" t="n">
        <v>0.5953893537550426</v>
      </c>
      <c r="AT28" s="7" t="n">
        <v>0.6496159389452018</v>
      </c>
      <c r="AU28" s="7" t="n">
        <v>0.6736425899143479</v>
      </c>
      <c r="AV28" s="7" t="n">
        <v>0.8386111108355745</v>
      </c>
      <c r="AW28" s="7" t="n">
        <v>0.6026789890791646</v>
      </c>
      <c r="AX28" s="7" t="n">
        <v>0.8273430158427733</v>
      </c>
      <c r="AY28" s="7" t="n">
        <v>0.7204291616379812</v>
      </c>
      <c r="AZ28" s="7" t="n">
        <v>0.7507889890717967</v>
      </c>
      <c r="BA28" s="7" t="n">
        <v>0.1961298166428934</v>
      </c>
      <c r="BB28" s="7" t="n">
        <v>0.5451094418882511</v>
      </c>
      <c r="BC28" s="7" t="n">
        <v>0.6718664811627739</v>
      </c>
      <c r="BD28" s="7" t="n">
        <v>0.6534077211490704</v>
      </c>
      <c r="BE28" s="7" t="n">
        <v>0.3904437674701225</v>
      </c>
      <c r="BF28" s="7" t="n">
        <v>0.5578510129749966</v>
      </c>
      <c r="BG28" s="7" t="n">
        <v>0.8508804231410089</v>
      </c>
      <c r="BH28" s="7" t="n">
        <v>0.6506972482111456</v>
      </c>
      <c r="BI28" s="7" t="n">
        <v>0.7743116971052887</v>
      </c>
      <c r="BJ28" s="7" t="n">
        <v>0.6684040099945117</v>
      </c>
      <c r="BK28" s="7" t="n">
        <v>0.7936866712068278</v>
      </c>
      <c r="BL28" s="7" t="n">
        <v>0.6607542663998854</v>
      </c>
      <c r="BM28" s="7" t="n">
        <v>0.7540310449352536</v>
      </c>
      <c r="BN28" s="7" t="n">
        <v>0.6472682419773726</v>
      </c>
      <c r="BO28" s="7" t="n">
        <v>0.6724300564596647</v>
      </c>
      <c r="BP28" s="7" t="n">
        <v>0.6359825576896969</v>
      </c>
      <c r="BQ28" s="7" t="n">
        <v>0.7581712595329824</v>
      </c>
      <c r="BR28" s="7" t="n">
        <v>0.9756362787854445</v>
      </c>
      <c r="BS28" s="7" t="n">
        <v>0.8430562829332203</v>
      </c>
      <c r="BT28" s="7" t="n">
        <v>0.584296294382007</v>
      </c>
      <c r="BU28" s="7" t="n">
        <v>0.7304307360048377</v>
      </c>
      <c r="BV28" s="7" t="n">
        <v>0.6532760644194406</v>
      </c>
      <c r="BW28" s="7" t="n">
        <v>0.40685546468782</v>
      </c>
      <c r="BX28" s="7" t="n">
        <v>0.7117844251645165</v>
      </c>
      <c r="BY28" s="7" t="n">
        <v>0.5798498949139629</v>
      </c>
      <c r="BZ28" s="7" t="n">
        <v>0.512178901818072</v>
      </c>
      <c r="CA28" s="7" t="n">
        <v>0.6330285566310686</v>
      </c>
      <c r="CB28" s="7" t="n">
        <v>0.768907776487004</v>
      </c>
      <c r="CC28" s="7" t="n">
        <v>0.6791430082246893</v>
      </c>
      <c r="CD28" s="7" t="n">
        <v>0.7571377738594627</v>
      </c>
      <c r="CE28" s="7" t="n">
        <v>0.7615241362569404</v>
      </c>
      <c r="CF28" s="7" t="n">
        <v>0.8089159857546002</v>
      </c>
      <c r="CG28" s="7" t="n">
        <v>0.8232946301144086</v>
      </c>
      <c r="CH28" s="7" t="n">
        <v>0.5744886619157108</v>
      </c>
      <c r="CI28" s="7" t="n">
        <v>0.5847563558226764</v>
      </c>
      <c r="CJ28" s="7" t="n">
        <v>0.6217084340434512</v>
      </c>
      <c r="CK28" s="7" t="n">
        <v>0.6540056853628742</v>
      </c>
      <c r="CL28" s="7" t="n">
        <v>0.57257315608742</v>
      </c>
      <c r="CM28" s="7" t="n">
        <v>0.7368229524218934</v>
      </c>
      <c r="CN28" s="7" t="n">
        <v>0.5101712748132178</v>
      </c>
      <c r="CO28" s="7" t="n">
        <v>0.6198446962490604</v>
      </c>
      <c r="CP28" s="7" t="n">
        <v>0.6746333961539943</v>
      </c>
      <c r="CQ28" s="7" t="n">
        <v>0.8303623265652005</v>
      </c>
      <c r="CR28" s="7" t="n">
        <v>0.6213730433316264</v>
      </c>
      <c r="CS28" s="7" t="n">
        <v>0.5823088526474267</v>
      </c>
      <c r="CT28" s="7" t="n">
        <v>0.7190414818407722</v>
      </c>
      <c r="CU28" s="7" t="n">
        <v>0.6358833663874003</v>
      </c>
      <c r="CV28" s="7" t="n">
        <v>0.5157121189258912</v>
      </c>
      <c r="CW28" s="7" t="n">
        <v>0.733573115734895</v>
      </c>
      <c r="CX28" s="7" t="n">
        <v>0.6977937587439491</v>
      </c>
      <c r="CY28" s="7" t="n">
        <v>0.5995681794854153</v>
      </c>
      <c r="CZ28" s="7" t="n">
        <v>0.7290262283379251</v>
      </c>
      <c r="DA28" s="7" t="n">
        <v>0.7251708796748109</v>
      </c>
      <c r="DB28" s="7" t="n">
        <v>0.6495089301888889</v>
      </c>
      <c r="DC28" s="7" t="n">
        <v>0.3442475627835366</v>
      </c>
      <c r="DD28" s="7" t="n">
        <v>0.6540557220499373</v>
      </c>
      <c r="DE28" s="7" t="n">
        <v>0.7846326970744646</v>
      </c>
      <c r="DF28" s="7" t="n">
        <v>0.1731524810508296</v>
      </c>
      <c r="DG28" s="7" t="n">
        <v>0.6325280780650485</v>
      </c>
      <c r="DH28" s="7" t="n">
        <v>0.680741920474381</v>
      </c>
      <c r="DI28" s="7" t="n">
        <v>0.4982820504603469</v>
      </c>
      <c r="DJ28" s="7" t="n">
        <v>0.6416561506371791</v>
      </c>
      <c r="DK28" s="7" t="n">
        <v>0.744505848215555</v>
      </c>
      <c r="DL28" s="7" t="n">
        <v>0.5267178533199089</v>
      </c>
      <c r="DM28" s="7" t="n">
        <v>0.7083402979511555</v>
      </c>
      <c r="DN28" s="7" t="n">
        <v>0.493678515255641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0.7181164820883065</v>
      </c>
      <c r="D29" s="7" t="n">
        <v>0.795043607235236</v>
      </c>
      <c r="E29" s="7" t="n">
        <v>0.2401860574326342</v>
      </c>
      <c r="F29" s="7" t="n">
        <v>0.7659761226674557</v>
      </c>
      <c r="G29" s="7" t="n">
        <v>0.563098051380866</v>
      </c>
      <c r="H29" s="7" t="n">
        <v>0.8064627712076199</v>
      </c>
      <c r="I29" s="7" t="n">
        <v>0.8442969582976089</v>
      </c>
      <c r="J29" s="7" t="n">
        <v>0.6864701583440584</v>
      </c>
      <c r="K29" s="7" t="n">
        <v>0.6742630950723102</v>
      </c>
      <c r="L29" s="7" t="n">
        <v>0.7723475220685359</v>
      </c>
      <c r="M29" s="7" t="n">
        <v>0.8198556986833708</v>
      </c>
      <c r="N29" s="7" t="n">
        <v>0.7697932149485314</v>
      </c>
      <c r="O29" s="7" t="n">
        <v>0.7712811204933209</v>
      </c>
      <c r="P29" s="7" t="n">
        <v>0.6574942039859504</v>
      </c>
      <c r="Q29" s="7" t="n">
        <v>0.6545589915369179</v>
      </c>
      <c r="R29" s="7" t="n">
        <v>0.5669627470391612</v>
      </c>
      <c r="S29" s="7" t="n">
        <v>0.8630810733760452</v>
      </c>
      <c r="T29" s="7" t="n">
        <v>0.7025635262406854</v>
      </c>
      <c r="U29" s="7" t="n">
        <v>0.832641459527239</v>
      </c>
      <c r="V29" s="7" t="n">
        <v>0.7401234541361574</v>
      </c>
      <c r="W29" s="7" t="n">
        <v>0.9354749926710935</v>
      </c>
      <c r="X29" s="7" t="n">
        <v>0.3803305053163733</v>
      </c>
      <c r="Y29" s="7" t="n">
        <v>0.1306955629023988</v>
      </c>
      <c r="Z29" s="7" t="n">
        <v>0.753545185078748</v>
      </c>
      <c r="AA29" s="7" t="n">
        <v>0.6912555526170872</v>
      </c>
      <c r="AB29" s="7" t="n">
        <v>0.5862540607470537</v>
      </c>
      <c r="AC29" s="7" t="n">
        <v>0.5831057008339794</v>
      </c>
      <c r="AD29" s="7" t="n">
        <v>1</v>
      </c>
      <c r="AE29" s="7" t="n">
        <v>0.6851907763048974</v>
      </c>
      <c r="AF29" s="7" t="n">
        <v>0.7023668500723177</v>
      </c>
      <c r="AG29" s="7" t="n">
        <v>0.8292583635370487</v>
      </c>
      <c r="AH29" s="7" t="n">
        <v>0.8285792435046434</v>
      </c>
      <c r="AI29" s="7" t="n">
        <v>0.8915174762436255</v>
      </c>
      <c r="AJ29" s="7" t="n">
        <v>0.8850861467023381</v>
      </c>
      <c r="AK29" s="7" t="n">
        <v>0.7203281468878744</v>
      </c>
      <c r="AL29" s="7" t="n">
        <v>0.5903235636990027</v>
      </c>
      <c r="AM29" s="7" t="n">
        <v>0.7177777592370675</v>
      </c>
      <c r="AN29" s="7" t="n">
        <v>0.8830251141518818</v>
      </c>
      <c r="AO29" s="7" t="n">
        <v>0.7670329896822564</v>
      </c>
      <c r="AP29" s="7" t="n">
        <v>0.6858657918241473</v>
      </c>
      <c r="AQ29" s="7" t="n">
        <v>0.4831499103738613</v>
      </c>
      <c r="AR29" s="7" t="n">
        <v>0.7458450716090284</v>
      </c>
      <c r="AS29" s="7" t="n">
        <v>0.9045352877469275</v>
      </c>
      <c r="AT29" s="7" t="n">
        <v>0.9701474308061387</v>
      </c>
      <c r="AU29" s="7" t="n">
        <v>0.5862541903707192</v>
      </c>
      <c r="AV29" s="7" t="n">
        <v>0.657695121182867</v>
      </c>
      <c r="AW29" s="7" t="n">
        <v>0.510330067951784</v>
      </c>
      <c r="AX29" s="7" t="n">
        <v>0.6762272635303764</v>
      </c>
      <c r="AY29" s="7" t="n">
        <v>0.6790839921003418</v>
      </c>
      <c r="AZ29" s="7" t="n">
        <v>0.9147064344696537</v>
      </c>
      <c r="BA29" s="7" t="n">
        <v>0.3069908081148068</v>
      </c>
      <c r="BB29" s="7" t="n">
        <v>0.7577925388544587</v>
      </c>
      <c r="BC29" s="7" t="n">
        <v>0.7459765012766146</v>
      </c>
      <c r="BD29" s="7" t="n">
        <v>0.4858027298428045</v>
      </c>
      <c r="BE29" s="7" t="n">
        <v>0.1831940167642316</v>
      </c>
      <c r="BF29" s="7" t="n">
        <v>0.8343035314936451</v>
      </c>
      <c r="BG29" s="7" t="n">
        <v>0.7212478725114532</v>
      </c>
      <c r="BH29" s="7" t="n">
        <v>0.6319170736930098</v>
      </c>
      <c r="BI29" s="7" t="n">
        <v>0.5684458384661214</v>
      </c>
      <c r="BJ29" s="7" t="n">
        <v>0.5321146775346386</v>
      </c>
      <c r="BK29" s="7" t="n">
        <v>0.7997348010614481</v>
      </c>
      <c r="BL29" s="7" t="n">
        <v>0.6725666410273204</v>
      </c>
      <c r="BM29" s="7" t="n">
        <v>0.4736112892248128</v>
      </c>
      <c r="BN29" s="7" t="n">
        <v>0.6426700996699202</v>
      </c>
      <c r="BO29" s="7" t="n">
        <v>0.7138945758398584</v>
      </c>
      <c r="BP29" s="7" t="n">
        <v>0.7896060488080024</v>
      </c>
      <c r="BQ29" s="7" t="n">
        <v>0.5652849438189669</v>
      </c>
      <c r="BR29" s="7" t="n">
        <v>0.5450640105023601</v>
      </c>
      <c r="BS29" s="7" t="n">
        <v>0.7516424668525072</v>
      </c>
      <c r="BT29" s="7" t="n">
        <v>0.6361313331907383</v>
      </c>
      <c r="BU29" s="7" t="n">
        <v>0.6896839311326519</v>
      </c>
      <c r="BV29" s="7" t="n">
        <v>0.6880769300461429</v>
      </c>
      <c r="BW29" s="7" t="n">
        <v>0.3831862741420268</v>
      </c>
      <c r="BX29" s="7" t="n">
        <v>0.7046435903343135</v>
      </c>
      <c r="BY29" s="7" t="n">
        <v>0.613378530492646</v>
      </c>
      <c r="BZ29" s="7" t="n">
        <v>0.4494729366273582</v>
      </c>
      <c r="CA29" s="7" t="n">
        <v>0.6120323452690484</v>
      </c>
      <c r="CB29" s="7" t="n">
        <v>0.5090679892466756</v>
      </c>
      <c r="CC29" s="7" t="n">
        <v>0.6215036280230481</v>
      </c>
      <c r="CD29" s="7" t="n">
        <v>0.9104333893449459</v>
      </c>
      <c r="CE29" s="7" t="n">
        <v>0.6693558607009287</v>
      </c>
      <c r="CF29" s="7" t="n">
        <v>0.5688896743363788</v>
      </c>
      <c r="CG29" s="7" t="n">
        <v>0.6711149297535505</v>
      </c>
      <c r="CH29" s="7" t="n">
        <v>0.6274791923869106</v>
      </c>
      <c r="CI29" s="7" t="n">
        <v>0.6707642733858865</v>
      </c>
      <c r="CJ29" s="7" t="n">
        <v>0.7253827241428151</v>
      </c>
      <c r="CK29" s="7" t="n">
        <v>0.7013716389061828</v>
      </c>
      <c r="CL29" s="7" t="n">
        <v>0.9449527707401891</v>
      </c>
      <c r="CM29" s="7" t="n">
        <v>0.6907829341359223</v>
      </c>
      <c r="CN29" s="7" t="n">
        <v>0.6545400145779355</v>
      </c>
      <c r="CO29" s="7" t="n">
        <v>0.733246088382294</v>
      </c>
      <c r="CP29" s="7" t="n">
        <v>0.7283950944151635</v>
      </c>
      <c r="CQ29" s="7" t="n">
        <v>0.6703652176061974</v>
      </c>
      <c r="CR29" s="7" t="n">
        <v>0.7229105871645031</v>
      </c>
      <c r="CS29" s="7" t="n">
        <v>0.8468202632156192</v>
      </c>
      <c r="CT29" s="7" t="n">
        <v>0.9301383476751766</v>
      </c>
      <c r="CU29" s="7" t="n">
        <v>0.5181852480153518</v>
      </c>
      <c r="CV29" s="7" t="n">
        <v>0.9441114727413773</v>
      </c>
      <c r="CW29" s="7" t="n">
        <v>0.6479603743324942</v>
      </c>
      <c r="CX29" s="7" t="n">
        <v>0.5710038427378352</v>
      </c>
      <c r="CY29" s="7" t="n">
        <v>0.7175474265681652</v>
      </c>
      <c r="CZ29" s="7" t="n">
        <v>0.6930022869833007</v>
      </c>
      <c r="DA29" s="7" t="n">
        <v>0.9216772563315396</v>
      </c>
      <c r="DB29" s="7" t="n">
        <v>0.7155283006761282</v>
      </c>
      <c r="DC29" s="7" t="n">
        <v>0.2201468991119208</v>
      </c>
      <c r="DD29" s="7" t="n">
        <v>0.7118063306338815</v>
      </c>
      <c r="DE29" s="7" t="n">
        <v>0.7211083332054433</v>
      </c>
      <c r="DF29" s="7" t="n">
        <v>0.2919571032223708</v>
      </c>
      <c r="DG29" s="7" t="n">
        <v>0.7318845117575776</v>
      </c>
      <c r="DH29" s="7" t="n">
        <v>0.7079871144504271</v>
      </c>
      <c r="DI29" s="7" t="n">
        <v>0.3212987104386864</v>
      </c>
      <c r="DJ29" s="7" t="n">
        <v>0.6291695632474917</v>
      </c>
      <c r="DK29" s="7" t="n">
        <v>0.656661252178812</v>
      </c>
      <c r="DL29" s="7" t="n">
        <v>0.2991226290507766</v>
      </c>
      <c r="DM29" s="7" t="n">
        <v>0.6391519852131652</v>
      </c>
      <c r="DN29" s="7" t="n">
        <v>0.35067067950552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0.7688368095930098</v>
      </c>
      <c r="D30" s="7" t="n">
        <v>0.7568583581506674</v>
      </c>
      <c r="E30" s="7" t="n">
        <v>0.4163966716575651</v>
      </c>
      <c r="F30" s="7" t="n">
        <v>0.6877832758117062</v>
      </c>
      <c r="G30" s="7" t="n">
        <v>0.4771552018368224</v>
      </c>
      <c r="H30" s="7" t="n">
        <v>0.9120341740052241</v>
      </c>
      <c r="I30" s="7" t="n">
        <v>0.7876883170870238</v>
      </c>
      <c r="J30" s="7" t="n">
        <v>0.8134603907599099</v>
      </c>
      <c r="K30" s="7" t="n">
        <v>0.7806520051925818</v>
      </c>
      <c r="L30" s="7" t="n">
        <v>0.8575659178692534</v>
      </c>
      <c r="M30" s="7" t="n">
        <v>0.8666035678947999</v>
      </c>
      <c r="N30" s="7" t="n">
        <v>0.69073424769842</v>
      </c>
      <c r="O30" s="7" t="n">
        <v>0.7570685036272634</v>
      </c>
      <c r="P30" s="7" t="n">
        <v>0.7664684874407764</v>
      </c>
      <c r="Q30" s="7" t="n">
        <v>0.7425301430203041</v>
      </c>
      <c r="R30" s="7" t="n">
        <v>0.6783849674236679</v>
      </c>
      <c r="S30" s="7" t="n">
        <v>0.7853926855868789</v>
      </c>
      <c r="T30" s="7" t="n">
        <v>0.8956491329743645</v>
      </c>
      <c r="U30" s="7" t="n">
        <v>0.8718956998523466</v>
      </c>
      <c r="V30" s="7" t="n">
        <v>0.9530415717933423</v>
      </c>
      <c r="W30" s="7" t="n">
        <v>0.8012442403036223</v>
      </c>
      <c r="X30" s="7" t="n">
        <v>0.5580017097659752</v>
      </c>
      <c r="Y30" s="7" t="n">
        <v>0.218328190518325</v>
      </c>
      <c r="Z30" s="7" t="n">
        <v>0.7140159632907159</v>
      </c>
      <c r="AA30" s="7" t="n">
        <v>0.9981580969903053</v>
      </c>
      <c r="AB30" s="7" t="n">
        <v>0.5516608220554743</v>
      </c>
      <c r="AC30" s="7" t="n">
        <v>0.7305447636050677</v>
      </c>
      <c r="AD30" s="7" t="n">
        <v>0.6851907763048974</v>
      </c>
      <c r="AE30" s="7" t="n">
        <v>1</v>
      </c>
      <c r="AF30" s="7" t="n">
        <v>0.8034446842971847</v>
      </c>
      <c r="AG30" s="7" t="n">
        <v>0.8808643635971936</v>
      </c>
      <c r="AH30" s="7" t="n">
        <v>0.868444249674044</v>
      </c>
      <c r="AI30" s="7" t="n">
        <v>0.8547047799670519</v>
      </c>
      <c r="AJ30" s="7" t="n">
        <v>0.8132929234656406</v>
      </c>
      <c r="AK30" s="7" t="n">
        <v>0.8329713671101587</v>
      </c>
      <c r="AL30" s="7" t="n">
        <v>0.6290322674415583</v>
      </c>
      <c r="AM30" s="7" t="n">
        <v>0.7222592549680661</v>
      </c>
      <c r="AN30" s="7" t="n">
        <v>0.8072040258065931</v>
      </c>
      <c r="AO30" s="7" t="n">
        <v>0.6864406924735179</v>
      </c>
      <c r="AP30" s="7" t="n">
        <v>0.7392229279391365</v>
      </c>
      <c r="AQ30" s="7" t="n">
        <v>0.5871788847925089</v>
      </c>
      <c r="AR30" s="7" t="n">
        <v>0.9655918090834889</v>
      </c>
      <c r="AS30" s="7" t="n">
        <v>0.7986882935351066</v>
      </c>
      <c r="AT30" s="7" t="n">
        <v>0.7213674722586382</v>
      </c>
      <c r="AU30" s="7" t="n">
        <v>0.5516609372237253</v>
      </c>
      <c r="AV30" s="7" t="n">
        <v>0.7703461938624194</v>
      </c>
      <c r="AW30" s="7" t="n">
        <v>0.5986162805089454</v>
      </c>
      <c r="AX30" s="7" t="n">
        <v>0.7868081117130403</v>
      </c>
      <c r="AY30" s="7" t="n">
        <v>0.744432491233198</v>
      </c>
      <c r="AZ30" s="7" t="n">
        <v>0.7744922730388615</v>
      </c>
      <c r="BA30" s="7" t="n">
        <v>0.2092258122997734</v>
      </c>
      <c r="BB30" s="7" t="n">
        <v>0.6485687505681927</v>
      </c>
      <c r="BC30" s="7" t="n">
        <v>0.9621960718162963</v>
      </c>
      <c r="BD30" s="7" t="n">
        <v>0.5423237867019394</v>
      </c>
      <c r="BE30" s="7" t="n">
        <v>0.2694348620838659</v>
      </c>
      <c r="BF30" s="7" t="n">
        <v>0.7284982486281751</v>
      </c>
      <c r="BG30" s="7" t="n">
        <v>0.8114645242652854</v>
      </c>
      <c r="BH30" s="7" t="n">
        <v>0.7115253316721637</v>
      </c>
      <c r="BI30" s="7" t="n">
        <v>0.6777681408806409</v>
      </c>
      <c r="BJ30" s="7" t="n">
        <v>0.5907736823897671</v>
      </c>
      <c r="BK30" s="7" t="n">
        <v>0.7555834795951748</v>
      </c>
      <c r="BL30" s="7" t="n">
        <v>0.6456939955559423</v>
      </c>
      <c r="BM30" s="7" t="n">
        <v>0.8674572111008821</v>
      </c>
      <c r="BN30" s="7" t="n">
        <v>0.7124907059410932</v>
      </c>
      <c r="BO30" s="7" t="n">
        <v>0.8147928043733056</v>
      </c>
      <c r="BP30" s="7" t="n">
        <v>0.7207110449333682</v>
      </c>
      <c r="BQ30" s="7" t="n">
        <v>0.7082592091077453</v>
      </c>
      <c r="BR30" s="7" t="n">
        <v>0.6424894243575386</v>
      </c>
      <c r="BS30" s="7" t="n">
        <v>0.7640629259702293</v>
      </c>
      <c r="BT30" s="7" t="n">
        <v>0.7189030115957213</v>
      </c>
      <c r="BU30" s="7" t="n">
        <v>0.793619817780205</v>
      </c>
      <c r="BV30" s="7" t="n">
        <v>0.9757292167013685</v>
      </c>
      <c r="BW30" s="7" t="n">
        <v>0.4295893067426573</v>
      </c>
      <c r="BX30" s="7" t="n">
        <v>0.9857946131651067</v>
      </c>
      <c r="BY30" s="7" t="n">
        <v>0.6737128851647658</v>
      </c>
      <c r="BZ30" s="7" t="n">
        <v>0.5060402820889626</v>
      </c>
      <c r="CA30" s="7" t="n">
        <v>0.6746581714013921</v>
      </c>
      <c r="CB30" s="7" t="n">
        <v>0.6903019816651798</v>
      </c>
      <c r="CC30" s="7" t="n">
        <v>0.6401631736322807</v>
      </c>
      <c r="CD30" s="7" t="n">
        <v>0.7688378381344307</v>
      </c>
      <c r="CE30" s="7" t="n">
        <v>0.6404176163150627</v>
      </c>
      <c r="CF30" s="7" t="n">
        <v>0.7465222051370722</v>
      </c>
      <c r="CG30" s="7" t="n">
        <v>0.7847153642500345</v>
      </c>
      <c r="CH30" s="7" t="n">
        <v>0.7111487790019712</v>
      </c>
      <c r="CI30" s="7" t="n">
        <v>0.7633402884943559</v>
      </c>
      <c r="CJ30" s="7" t="n">
        <v>0.8395016262819307</v>
      </c>
      <c r="CK30" s="7" t="n">
        <v>0.6922495836154144</v>
      </c>
      <c r="CL30" s="7" t="n">
        <v>0.6844874829749782</v>
      </c>
      <c r="CM30" s="7" t="n">
        <v>0.9761780516774996</v>
      </c>
      <c r="CN30" s="7" t="n">
        <v>0.6916967907111262</v>
      </c>
      <c r="CO30" s="7" t="n">
        <v>0.9510929223706006</v>
      </c>
      <c r="CP30" s="7" t="n">
        <v>0.8256756636890468</v>
      </c>
      <c r="CQ30" s="7" t="n">
        <v>0.7894754143822312</v>
      </c>
      <c r="CR30" s="7" t="n">
        <v>0.7568957123154233</v>
      </c>
      <c r="CS30" s="7" t="n">
        <v>0.8071680908098376</v>
      </c>
      <c r="CT30" s="7" t="n">
        <v>0.7695877326881052</v>
      </c>
      <c r="CU30" s="7" t="n">
        <v>0.4450422291547068</v>
      </c>
      <c r="CV30" s="7" t="n">
        <v>0.6430013015665046</v>
      </c>
      <c r="CW30" s="7" t="n">
        <v>0.748469067393187</v>
      </c>
      <c r="CX30" s="7" t="n">
        <v>0.6343790654109556</v>
      </c>
      <c r="CY30" s="7" t="n">
        <v>0.7605335761155554</v>
      </c>
      <c r="CZ30" s="7" t="n">
        <v>0.8473528745916005</v>
      </c>
      <c r="DA30" s="7" t="n">
        <v>0.7524913645152065</v>
      </c>
      <c r="DB30" s="7" t="n">
        <v>0.792743460625955</v>
      </c>
      <c r="DC30" s="7" t="n">
        <v>0.2940741911633281</v>
      </c>
      <c r="DD30" s="7" t="n">
        <v>0.789723992575368</v>
      </c>
      <c r="DE30" s="7" t="n">
        <v>0.7855341314251505</v>
      </c>
      <c r="DF30" s="7" t="n">
        <v>0.1909397740309535</v>
      </c>
      <c r="DG30" s="7" t="n">
        <v>0.6928029881849074</v>
      </c>
      <c r="DH30" s="7" t="n">
        <v>0.7892352577188483</v>
      </c>
      <c r="DI30" s="7" t="n">
        <v>0.4410615893526943</v>
      </c>
      <c r="DJ30" s="7" t="n">
        <v>0.683925427520689</v>
      </c>
      <c r="DK30" s="7" t="n">
        <v>0.9541531323083033</v>
      </c>
      <c r="DL30" s="7" t="n">
        <v>0.4238428089899588</v>
      </c>
      <c r="DM30" s="7" t="n">
        <v>0.7168840218862229</v>
      </c>
      <c r="DN30" s="7" t="n">
        <v>0.486063202973776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0.8506365874444705</v>
      </c>
      <c r="D31" s="7" t="n">
        <v>0.7679019292552298</v>
      </c>
      <c r="E31" s="7" t="n">
        <v>0.3868098874731676</v>
      </c>
      <c r="F31" s="7" t="n">
        <v>0.6629472499403433</v>
      </c>
      <c r="G31" s="7" t="n">
        <v>0.4813239194382748</v>
      </c>
      <c r="H31" s="7" t="n">
        <v>0.7782338881197425</v>
      </c>
      <c r="I31" s="7" t="n">
        <v>0.8336871285775103</v>
      </c>
      <c r="J31" s="7" t="n">
        <v>0.9668354102122817</v>
      </c>
      <c r="K31" s="7" t="n">
        <v>0.9570598400493631</v>
      </c>
      <c r="L31" s="7" t="n">
        <v>0.9444799430617608</v>
      </c>
      <c r="M31" s="7" t="n">
        <v>0.8016688516416955</v>
      </c>
      <c r="N31" s="7" t="n">
        <v>0.6239447121356118</v>
      </c>
      <c r="O31" s="7" t="n">
        <v>0.7675860500166891</v>
      </c>
      <c r="P31" s="7" t="n">
        <v>0.8864160682445927</v>
      </c>
      <c r="Q31" s="7" t="n">
        <v>0.8246035560929398</v>
      </c>
      <c r="R31" s="7" t="n">
        <v>0.7470480467395793</v>
      </c>
      <c r="S31" s="7" t="n">
        <v>0.8233644637984824</v>
      </c>
      <c r="T31" s="7" t="n">
        <v>0.8639965039944965</v>
      </c>
      <c r="U31" s="7" t="n">
        <v>0.8907758859724179</v>
      </c>
      <c r="V31" s="7" t="n">
        <v>0.7735629341371066</v>
      </c>
      <c r="W31" s="7" t="n">
        <v>0.8459629849569174</v>
      </c>
      <c r="X31" s="7" t="n">
        <v>0.5293302334633161</v>
      </c>
      <c r="Y31" s="7" t="n">
        <v>0.231858943824933</v>
      </c>
      <c r="Z31" s="7" t="n">
        <v>0.6213513652212477</v>
      </c>
      <c r="AA31" s="7" t="n">
        <v>0.7918250631863748</v>
      </c>
      <c r="AB31" s="7" t="n">
        <v>0.593639904994459</v>
      </c>
      <c r="AC31" s="7" t="n">
        <v>0.6853938558670498</v>
      </c>
      <c r="AD31" s="7" t="n">
        <v>0.7023668500723177</v>
      </c>
      <c r="AE31" s="7" t="n">
        <v>0.8034446842971847</v>
      </c>
      <c r="AF31" s="7" t="n">
        <v>1</v>
      </c>
      <c r="AG31" s="7" t="n">
        <v>0.9413230172955169</v>
      </c>
      <c r="AH31" s="7" t="n">
        <v>0.944820912994445</v>
      </c>
      <c r="AI31" s="7" t="n">
        <v>0.9017371856975963</v>
      </c>
      <c r="AJ31" s="7" t="n">
        <v>0.8713649694445778</v>
      </c>
      <c r="AK31" s="7" t="n">
        <v>0.9371143667857779</v>
      </c>
      <c r="AL31" s="7" t="n">
        <v>0.8404680352728402</v>
      </c>
      <c r="AM31" s="7" t="n">
        <v>0.7475086024462203</v>
      </c>
      <c r="AN31" s="7" t="n">
        <v>0.8782832662032466</v>
      </c>
      <c r="AO31" s="7" t="n">
        <v>0.6197645733485548</v>
      </c>
      <c r="AP31" s="7" t="n">
        <v>0.7593420080466975</v>
      </c>
      <c r="AQ31" s="7" t="n">
        <v>0.5496728757555522</v>
      </c>
      <c r="AR31" s="7" t="n">
        <v>0.8271405489490041</v>
      </c>
      <c r="AS31" s="7" t="n">
        <v>0.8717624557353322</v>
      </c>
      <c r="AT31" s="7" t="n">
        <v>0.7476290362439548</v>
      </c>
      <c r="AU31" s="7" t="n">
        <v>0.5936400719199404</v>
      </c>
      <c r="AV31" s="7" t="n">
        <v>0.8517666022944966</v>
      </c>
      <c r="AW31" s="7" t="n">
        <v>0.7951093752591869</v>
      </c>
      <c r="AX31" s="7" t="n">
        <v>0.8218937335631761</v>
      </c>
      <c r="AY31" s="7" t="n">
        <v>0.7598779432584728</v>
      </c>
      <c r="AZ31" s="7" t="n">
        <v>0.7974414356057684</v>
      </c>
      <c r="BA31" s="7" t="n">
        <v>0.1999187344023081</v>
      </c>
      <c r="BB31" s="7" t="n">
        <v>0.6258651200050952</v>
      </c>
      <c r="BC31" s="7" t="n">
        <v>0.8050347790130641</v>
      </c>
      <c r="BD31" s="7" t="n">
        <v>0.5669038681082104</v>
      </c>
      <c r="BE31" s="7" t="n">
        <v>0.3370515579813398</v>
      </c>
      <c r="BF31" s="7" t="n">
        <v>0.7443264356368559</v>
      </c>
      <c r="BG31" s="7" t="n">
        <v>0.8280658493859452</v>
      </c>
      <c r="BH31" s="7" t="n">
        <v>0.9530418929356734</v>
      </c>
      <c r="BI31" s="7" t="n">
        <v>0.7074053401998638</v>
      </c>
      <c r="BJ31" s="7" t="n">
        <v>0.5876140963064859</v>
      </c>
      <c r="BK31" s="7" t="n">
        <v>0.7864790002840996</v>
      </c>
      <c r="BL31" s="7" t="n">
        <v>0.6630253482658062</v>
      </c>
      <c r="BM31" s="7" t="n">
        <v>0.7281872152238357</v>
      </c>
      <c r="BN31" s="7" t="n">
        <v>0.9640094252619356</v>
      </c>
      <c r="BO31" s="7" t="n">
        <v>0.9940228277403185</v>
      </c>
      <c r="BP31" s="7" t="n">
        <v>0.6818391128403943</v>
      </c>
      <c r="BQ31" s="7" t="n">
        <v>0.7946731115223215</v>
      </c>
      <c r="BR31" s="7" t="n">
        <v>0.657233971220599</v>
      </c>
      <c r="BS31" s="7" t="n">
        <v>0.7847801384478137</v>
      </c>
      <c r="BT31" s="7" t="n">
        <v>0.9622899449009295</v>
      </c>
      <c r="BU31" s="7" t="n">
        <v>0.9640023465424764</v>
      </c>
      <c r="BV31" s="7" t="n">
        <v>0.7791855673792252</v>
      </c>
      <c r="BW31" s="7" t="n">
        <v>0.3958636252275584</v>
      </c>
      <c r="BX31" s="7" t="n">
        <v>0.8230335788173636</v>
      </c>
      <c r="BY31" s="7" t="n">
        <v>0.9439180282531986</v>
      </c>
      <c r="BZ31" s="7" t="n">
        <v>0.7367641211980148</v>
      </c>
      <c r="CA31" s="7" t="n">
        <v>0.9469657911586277</v>
      </c>
      <c r="CB31" s="7" t="n">
        <v>0.619399460118518</v>
      </c>
      <c r="CC31" s="7" t="n">
        <v>0.8899293691439448</v>
      </c>
      <c r="CD31" s="7" t="n">
        <v>0.8105815504698919</v>
      </c>
      <c r="CE31" s="7" t="n">
        <v>0.7033860588467105</v>
      </c>
      <c r="CF31" s="7" t="n">
        <v>0.7628525826802475</v>
      </c>
      <c r="CG31" s="7" t="n">
        <v>0.8085762163315195</v>
      </c>
      <c r="CH31" s="7" t="n">
        <v>0.9538076615462612</v>
      </c>
      <c r="CI31" s="7" t="n">
        <v>0.9703507419643526</v>
      </c>
      <c r="CJ31" s="7" t="n">
        <v>0.9664543005621948</v>
      </c>
      <c r="CK31" s="7" t="n">
        <v>0.6094124580248604</v>
      </c>
      <c r="CL31" s="7" t="n">
        <v>0.7378428672067734</v>
      </c>
      <c r="CM31" s="7" t="n">
        <v>0.8184199992820336</v>
      </c>
      <c r="CN31" s="7" t="n">
        <v>0.926624726170268</v>
      </c>
      <c r="CO31" s="7" t="n">
        <v>0.7775304441197392</v>
      </c>
      <c r="CP31" s="7" t="n">
        <v>0.9820634109061168</v>
      </c>
      <c r="CQ31" s="7" t="n">
        <v>0.8424395970585983</v>
      </c>
      <c r="CR31" s="7" t="n">
        <v>0.9786565223621324</v>
      </c>
      <c r="CS31" s="7" t="n">
        <v>0.8982633666230876</v>
      </c>
      <c r="CT31" s="7" t="n">
        <v>0.7744756111336125</v>
      </c>
      <c r="CU31" s="7" t="n">
        <v>0.5911206311099063</v>
      </c>
      <c r="CV31" s="7" t="n">
        <v>0.6864905053971992</v>
      </c>
      <c r="CW31" s="7" t="n">
        <v>0.8962128065205723</v>
      </c>
      <c r="CX31" s="7" t="n">
        <v>0.670971882450458</v>
      </c>
      <c r="CY31" s="7" t="n">
        <v>0.9604989273459964</v>
      </c>
      <c r="CZ31" s="7" t="n">
        <v>0.9677764353246059</v>
      </c>
      <c r="DA31" s="7" t="n">
        <v>0.7749784879609093</v>
      </c>
      <c r="DB31" s="7" t="n">
        <v>0.975118362585298</v>
      </c>
      <c r="DC31" s="7" t="n">
        <v>0.2956764538522476</v>
      </c>
      <c r="DD31" s="7" t="n">
        <v>0.9738142803123511</v>
      </c>
      <c r="DE31" s="7" t="n">
        <v>0.8191535426745785</v>
      </c>
      <c r="DF31" s="7" t="n">
        <v>0.1812698304222732</v>
      </c>
      <c r="DG31" s="7" t="n">
        <v>0.7102061792907473</v>
      </c>
      <c r="DH31" s="7" t="n">
        <v>0.9786933723776076</v>
      </c>
      <c r="DI31" s="7" t="n">
        <v>0.3852966898142847</v>
      </c>
      <c r="DJ31" s="7" t="n">
        <v>0.9451967436700228</v>
      </c>
      <c r="DK31" s="7" t="n">
        <v>0.8416945271857339</v>
      </c>
      <c r="DL31" s="7" t="n">
        <v>0.4177009314384155</v>
      </c>
      <c r="DM31" s="7" t="n">
        <v>0.9194831102906188</v>
      </c>
      <c r="DN31" s="7" t="n">
        <v>0.386861826016242</v>
      </c>
    </row>
    <row r="32">
      <c r="A32" s="6" t="inlineStr">
        <is>
          <t>399001.SZ</t>
        </is>
      </c>
      <c r="B32" s="6" t="inlineStr">
        <is>
          <t>深证成份指数</t>
        </is>
      </c>
      <c r="C32" s="7" t="n">
        <v>0.9088802286382198</v>
      </c>
      <c r="D32" s="7" t="n">
        <v>0.8606200185396776</v>
      </c>
      <c r="E32" s="7" t="n">
        <v>0.4583820930752209</v>
      </c>
      <c r="F32" s="7" t="n">
        <v>0.7699313018408364</v>
      </c>
      <c r="G32" s="7" t="n">
        <v>0.5941712971817777</v>
      </c>
      <c r="H32" s="7" t="n">
        <v>0.8974746938751825</v>
      </c>
      <c r="I32" s="7" t="n">
        <v>0.9150588117395442</v>
      </c>
      <c r="J32" s="7" t="n">
        <v>0.9133865872691636</v>
      </c>
      <c r="K32" s="7" t="n">
        <v>0.8908423990099928</v>
      </c>
      <c r="L32" s="7" t="n">
        <v>0.9341126178130882</v>
      </c>
      <c r="M32" s="7" t="n">
        <v>0.9305957130510755</v>
      </c>
      <c r="N32" s="7" t="n">
        <v>0.7681672780388563</v>
      </c>
      <c r="O32" s="7" t="n">
        <v>0.8877723737558121</v>
      </c>
      <c r="P32" s="7" t="n">
        <v>0.9105100094831141</v>
      </c>
      <c r="Q32" s="7" t="n">
        <v>0.8689563766361696</v>
      </c>
      <c r="R32" s="7" t="n">
        <v>0.8014597850389077</v>
      </c>
      <c r="S32" s="7" t="n">
        <v>0.9029937637160408</v>
      </c>
      <c r="T32" s="7" t="n">
        <v>0.9430687453963602</v>
      </c>
      <c r="U32" s="7" t="n">
        <v>0.9750127867026831</v>
      </c>
      <c r="V32" s="7" t="n">
        <v>0.8378225582187873</v>
      </c>
      <c r="W32" s="7" t="n">
        <v>0.9222950207118797</v>
      </c>
      <c r="X32" s="7" t="n">
        <v>0.6204697580843985</v>
      </c>
      <c r="Y32" s="7" t="n">
        <v>0.2587192079189689</v>
      </c>
      <c r="Z32" s="7" t="n">
        <v>0.7788035454388148</v>
      </c>
      <c r="AA32" s="7" t="n">
        <v>0.871142715559209</v>
      </c>
      <c r="AB32" s="7" t="n">
        <v>0.7201291168741291</v>
      </c>
      <c r="AC32" s="7" t="n">
        <v>0.8017832165645127</v>
      </c>
      <c r="AD32" s="7" t="n">
        <v>0.8292583635370487</v>
      </c>
      <c r="AE32" s="7" t="n">
        <v>0.8808643635971936</v>
      </c>
      <c r="AF32" s="7" t="n">
        <v>0.9413230172955169</v>
      </c>
      <c r="AG32" s="7" t="n">
        <v>1</v>
      </c>
      <c r="AH32" s="7" t="n">
        <v>0.9918187664704718</v>
      </c>
      <c r="AI32" s="7" t="n">
        <v>0.9540243085395401</v>
      </c>
      <c r="AJ32" s="7" t="n">
        <v>0.9101315768988574</v>
      </c>
      <c r="AK32" s="7" t="n">
        <v>0.9074281712027582</v>
      </c>
      <c r="AL32" s="7" t="n">
        <v>0.8256552001485928</v>
      </c>
      <c r="AM32" s="7" t="n">
        <v>0.8597097189422626</v>
      </c>
      <c r="AN32" s="7" t="n">
        <v>0.9458465027111671</v>
      </c>
      <c r="AO32" s="7" t="n">
        <v>0.7649301504127108</v>
      </c>
      <c r="AP32" s="7" t="n">
        <v>0.8463672474460399</v>
      </c>
      <c r="AQ32" s="7" t="n">
        <v>0.6431311505676379</v>
      </c>
      <c r="AR32" s="7" t="n">
        <v>0.8916695468285158</v>
      </c>
      <c r="AS32" s="7" t="n">
        <v>0.9139869571973006</v>
      </c>
      <c r="AT32" s="7" t="n">
        <v>0.8665131398203211</v>
      </c>
      <c r="AU32" s="7" t="n">
        <v>0.7201292350042604</v>
      </c>
      <c r="AV32" s="7" t="n">
        <v>0.8894601773644517</v>
      </c>
      <c r="AW32" s="7" t="n">
        <v>0.7698889629798155</v>
      </c>
      <c r="AX32" s="7" t="n">
        <v>0.8741602719923171</v>
      </c>
      <c r="AY32" s="7" t="n">
        <v>0.847936523876726</v>
      </c>
      <c r="AZ32" s="7" t="n">
        <v>0.9126957945875948</v>
      </c>
      <c r="BA32" s="7" t="n">
        <v>0.3097573391751093</v>
      </c>
      <c r="BB32" s="7" t="n">
        <v>0.7585879062549387</v>
      </c>
      <c r="BC32" s="7" t="n">
        <v>0.879244241557951</v>
      </c>
      <c r="BD32" s="7" t="n">
        <v>0.6786863864170913</v>
      </c>
      <c r="BE32" s="7" t="n">
        <v>0.3468516064991454</v>
      </c>
      <c r="BF32" s="7" t="n">
        <v>0.8244673326303897</v>
      </c>
      <c r="BG32" s="7" t="n">
        <v>0.9172988047486719</v>
      </c>
      <c r="BH32" s="7" t="n">
        <v>0.8877536881709701</v>
      </c>
      <c r="BI32" s="7" t="n">
        <v>0.7985426604149133</v>
      </c>
      <c r="BJ32" s="7" t="n">
        <v>0.7123390592865456</v>
      </c>
      <c r="BK32" s="7" t="n">
        <v>0.889925728558399</v>
      </c>
      <c r="BL32" s="7" t="n">
        <v>0.771334340331075</v>
      </c>
      <c r="BM32" s="7" t="n">
        <v>0.7834166744670162</v>
      </c>
      <c r="BN32" s="7" t="n">
        <v>0.8941393482221964</v>
      </c>
      <c r="BO32" s="7" t="n">
        <v>0.9363901774777335</v>
      </c>
      <c r="BP32" s="7" t="n">
        <v>0.8206417496616044</v>
      </c>
      <c r="BQ32" s="7" t="n">
        <v>0.8383439303447505</v>
      </c>
      <c r="BR32" s="7" t="n">
        <v>0.7561884943102952</v>
      </c>
      <c r="BS32" s="7" t="n">
        <v>0.895530672177373</v>
      </c>
      <c r="BT32" s="7" t="n">
        <v>0.8734236341535779</v>
      </c>
      <c r="BU32" s="7" t="n">
        <v>0.9284629506052354</v>
      </c>
      <c r="BV32" s="7" t="n">
        <v>0.841424970396247</v>
      </c>
      <c r="BW32" s="7" t="n">
        <v>0.4948194796976998</v>
      </c>
      <c r="BX32" s="7" t="n">
        <v>0.8845791796623782</v>
      </c>
      <c r="BY32" s="7" t="n">
        <v>0.8533172715118549</v>
      </c>
      <c r="BZ32" s="7" t="n">
        <v>0.6828741554593665</v>
      </c>
      <c r="CA32" s="7" t="n">
        <v>0.8699196647633615</v>
      </c>
      <c r="CB32" s="7" t="n">
        <v>0.7436885830142297</v>
      </c>
      <c r="CC32" s="7" t="n">
        <v>0.8527175005085998</v>
      </c>
      <c r="CD32" s="7" t="n">
        <v>0.9186870629959214</v>
      </c>
      <c r="CE32" s="7" t="n">
        <v>0.8195841827194882</v>
      </c>
      <c r="CF32" s="7" t="n">
        <v>0.8353637412733007</v>
      </c>
      <c r="CG32" s="7" t="n">
        <v>0.8647914629141494</v>
      </c>
      <c r="CH32" s="7" t="n">
        <v>0.863872493514497</v>
      </c>
      <c r="CI32" s="7" t="n">
        <v>0.8834789899980637</v>
      </c>
      <c r="CJ32" s="7" t="n">
        <v>0.9211861619955304</v>
      </c>
      <c r="CK32" s="7" t="n">
        <v>0.7578458020360199</v>
      </c>
      <c r="CL32" s="7" t="n">
        <v>0.8284232954534486</v>
      </c>
      <c r="CM32" s="7" t="n">
        <v>0.8809352353772818</v>
      </c>
      <c r="CN32" s="7" t="n">
        <v>0.8381814268389582</v>
      </c>
      <c r="CO32" s="7" t="n">
        <v>0.8400136036016909</v>
      </c>
      <c r="CP32" s="7" t="n">
        <v>0.9355561363484595</v>
      </c>
      <c r="CQ32" s="7" t="n">
        <v>0.8851340184665502</v>
      </c>
      <c r="CR32" s="7" t="n">
        <v>0.9173334997573575</v>
      </c>
      <c r="CS32" s="7" t="n">
        <v>0.9019398469520825</v>
      </c>
      <c r="CT32" s="7" t="n">
        <v>0.8926641346061425</v>
      </c>
      <c r="CU32" s="7" t="n">
        <v>0.6733486619430823</v>
      </c>
      <c r="CV32" s="7" t="n">
        <v>0.7797248572715754</v>
      </c>
      <c r="CW32" s="7" t="n">
        <v>0.8897466940991856</v>
      </c>
      <c r="CX32" s="7" t="n">
        <v>0.7722705532722554</v>
      </c>
      <c r="CY32" s="7" t="n">
        <v>0.8906081443014975</v>
      </c>
      <c r="CZ32" s="7" t="n">
        <v>0.938589649028021</v>
      </c>
      <c r="DA32" s="7" t="n">
        <v>0.8934106922799204</v>
      </c>
      <c r="DB32" s="7" t="n">
        <v>0.9152500916168989</v>
      </c>
      <c r="DC32" s="7" t="n">
        <v>0.3525846345816602</v>
      </c>
      <c r="DD32" s="7" t="n">
        <v>0.913914025740636</v>
      </c>
      <c r="DE32" s="7" t="n">
        <v>0.8906162160923908</v>
      </c>
      <c r="DF32" s="7" t="n">
        <v>0.288649349428324</v>
      </c>
      <c r="DG32" s="7" t="n">
        <v>0.8167354152683275</v>
      </c>
      <c r="DH32" s="7" t="n">
        <v>0.9221333299522178</v>
      </c>
      <c r="DI32" s="7" t="n">
        <v>0.4683364720449212</v>
      </c>
      <c r="DJ32" s="7" t="n">
        <v>0.876739462111888</v>
      </c>
      <c r="DK32" s="7" t="n">
        <v>0.8931484533571742</v>
      </c>
      <c r="DL32" s="7" t="n">
        <v>0.501477450574818</v>
      </c>
      <c r="DM32" s="7" t="n">
        <v>0.883495874206064</v>
      </c>
      <c r="DN32" s="7" t="n">
        <v>0.5115225364780996</v>
      </c>
    </row>
    <row r="33">
      <c r="A33" s="6" t="inlineStr">
        <is>
          <t>399005.SZ</t>
        </is>
      </c>
      <c r="B33" s="6" t="inlineStr">
        <is>
          <t>中小企业100指数</t>
        </is>
      </c>
      <c r="C33" s="7" t="n">
        <v>0.8815965359176415</v>
      </c>
      <c r="D33" s="7" t="n">
        <v>0.8345110926352882</v>
      </c>
      <c r="E33" s="7" t="n">
        <v>0.3967258326270457</v>
      </c>
      <c r="F33" s="7" t="n">
        <v>0.7489514676093385</v>
      </c>
      <c r="G33" s="7" t="n">
        <v>0.5639629036501591</v>
      </c>
      <c r="H33" s="7" t="n">
        <v>0.8852048784272051</v>
      </c>
      <c r="I33" s="7" t="n">
        <v>0.897827679716429</v>
      </c>
      <c r="J33" s="7" t="n">
        <v>0.9152779277292522</v>
      </c>
      <c r="K33" s="7" t="n">
        <v>0.8998014782365267</v>
      </c>
      <c r="L33" s="7" t="n">
        <v>0.9333929807091798</v>
      </c>
      <c r="M33" s="7" t="n">
        <v>0.91455984780004</v>
      </c>
      <c r="N33" s="7" t="n">
        <v>0.7500238894478675</v>
      </c>
      <c r="O33" s="7" t="n">
        <v>0.8683450473016892</v>
      </c>
      <c r="P33" s="7" t="n">
        <v>0.9050901103283645</v>
      </c>
      <c r="Q33" s="7" t="n">
        <v>0.8354181862300111</v>
      </c>
      <c r="R33" s="7" t="n">
        <v>0.7595033567678871</v>
      </c>
      <c r="S33" s="7" t="n">
        <v>0.8911342101249797</v>
      </c>
      <c r="T33" s="7" t="n">
        <v>0.9231501498663496</v>
      </c>
      <c r="U33" s="7" t="n">
        <v>0.9558417233045112</v>
      </c>
      <c r="V33" s="7" t="n">
        <v>0.83466524561667</v>
      </c>
      <c r="W33" s="7" t="n">
        <v>0.9273051526875388</v>
      </c>
      <c r="X33" s="7" t="n">
        <v>0.5633720863428304</v>
      </c>
      <c r="Y33" s="7" t="n">
        <v>0.1986019873993774</v>
      </c>
      <c r="Z33" s="7" t="n">
        <v>0.7615545610699186</v>
      </c>
      <c r="AA33" s="7" t="n">
        <v>0.8586693543987448</v>
      </c>
      <c r="AB33" s="7" t="n">
        <v>0.7029812276727526</v>
      </c>
      <c r="AC33" s="7" t="n">
        <v>0.8020804704506238</v>
      </c>
      <c r="AD33" s="7" t="n">
        <v>0.8285792435046434</v>
      </c>
      <c r="AE33" s="7" t="n">
        <v>0.868444249674044</v>
      </c>
      <c r="AF33" s="7" t="n">
        <v>0.944820912994445</v>
      </c>
      <c r="AG33" s="7" t="n">
        <v>0.9918187664704718</v>
      </c>
      <c r="AH33" s="7" t="n">
        <v>1</v>
      </c>
      <c r="AI33" s="7" t="n">
        <v>0.9518565792984395</v>
      </c>
      <c r="AJ33" s="7" t="n">
        <v>0.9086117247025819</v>
      </c>
      <c r="AK33" s="7" t="n">
        <v>0.9010723242418206</v>
      </c>
      <c r="AL33" s="7" t="n">
        <v>0.8281505922880161</v>
      </c>
      <c r="AM33" s="7" t="n">
        <v>0.8303922290231969</v>
      </c>
      <c r="AN33" s="7" t="n">
        <v>0.9441162532678419</v>
      </c>
      <c r="AO33" s="7" t="n">
        <v>0.7454199789859495</v>
      </c>
      <c r="AP33" s="7" t="n">
        <v>0.8266234867457042</v>
      </c>
      <c r="AQ33" s="7" t="n">
        <v>0.5871441247413438</v>
      </c>
      <c r="AR33" s="7" t="n">
        <v>0.8922004442956947</v>
      </c>
      <c r="AS33" s="7" t="n">
        <v>0.9142972783954396</v>
      </c>
      <c r="AT33" s="7" t="n">
        <v>0.8731901251252109</v>
      </c>
      <c r="AU33" s="7" t="n">
        <v>0.7029813350271464</v>
      </c>
      <c r="AV33" s="7" t="n">
        <v>0.8793246193826002</v>
      </c>
      <c r="AW33" s="7" t="n">
        <v>0.7729581498686183</v>
      </c>
      <c r="AX33" s="7" t="n">
        <v>0.8685313809149886</v>
      </c>
      <c r="AY33" s="7" t="n">
        <v>0.8308811641772433</v>
      </c>
      <c r="AZ33" s="7" t="n">
        <v>0.9220701250076795</v>
      </c>
      <c r="BA33" s="7" t="n">
        <v>0.273449493705078</v>
      </c>
      <c r="BB33" s="7" t="n">
        <v>0.7449233699929648</v>
      </c>
      <c r="BC33" s="7" t="n">
        <v>0.8728584345376489</v>
      </c>
      <c r="BD33" s="7" t="n">
        <v>0.6322307702378492</v>
      </c>
      <c r="BE33" s="7" t="n">
        <v>0.3003142763025052</v>
      </c>
      <c r="BF33" s="7" t="n">
        <v>0.8145668839495895</v>
      </c>
      <c r="BG33" s="7" t="n">
        <v>0.9014125216829181</v>
      </c>
      <c r="BH33" s="7" t="n">
        <v>0.889197633987212</v>
      </c>
      <c r="BI33" s="7" t="n">
        <v>0.7530920026422745</v>
      </c>
      <c r="BJ33" s="7" t="n">
        <v>0.6606536936676626</v>
      </c>
      <c r="BK33" s="7" t="n">
        <v>0.8881956207351485</v>
      </c>
      <c r="BL33" s="7" t="n">
        <v>0.755894107074876</v>
      </c>
      <c r="BM33" s="7" t="n">
        <v>0.7562342268370339</v>
      </c>
      <c r="BN33" s="7" t="n">
        <v>0.8934279971607634</v>
      </c>
      <c r="BO33" s="7" t="n">
        <v>0.9418420698490844</v>
      </c>
      <c r="BP33" s="7" t="n">
        <v>0.8021999346324515</v>
      </c>
      <c r="BQ33" s="7" t="n">
        <v>0.8179547683142109</v>
      </c>
      <c r="BR33" s="7" t="n">
        <v>0.7616669060625123</v>
      </c>
      <c r="BS33" s="7" t="n">
        <v>0.8738262223095398</v>
      </c>
      <c r="BT33" s="7" t="n">
        <v>0.8737447191554309</v>
      </c>
      <c r="BU33" s="7" t="n">
        <v>0.9415811953480521</v>
      </c>
      <c r="BV33" s="7" t="n">
        <v>0.8370438992614643</v>
      </c>
      <c r="BW33" s="7" t="n">
        <v>0.4259431337052146</v>
      </c>
      <c r="BX33" s="7" t="n">
        <v>0.8809480194460019</v>
      </c>
      <c r="BY33" s="7" t="n">
        <v>0.851465406301309</v>
      </c>
      <c r="BZ33" s="7" t="n">
        <v>0.698663347443551</v>
      </c>
      <c r="CA33" s="7" t="n">
        <v>0.8677341954507003</v>
      </c>
      <c r="CB33" s="7" t="n">
        <v>0.6953481650523405</v>
      </c>
      <c r="CC33" s="7" t="n">
        <v>0.8537720904875697</v>
      </c>
      <c r="CD33" s="7" t="n">
        <v>0.9286451264279069</v>
      </c>
      <c r="CE33" s="7" t="n">
        <v>0.7983264324382475</v>
      </c>
      <c r="CF33" s="7" t="n">
        <v>0.8008436002901779</v>
      </c>
      <c r="CG33" s="7" t="n">
        <v>0.8569568757713755</v>
      </c>
      <c r="CH33" s="7" t="n">
        <v>0.8640999444289414</v>
      </c>
      <c r="CI33" s="7" t="n">
        <v>0.8911629617255027</v>
      </c>
      <c r="CJ33" s="7" t="n">
        <v>0.9208370642420057</v>
      </c>
      <c r="CK33" s="7" t="n">
        <v>0.7301637137942316</v>
      </c>
      <c r="CL33" s="7" t="n">
        <v>0.8356201212924207</v>
      </c>
      <c r="CM33" s="7" t="n">
        <v>0.8809317951404138</v>
      </c>
      <c r="CN33" s="7" t="n">
        <v>0.8322106718287368</v>
      </c>
      <c r="CO33" s="7" t="n">
        <v>0.8404181755010424</v>
      </c>
      <c r="CP33" s="7" t="n">
        <v>0.941794451035512</v>
      </c>
      <c r="CQ33" s="7" t="n">
        <v>0.87670955273433</v>
      </c>
      <c r="CR33" s="7" t="n">
        <v>0.9234920452908365</v>
      </c>
      <c r="CS33" s="7" t="n">
        <v>0.9033433673633805</v>
      </c>
      <c r="CT33" s="7" t="n">
        <v>0.8989274360132171</v>
      </c>
      <c r="CU33" s="7" t="n">
        <v>0.6605774250785025</v>
      </c>
      <c r="CV33" s="7" t="n">
        <v>0.7918833968161574</v>
      </c>
      <c r="CW33" s="7" t="n">
        <v>0.8906091498885602</v>
      </c>
      <c r="CX33" s="7" t="n">
        <v>0.7335599795020369</v>
      </c>
      <c r="CY33" s="7" t="n">
        <v>0.900522080981244</v>
      </c>
      <c r="CZ33" s="7" t="n">
        <v>0.9451330058542456</v>
      </c>
      <c r="DA33" s="7" t="n">
        <v>0.9038827243509368</v>
      </c>
      <c r="DB33" s="7" t="n">
        <v>0.9237836159719141</v>
      </c>
      <c r="DC33" s="7" t="n">
        <v>0.2903566351800831</v>
      </c>
      <c r="DD33" s="7" t="n">
        <v>0.9221100700825661</v>
      </c>
      <c r="DE33" s="7" t="n">
        <v>0.9043134533375796</v>
      </c>
      <c r="DF33" s="7" t="n">
        <v>0.2524050495733292</v>
      </c>
      <c r="DG33" s="7" t="n">
        <v>0.7975089178838087</v>
      </c>
      <c r="DH33" s="7" t="n">
        <v>0.9300060072368972</v>
      </c>
      <c r="DI33" s="7" t="n">
        <v>0.4044146683536877</v>
      </c>
      <c r="DJ33" s="7" t="n">
        <v>0.8786744067441455</v>
      </c>
      <c r="DK33" s="7" t="n">
        <v>0.8793436920855222</v>
      </c>
      <c r="DL33" s="7" t="n">
        <v>0.4437075105111977</v>
      </c>
      <c r="DM33" s="7" t="n">
        <v>0.889126673257284</v>
      </c>
      <c r="DN33" s="7" t="n">
        <v>0.4367378180460204</v>
      </c>
    </row>
    <row r="34">
      <c r="A34" s="6" t="inlineStr">
        <is>
          <t>399006.SZ</t>
        </is>
      </c>
      <c r="B34" s="6" t="inlineStr">
        <is>
          <t>创业板指数</t>
        </is>
      </c>
      <c r="C34" s="7" t="n">
        <v>0.8108193413348194</v>
      </c>
      <c r="D34" s="7" t="n">
        <v>0.8351631677645855</v>
      </c>
      <c r="E34" s="7" t="n">
        <v>0.337812918705045</v>
      </c>
      <c r="F34" s="7" t="n">
        <v>0.7708328372785103</v>
      </c>
      <c r="G34" s="7" t="n">
        <v>0.5695075368260726</v>
      </c>
      <c r="H34" s="7" t="n">
        <v>0.8758332667250537</v>
      </c>
      <c r="I34" s="7" t="n">
        <v>0.9057461336467991</v>
      </c>
      <c r="J34" s="7" t="n">
        <v>0.9025865583064979</v>
      </c>
      <c r="K34" s="7" t="n">
        <v>0.8743717393779183</v>
      </c>
      <c r="L34" s="7" t="n">
        <v>0.9428035203375472</v>
      </c>
      <c r="M34" s="7" t="n">
        <v>0.8673998793493304</v>
      </c>
      <c r="N34" s="7" t="n">
        <v>0.7535357578103362</v>
      </c>
      <c r="O34" s="7" t="n">
        <v>0.7824706940876043</v>
      </c>
      <c r="P34" s="7" t="n">
        <v>0.7815655967170587</v>
      </c>
      <c r="Q34" s="7" t="n">
        <v>0.7796145951698293</v>
      </c>
      <c r="R34" s="7" t="n">
        <v>0.6840059499600489</v>
      </c>
      <c r="S34" s="7" t="n">
        <v>0.9162696948596396</v>
      </c>
      <c r="T34" s="7" t="n">
        <v>0.8502315103997894</v>
      </c>
      <c r="U34" s="7" t="n">
        <v>0.9321151626315221</v>
      </c>
      <c r="V34" s="7" t="n">
        <v>0.8735749048775482</v>
      </c>
      <c r="W34" s="7" t="n">
        <v>0.9609281443268494</v>
      </c>
      <c r="X34" s="7" t="n">
        <v>0.4865753999092124</v>
      </c>
      <c r="Y34" s="7" t="n">
        <v>0.1723736827893535</v>
      </c>
      <c r="Z34" s="7" t="n">
        <v>0.7613353056183981</v>
      </c>
      <c r="AA34" s="7" t="n">
        <v>0.8553815882047521</v>
      </c>
      <c r="AB34" s="7" t="n">
        <v>0.5885481957430618</v>
      </c>
      <c r="AC34" s="7" t="n">
        <v>0.685226216149231</v>
      </c>
      <c r="AD34" s="7" t="n">
        <v>0.8915174762436255</v>
      </c>
      <c r="AE34" s="7" t="n">
        <v>0.8547047799670519</v>
      </c>
      <c r="AF34" s="7" t="n">
        <v>0.9017371856975963</v>
      </c>
      <c r="AG34" s="7" t="n">
        <v>0.9540243085395401</v>
      </c>
      <c r="AH34" s="7" t="n">
        <v>0.9518565792984395</v>
      </c>
      <c r="AI34" s="7" t="n">
        <v>1</v>
      </c>
      <c r="AJ34" s="7" t="n">
        <v>0.98785001450058</v>
      </c>
      <c r="AK34" s="7" t="n">
        <v>0.9313832954206764</v>
      </c>
      <c r="AL34" s="7" t="n">
        <v>0.6918852423831472</v>
      </c>
      <c r="AM34" s="7" t="n">
        <v>0.7953349895307389</v>
      </c>
      <c r="AN34" s="7" t="n">
        <v>0.9656806856912196</v>
      </c>
      <c r="AO34" s="7" t="n">
        <v>0.7507149348062736</v>
      </c>
      <c r="AP34" s="7" t="n">
        <v>0.7940905065137149</v>
      </c>
      <c r="AQ34" s="7" t="n">
        <v>0.5239027652883509</v>
      </c>
      <c r="AR34" s="7" t="n">
        <v>0.8781813537108611</v>
      </c>
      <c r="AS34" s="7" t="n">
        <v>0.990166514896743</v>
      </c>
      <c r="AT34" s="7" t="n">
        <v>0.8881123977062999</v>
      </c>
      <c r="AU34" s="7" t="n">
        <v>0.588548353652523</v>
      </c>
      <c r="AV34" s="7" t="n">
        <v>0.7810143861590181</v>
      </c>
      <c r="AW34" s="7" t="n">
        <v>0.6829534554601681</v>
      </c>
      <c r="AX34" s="7" t="n">
        <v>0.7872530773580885</v>
      </c>
      <c r="AY34" s="7" t="n">
        <v>0.7855026810446105</v>
      </c>
      <c r="AZ34" s="7" t="n">
        <v>0.9090206774877914</v>
      </c>
      <c r="BA34" s="7" t="n">
        <v>0.2707199518316123</v>
      </c>
      <c r="BB34" s="7" t="n">
        <v>0.7323514644811259</v>
      </c>
      <c r="BC34" s="7" t="n">
        <v>0.8858609565022711</v>
      </c>
      <c r="BD34" s="7" t="n">
        <v>0.5155799978457319</v>
      </c>
      <c r="BE34" s="7" t="n">
        <v>0.240820854006005</v>
      </c>
      <c r="BF34" s="7" t="n">
        <v>0.8676962763988297</v>
      </c>
      <c r="BG34" s="7" t="n">
        <v>0.8013416440346356</v>
      </c>
      <c r="BH34" s="7" t="n">
        <v>0.825075227374328</v>
      </c>
      <c r="BI34" s="7" t="n">
        <v>0.6457754883260514</v>
      </c>
      <c r="BJ34" s="7" t="n">
        <v>0.5688879833947353</v>
      </c>
      <c r="BK34" s="7" t="n">
        <v>0.804779766442872</v>
      </c>
      <c r="BL34" s="7" t="n">
        <v>0.6694782046575044</v>
      </c>
      <c r="BM34" s="7" t="n">
        <v>0.661742916158236</v>
      </c>
      <c r="BN34" s="7" t="n">
        <v>0.8362673981832686</v>
      </c>
      <c r="BO34" s="7" t="n">
        <v>0.9122734573005424</v>
      </c>
      <c r="BP34" s="7" t="n">
        <v>0.7825424060608049</v>
      </c>
      <c r="BQ34" s="7" t="n">
        <v>0.7329181123485451</v>
      </c>
      <c r="BR34" s="7" t="n">
        <v>0.6259013577347837</v>
      </c>
      <c r="BS34" s="7" t="n">
        <v>0.7822807070380949</v>
      </c>
      <c r="BT34" s="7" t="n">
        <v>0.8471340454759031</v>
      </c>
      <c r="BU34" s="7" t="n">
        <v>0.8635013564305822</v>
      </c>
      <c r="BV34" s="7" t="n">
        <v>0.853886963772045</v>
      </c>
      <c r="BW34" s="7" t="n">
        <v>0.4289701406005383</v>
      </c>
      <c r="BX34" s="7" t="n">
        <v>0.8689148594613785</v>
      </c>
      <c r="BY34" s="7" t="n">
        <v>0.8136655108159105</v>
      </c>
      <c r="BZ34" s="7" t="n">
        <v>0.6065534254347238</v>
      </c>
      <c r="CA34" s="7" t="n">
        <v>0.7962608057262003</v>
      </c>
      <c r="CB34" s="7" t="n">
        <v>0.5918246485861985</v>
      </c>
      <c r="CC34" s="7" t="n">
        <v>0.7604992760277163</v>
      </c>
      <c r="CD34" s="7" t="n">
        <v>0.9081130982256579</v>
      </c>
      <c r="CE34" s="7" t="n">
        <v>0.6826797657511728</v>
      </c>
      <c r="CF34" s="7" t="n">
        <v>0.7004024430521449</v>
      </c>
      <c r="CG34" s="7" t="n">
        <v>0.7766451230458797</v>
      </c>
      <c r="CH34" s="7" t="n">
        <v>0.8394885945086129</v>
      </c>
      <c r="CI34" s="7" t="n">
        <v>0.8859032311869746</v>
      </c>
      <c r="CJ34" s="7" t="n">
        <v>0.9274331269127556</v>
      </c>
      <c r="CK34" s="7" t="n">
        <v>0.735678960779437</v>
      </c>
      <c r="CL34" s="7" t="n">
        <v>0.8571169950631532</v>
      </c>
      <c r="CM34" s="7" t="n">
        <v>0.8462167624917359</v>
      </c>
      <c r="CN34" s="7" t="n">
        <v>0.8474987852757193</v>
      </c>
      <c r="CO34" s="7" t="n">
        <v>0.875961721733255</v>
      </c>
      <c r="CP34" s="7" t="n">
        <v>0.9168837066360674</v>
      </c>
      <c r="CQ34" s="7" t="n">
        <v>0.7905144707765889</v>
      </c>
      <c r="CR34" s="7" t="n">
        <v>0.9111954918238181</v>
      </c>
      <c r="CS34" s="7" t="n">
        <v>0.9743046836503033</v>
      </c>
      <c r="CT34" s="7" t="n">
        <v>0.8973230054525928</v>
      </c>
      <c r="CU34" s="7" t="n">
        <v>0.5171460507281184</v>
      </c>
      <c r="CV34" s="7" t="n">
        <v>0.8332796945829706</v>
      </c>
      <c r="CW34" s="7" t="n">
        <v>0.8011517607813431</v>
      </c>
      <c r="CX34" s="7" t="n">
        <v>0.6266779941126017</v>
      </c>
      <c r="CY34" s="7" t="n">
        <v>0.8908794203437678</v>
      </c>
      <c r="CZ34" s="7" t="n">
        <v>0.8906611683411101</v>
      </c>
      <c r="DA34" s="7" t="n">
        <v>0.9027119533143609</v>
      </c>
      <c r="DB34" s="7" t="n">
        <v>0.8991733583097226</v>
      </c>
      <c r="DC34" s="7" t="n">
        <v>0.2522275138862614</v>
      </c>
      <c r="DD34" s="7" t="n">
        <v>0.893827388484239</v>
      </c>
      <c r="DE34" s="7" t="n">
        <v>0.8384578065879559</v>
      </c>
      <c r="DF34" s="7" t="n">
        <v>0.2540465408703583</v>
      </c>
      <c r="DG34" s="7" t="n">
        <v>0.7894772128342388</v>
      </c>
      <c r="DH34" s="7" t="n">
        <v>0.8867561518630035</v>
      </c>
      <c r="DI34" s="7" t="n">
        <v>0.3542786632357009</v>
      </c>
      <c r="DJ34" s="7" t="n">
        <v>0.8102678750636412</v>
      </c>
      <c r="DK34" s="7" t="n">
        <v>0.8497910574958858</v>
      </c>
      <c r="DL34" s="7" t="n">
        <v>0.369405924339998</v>
      </c>
      <c r="DM34" s="7" t="n">
        <v>0.8142725569703992</v>
      </c>
      <c r="DN34" s="7" t="n">
        <v>0.4202967088250418</v>
      </c>
    </row>
    <row r="35">
      <c r="A35" s="6" t="inlineStr">
        <is>
          <t>399293.SZ</t>
        </is>
      </c>
      <c r="B35" s="6" t="inlineStr">
        <is>
          <t>创业板大盘指数</t>
        </is>
      </c>
      <c r="C35" s="7" t="n">
        <v>0.7658648164052163</v>
      </c>
      <c r="D35" s="7" t="n">
        <v>0.8235629476511835</v>
      </c>
      <c r="E35" s="7" t="n">
        <v>0.2975578438098377</v>
      </c>
      <c r="F35" s="7" t="n">
        <v>0.7727584764833892</v>
      </c>
      <c r="G35" s="7" t="n">
        <v>0.5745303205098732</v>
      </c>
      <c r="H35" s="7" t="n">
        <v>0.8410152720135677</v>
      </c>
      <c r="I35" s="7" t="n">
        <v>0.8962471333814633</v>
      </c>
      <c r="J35" s="7" t="n">
        <v>0.8798943380705494</v>
      </c>
      <c r="K35" s="7" t="n">
        <v>0.8511317084095681</v>
      </c>
      <c r="L35" s="7" t="n">
        <v>0.9206177191223834</v>
      </c>
      <c r="M35" s="7" t="n">
        <v>0.8068352730385642</v>
      </c>
      <c r="N35" s="7" t="n">
        <v>0.7390924923235245</v>
      </c>
      <c r="O35" s="7" t="n">
        <v>0.7095299423575249</v>
      </c>
      <c r="P35" s="7" t="n">
        <v>0.7036788537033571</v>
      </c>
      <c r="Q35" s="7" t="n">
        <v>0.738145650444882</v>
      </c>
      <c r="R35" s="7" t="n">
        <v>0.6323412351309651</v>
      </c>
      <c r="S35" s="7" t="n">
        <v>0.9112877900490741</v>
      </c>
      <c r="T35" s="7" t="n">
        <v>0.7728572307249291</v>
      </c>
      <c r="U35" s="7" t="n">
        <v>0.8950423689243162</v>
      </c>
      <c r="V35" s="7" t="n">
        <v>0.8691595436460746</v>
      </c>
      <c r="W35" s="7" t="n">
        <v>0.9539322012526801</v>
      </c>
      <c r="X35" s="7" t="n">
        <v>0.4327601736691792</v>
      </c>
      <c r="Y35" s="7" t="n">
        <v>0.1580371830440787</v>
      </c>
      <c r="Z35" s="7" t="n">
        <v>0.7338388408246234</v>
      </c>
      <c r="AA35" s="7" t="n">
        <v>0.818541243535851</v>
      </c>
      <c r="AB35" s="7" t="n">
        <v>0.5340548820787508</v>
      </c>
      <c r="AC35" s="7" t="n">
        <v>0.583087847515432</v>
      </c>
      <c r="AD35" s="7" t="n">
        <v>0.8850861467023381</v>
      </c>
      <c r="AE35" s="7" t="n">
        <v>0.8132929234656406</v>
      </c>
      <c r="AF35" s="7" t="n">
        <v>0.8713649694445778</v>
      </c>
      <c r="AG35" s="7" t="n">
        <v>0.9101315768988574</v>
      </c>
      <c r="AH35" s="7" t="n">
        <v>0.9086117247025819</v>
      </c>
      <c r="AI35" s="7" t="n">
        <v>0.98785001450058</v>
      </c>
      <c r="AJ35" s="7" t="n">
        <v>1</v>
      </c>
      <c r="AK35" s="7" t="n">
        <v>0.9305268453334298</v>
      </c>
      <c r="AL35" s="7" t="n">
        <v>0.6265381042523092</v>
      </c>
      <c r="AM35" s="7" t="n">
        <v>0.7740525747407534</v>
      </c>
      <c r="AN35" s="7" t="n">
        <v>0.9569211399989043</v>
      </c>
      <c r="AO35" s="7" t="n">
        <v>0.7369640583660755</v>
      </c>
      <c r="AP35" s="7" t="n">
        <v>0.7572485723592296</v>
      </c>
      <c r="AQ35" s="7" t="n">
        <v>0.4673722001526401</v>
      </c>
      <c r="AR35" s="7" t="n">
        <v>0.8418620635510394</v>
      </c>
      <c r="AS35" s="7" t="n">
        <v>0.9959571447714739</v>
      </c>
      <c r="AT35" s="7" t="n">
        <v>0.8609641803627247</v>
      </c>
      <c r="AU35" s="7" t="n">
        <v>0.5340550645443928</v>
      </c>
      <c r="AV35" s="7" t="n">
        <v>0.7010052098124405</v>
      </c>
      <c r="AW35" s="7" t="n">
        <v>0.6445808579721083</v>
      </c>
      <c r="AX35" s="7" t="n">
        <v>0.7103239725260631</v>
      </c>
      <c r="AY35" s="7" t="n">
        <v>0.7416995093540387</v>
      </c>
      <c r="AZ35" s="7" t="n">
        <v>0.8613863105712165</v>
      </c>
      <c r="BA35" s="7" t="n">
        <v>0.2891132605095031</v>
      </c>
      <c r="BB35" s="7" t="n">
        <v>0.7151112745500978</v>
      </c>
      <c r="BC35" s="7" t="n">
        <v>0.8550676045497909</v>
      </c>
      <c r="BD35" s="7" t="n">
        <v>0.4480956726523355</v>
      </c>
      <c r="BE35" s="7" t="n">
        <v>0.2080297776800801</v>
      </c>
      <c r="BF35" s="7" t="n">
        <v>0.8806131306154557</v>
      </c>
      <c r="BG35" s="7" t="n">
        <v>0.7146485288273786</v>
      </c>
      <c r="BH35" s="7" t="n">
        <v>0.7898186562636968</v>
      </c>
      <c r="BI35" s="7" t="n">
        <v>0.569896904057851</v>
      </c>
      <c r="BJ35" s="7" t="n">
        <v>0.5093737743861849</v>
      </c>
      <c r="BK35" s="7" t="n">
        <v>0.7341324534509984</v>
      </c>
      <c r="BL35" s="7" t="n">
        <v>0.6294635024334957</v>
      </c>
      <c r="BM35" s="7" t="n">
        <v>0.5960268097695179</v>
      </c>
      <c r="BN35" s="7" t="n">
        <v>0.8037138055970263</v>
      </c>
      <c r="BO35" s="7" t="n">
        <v>0.8874057994919631</v>
      </c>
      <c r="BP35" s="7" t="n">
        <v>0.7571969117135611</v>
      </c>
      <c r="BQ35" s="7" t="n">
        <v>0.6735868753790455</v>
      </c>
      <c r="BR35" s="7" t="n">
        <v>0.5247455374338168</v>
      </c>
      <c r="BS35" s="7" t="n">
        <v>0.7069407959783416</v>
      </c>
      <c r="BT35" s="7" t="n">
        <v>0.8341057997839993</v>
      </c>
      <c r="BU35" s="7" t="n">
        <v>0.8147455351461564</v>
      </c>
      <c r="BV35" s="7" t="n">
        <v>0.8281571977849489</v>
      </c>
      <c r="BW35" s="7" t="n">
        <v>0.4278928224873116</v>
      </c>
      <c r="BX35" s="7" t="n">
        <v>0.8302776325616068</v>
      </c>
      <c r="BY35" s="7" t="n">
        <v>0.7973625898628921</v>
      </c>
      <c r="BZ35" s="7" t="n">
        <v>0.5806943715002482</v>
      </c>
      <c r="CA35" s="7" t="n">
        <v>0.761382702395786</v>
      </c>
      <c r="CB35" s="7" t="n">
        <v>0.514625322986982</v>
      </c>
      <c r="CC35" s="7" t="n">
        <v>0.7132518537217308</v>
      </c>
      <c r="CD35" s="7" t="n">
        <v>0.8593003629165447</v>
      </c>
      <c r="CE35" s="7" t="n">
        <v>0.6125994530907066</v>
      </c>
      <c r="CF35" s="7" t="n">
        <v>0.6307241193642784</v>
      </c>
      <c r="CG35" s="7" t="n">
        <v>0.7005119373558933</v>
      </c>
      <c r="CH35" s="7" t="n">
        <v>0.8287246558654798</v>
      </c>
      <c r="CI35" s="7" t="n">
        <v>0.8817984577465845</v>
      </c>
      <c r="CJ35" s="7" t="n">
        <v>0.9224670411088243</v>
      </c>
      <c r="CK35" s="7" t="n">
        <v>0.7127073678925536</v>
      </c>
      <c r="CL35" s="7" t="n">
        <v>0.8428197020129216</v>
      </c>
      <c r="CM35" s="7" t="n">
        <v>0.7978128074755446</v>
      </c>
      <c r="CN35" s="7" t="n">
        <v>0.8568534026755923</v>
      </c>
      <c r="CO35" s="7" t="n">
        <v>0.8639333572911876</v>
      </c>
      <c r="CP35" s="7" t="n">
        <v>0.8913337963326206</v>
      </c>
      <c r="CQ35" s="7" t="n">
        <v>0.7125747437928839</v>
      </c>
      <c r="CR35" s="7" t="n">
        <v>0.900824920826372</v>
      </c>
      <c r="CS35" s="7" t="n">
        <v>0.9836976283129638</v>
      </c>
      <c r="CT35" s="7" t="n">
        <v>0.8497300578479219</v>
      </c>
      <c r="CU35" s="7" t="n">
        <v>0.4623635358571643</v>
      </c>
      <c r="CV35" s="7" t="n">
        <v>0.8302089792694766</v>
      </c>
      <c r="CW35" s="7" t="n">
        <v>0.7446775809656776</v>
      </c>
      <c r="CX35" s="7" t="n">
        <v>0.5727037988780801</v>
      </c>
      <c r="CY35" s="7" t="n">
        <v>0.8803945135261906</v>
      </c>
      <c r="CZ35" s="7" t="n">
        <v>0.8462640500079779</v>
      </c>
      <c r="DA35" s="7" t="n">
        <v>0.8580743551963593</v>
      </c>
      <c r="DB35" s="7" t="n">
        <v>0.876784347944117</v>
      </c>
      <c r="DC35" s="7" t="n">
        <v>0.237028929612195</v>
      </c>
      <c r="DD35" s="7" t="n">
        <v>0.8695900700457203</v>
      </c>
      <c r="DE35" s="7" t="n">
        <v>0.7803124077941144</v>
      </c>
      <c r="DF35" s="7" t="n">
        <v>0.2753765487580979</v>
      </c>
      <c r="DG35" s="7" t="n">
        <v>0.768102745773567</v>
      </c>
      <c r="DH35" s="7" t="n">
        <v>0.8551050876296361</v>
      </c>
      <c r="DI35" s="7" t="n">
        <v>0.3097601086148267</v>
      </c>
      <c r="DJ35" s="7" t="n">
        <v>0.7757682348153733</v>
      </c>
      <c r="DK35" s="7" t="n">
        <v>0.8035921818482905</v>
      </c>
      <c r="DL35" s="7" t="n">
        <v>0.3258259427592877</v>
      </c>
      <c r="DM35" s="7" t="n">
        <v>0.7709819782951768</v>
      </c>
      <c r="DN35" s="7" t="n">
        <v>0.3923316173472417</v>
      </c>
    </row>
    <row r="36">
      <c r="A36" s="6" t="inlineStr">
        <is>
          <t>399296.SZ</t>
        </is>
      </c>
      <c r="B36" s="6" t="inlineStr">
        <is>
          <t>创业板动量成长指数</t>
        </is>
      </c>
      <c r="C36" s="7" t="n">
        <v>0.7993933860505833</v>
      </c>
      <c r="D36" s="7" t="n">
        <v>0.7590386403040026</v>
      </c>
      <c r="E36" s="7" t="n">
        <v>0.4133703083694084</v>
      </c>
      <c r="F36" s="7" t="n">
        <v>0.6662337712728933</v>
      </c>
      <c r="G36" s="7" t="n">
        <v>0.4887847762655895</v>
      </c>
      <c r="H36" s="7" t="n">
        <v>0.7684066863535536</v>
      </c>
      <c r="I36" s="7" t="n">
        <v>0.8280285108913049</v>
      </c>
      <c r="J36" s="7" t="n">
        <v>0.9392559192153901</v>
      </c>
      <c r="K36" s="7" t="n">
        <v>0.9091616107293428</v>
      </c>
      <c r="L36" s="7" t="n">
        <v>0.9357005290529893</v>
      </c>
      <c r="M36" s="7" t="n">
        <v>0.7643256833259391</v>
      </c>
      <c r="N36" s="7" t="n">
        <v>0.6023392333262318</v>
      </c>
      <c r="O36" s="7" t="n">
        <v>0.6959125420742301</v>
      </c>
      <c r="P36" s="7" t="n">
        <v>0.7804282429158221</v>
      </c>
      <c r="Q36" s="7" t="n">
        <v>0.7793038013945726</v>
      </c>
      <c r="R36" s="7" t="n">
        <v>0.6869712079688636</v>
      </c>
      <c r="S36" s="7" t="n">
        <v>0.8227038983433209</v>
      </c>
      <c r="T36" s="7" t="n">
        <v>0.8203389755258038</v>
      </c>
      <c r="U36" s="7" t="n">
        <v>0.8694817993872013</v>
      </c>
      <c r="V36" s="7" t="n">
        <v>0.8319278625385472</v>
      </c>
      <c r="W36" s="7" t="n">
        <v>0.8435424904918435</v>
      </c>
      <c r="X36" s="7" t="n">
        <v>0.5346062462018981</v>
      </c>
      <c r="Y36" s="7" t="n">
        <v>0.2596651920544721</v>
      </c>
      <c r="Z36" s="7" t="n">
        <v>0.6090314454147445</v>
      </c>
      <c r="AA36" s="7" t="n">
        <v>0.827956940885563</v>
      </c>
      <c r="AB36" s="7" t="n">
        <v>0.5031738027872722</v>
      </c>
      <c r="AC36" s="7" t="n">
        <v>0.6200946824826195</v>
      </c>
      <c r="AD36" s="7" t="n">
        <v>0.7203281468878744</v>
      </c>
      <c r="AE36" s="7" t="n">
        <v>0.8329713671101587</v>
      </c>
      <c r="AF36" s="7" t="n">
        <v>0.9371143667857779</v>
      </c>
      <c r="AG36" s="7" t="n">
        <v>0.9074281712027582</v>
      </c>
      <c r="AH36" s="7" t="n">
        <v>0.9010723242418206</v>
      </c>
      <c r="AI36" s="7" t="n">
        <v>0.9313832954206764</v>
      </c>
      <c r="AJ36" s="7" t="n">
        <v>0.9305268453334298</v>
      </c>
      <c r="AK36" s="7" t="n">
        <v>1</v>
      </c>
      <c r="AL36" s="7" t="n">
        <v>0.7176261657699875</v>
      </c>
      <c r="AM36" s="7" t="n">
        <v>0.7158396051514621</v>
      </c>
      <c r="AN36" s="7" t="n">
        <v>0.8751617801440933</v>
      </c>
      <c r="AO36" s="7" t="n">
        <v>0.6006890281296039</v>
      </c>
      <c r="AP36" s="7" t="n">
        <v>0.7307073028352505</v>
      </c>
      <c r="AQ36" s="7" t="n">
        <v>0.5525080679455084</v>
      </c>
      <c r="AR36" s="7" t="n">
        <v>0.8309478930554541</v>
      </c>
      <c r="AS36" s="7" t="n">
        <v>0.9154020382422197</v>
      </c>
      <c r="AT36" s="7" t="n">
        <v>0.7222961713776492</v>
      </c>
      <c r="AU36" s="7" t="n">
        <v>0.5031739801477693</v>
      </c>
      <c r="AV36" s="7" t="n">
        <v>0.7545879638015027</v>
      </c>
      <c r="AW36" s="7" t="n">
        <v>0.7571046649125127</v>
      </c>
      <c r="AX36" s="7" t="n">
        <v>0.7399151954470811</v>
      </c>
      <c r="AY36" s="7" t="n">
        <v>0.7237454623823996</v>
      </c>
      <c r="AZ36" s="7" t="n">
        <v>0.7551135385603756</v>
      </c>
      <c r="BA36" s="7" t="n">
        <v>0.232721822574248</v>
      </c>
      <c r="BB36" s="7" t="n">
        <v>0.5808726859586809</v>
      </c>
      <c r="BC36" s="7" t="n">
        <v>0.8264799294003125</v>
      </c>
      <c r="BD36" s="7" t="n">
        <v>0.4711080195090232</v>
      </c>
      <c r="BE36" s="7" t="n">
        <v>0.329631212376963</v>
      </c>
      <c r="BF36" s="7" t="n">
        <v>0.766771397664034</v>
      </c>
      <c r="BG36" s="7" t="n">
        <v>0.7334790190935201</v>
      </c>
      <c r="BH36" s="7" t="n">
        <v>0.8802167515642665</v>
      </c>
      <c r="BI36" s="7" t="n">
        <v>0.6400834017000695</v>
      </c>
      <c r="BJ36" s="7" t="n">
        <v>0.5184051241958916</v>
      </c>
      <c r="BK36" s="7" t="n">
        <v>0.7014569534050075</v>
      </c>
      <c r="BL36" s="7" t="n">
        <v>0.6037268823434293</v>
      </c>
      <c r="BM36" s="7" t="n">
        <v>0.7020423196185001</v>
      </c>
      <c r="BN36" s="7" t="n">
        <v>0.8917032997249683</v>
      </c>
      <c r="BO36" s="7" t="n">
        <v>0.939128200145655</v>
      </c>
      <c r="BP36" s="7" t="n">
        <v>0.6455698698732397</v>
      </c>
      <c r="BQ36" s="7" t="n">
        <v>0.7138718190181971</v>
      </c>
      <c r="BR36" s="7" t="n">
        <v>0.5775061420099007</v>
      </c>
      <c r="BS36" s="7" t="n">
        <v>0.704646631638929</v>
      </c>
      <c r="BT36" s="7" t="n">
        <v>0.9334416260366664</v>
      </c>
      <c r="BU36" s="7" t="n">
        <v>0.8767313048231287</v>
      </c>
      <c r="BV36" s="7" t="n">
        <v>0.8383286029961893</v>
      </c>
      <c r="BW36" s="7" t="n">
        <v>0.4629070677829559</v>
      </c>
      <c r="BX36" s="7" t="n">
        <v>0.8449096959946732</v>
      </c>
      <c r="BY36" s="7" t="n">
        <v>0.9072868349192212</v>
      </c>
      <c r="BZ36" s="7" t="n">
        <v>0.7006821483360354</v>
      </c>
      <c r="CA36" s="7" t="n">
        <v>0.8672212686181917</v>
      </c>
      <c r="CB36" s="7" t="n">
        <v>0.5849862442976456</v>
      </c>
      <c r="CC36" s="7" t="n">
        <v>0.7984419365941917</v>
      </c>
      <c r="CD36" s="7" t="n">
        <v>0.760604558523159</v>
      </c>
      <c r="CE36" s="7" t="n">
        <v>0.5952176734506963</v>
      </c>
      <c r="CF36" s="7" t="n">
        <v>0.7163752978310145</v>
      </c>
      <c r="CG36" s="7" t="n">
        <v>0.7259569515592431</v>
      </c>
      <c r="CH36" s="7" t="n">
        <v>0.9317678954788868</v>
      </c>
      <c r="CI36" s="7" t="n">
        <v>0.9627882897953711</v>
      </c>
      <c r="CJ36" s="7" t="n">
        <v>0.9634861201613976</v>
      </c>
      <c r="CK36" s="7" t="n">
        <v>0.6080207826792381</v>
      </c>
      <c r="CL36" s="7" t="n">
        <v>0.7186927608438095</v>
      </c>
      <c r="CM36" s="7" t="n">
        <v>0.818500790082355</v>
      </c>
      <c r="CN36" s="7" t="n">
        <v>0.9477076127495596</v>
      </c>
      <c r="CO36" s="7" t="n">
        <v>0.8301500395185746</v>
      </c>
      <c r="CP36" s="7" t="n">
        <v>0.9273415265556901</v>
      </c>
      <c r="CQ36" s="7" t="n">
        <v>0.7534455278447579</v>
      </c>
      <c r="CR36" s="7" t="n">
        <v>0.9371983870683062</v>
      </c>
      <c r="CS36" s="7" t="n">
        <v>0.9424130605053046</v>
      </c>
      <c r="CT36" s="7" t="n">
        <v>0.732256496319705</v>
      </c>
      <c r="CU36" s="7" t="n">
        <v>0.4765628129653102</v>
      </c>
      <c r="CV36" s="7" t="n">
        <v>0.6820367654632012</v>
      </c>
      <c r="CW36" s="7" t="n">
        <v>0.8159924937807597</v>
      </c>
      <c r="CX36" s="7" t="n">
        <v>0.5985823828675761</v>
      </c>
      <c r="CY36" s="7" t="n">
        <v>0.9075159371732663</v>
      </c>
      <c r="CZ36" s="7" t="n">
        <v>0.8959313896844048</v>
      </c>
      <c r="DA36" s="7" t="n">
        <v>0.733944012237016</v>
      </c>
      <c r="DB36" s="7" t="n">
        <v>0.9143221689190364</v>
      </c>
      <c r="DC36" s="7" t="n">
        <v>0.2971954704954976</v>
      </c>
      <c r="DD36" s="7" t="n">
        <v>0.9103848199563408</v>
      </c>
      <c r="DE36" s="7" t="n">
        <v>0.7643302966228623</v>
      </c>
      <c r="DF36" s="7" t="n">
        <v>0.2165735046918252</v>
      </c>
      <c r="DG36" s="7" t="n">
        <v>0.6834869116225309</v>
      </c>
      <c r="DH36" s="7" t="n">
        <v>0.9062442887252503</v>
      </c>
      <c r="DI36" s="7" t="n">
        <v>0.4145911048722861</v>
      </c>
      <c r="DJ36" s="7" t="n">
        <v>0.8691424070531053</v>
      </c>
      <c r="DK36" s="7" t="n">
        <v>0.8541069666166418</v>
      </c>
      <c r="DL36" s="7" t="n">
        <v>0.4276030385136031</v>
      </c>
      <c r="DM36" s="7" t="n">
        <v>0.843280763271942</v>
      </c>
      <c r="DN36" s="7" t="n">
        <v>0.434718527125408</v>
      </c>
    </row>
    <row r="37">
      <c r="A37" s="6" t="inlineStr">
        <is>
          <t>399303.SZ</t>
        </is>
      </c>
      <c r="B37" s="6" t="inlineStr">
        <is>
          <t>国证2000指数</t>
        </is>
      </c>
      <c r="C37" s="7" t="n">
        <v>0.8529493401839806</v>
      </c>
      <c r="D37" s="7" t="n">
        <v>0.62698420665888</v>
      </c>
      <c r="E37" s="7" t="n">
        <v>0.4409952366481457</v>
      </c>
      <c r="F37" s="7" t="n">
        <v>0.4873805888217083</v>
      </c>
      <c r="G37" s="7" t="n">
        <v>0.3929548810138541</v>
      </c>
      <c r="H37" s="7" t="n">
        <v>0.6012375100414855</v>
      </c>
      <c r="I37" s="7" t="n">
        <v>0.6680225382060688</v>
      </c>
      <c r="J37" s="7" t="n">
        <v>0.7609682198362738</v>
      </c>
      <c r="K37" s="7" t="n">
        <v>0.7843017541511202</v>
      </c>
      <c r="L37" s="7" t="n">
        <v>0.7257594079420303</v>
      </c>
      <c r="M37" s="7" t="n">
        <v>0.7215662480927708</v>
      </c>
      <c r="N37" s="7" t="n">
        <v>0.4579014692903023</v>
      </c>
      <c r="O37" s="7" t="n">
        <v>0.7974794070715706</v>
      </c>
      <c r="P37" s="7" t="n">
        <v>0.9651660939395913</v>
      </c>
      <c r="Q37" s="7" t="n">
        <v>0.7660487714223954</v>
      </c>
      <c r="R37" s="7" t="n">
        <v>0.7418563320428393</v>
      </c>
      <c r="S37" s="7" t="n">
        <v>0.6275083675844083</v>
      </c>
      <c r="T37" s="7" t="n">
        <v>0.8009673577763311</v>
      </c>
      <c r="U37" s="7" t="n">
        <v>0.7575250344282483</v>
      </c>
      <c r="V37" s="7" t="n">
        <v>0.5344947409354398</v>
      </c>
      <c r="W37" s="7" t="n">
        <v>0.6558240365300825</v>
      </c>
      <c r="X37" s="7" t="n">
        <v>0.5821573917792493</v>
      </c>
      <c r="Y37" s="7" t="n">
        <v>0.2488420288276315</v>
      </c>
      <c r="Z37" s="7" t="n">
        <v>0.4466538444702619</v>
      </c>
      <c r="AA37" s="7" t="n">
        <v>0.5998761460730399</v>
      </c>
      <c r="AB37" s="7" t="n">
        <v>0.704720956189956</v>
      </c>
      <c r="AC37" s="7" t="n">
        <v>0.736529225755701</v>
      </c>
      <c r="AD37" s="7" t="n">
        <v>0.5903235636990027</v>
      </c>
      <c r="AE37" s="7" t="n">
        <v>0.6290322674415583</v>
      </c>
      <c r="AF37" s="7" t="n">
        <v>0.8404680352728402</v>
      </c>
      <c r="AG37" s="7" t="n">
        <v>0.8256552001485928</v>
      </c>
      <c r="AH37" s="7" t="n">
        <v>0.8281505922880161</v>
      </c>
      <c r="AI37" s="7" t="n">
        <v>0.6918852423831472</v>
      </c>
      <c r="AJ37" s="7" t="n">
        <v>0.6265381042523092</v>
      </c>
      <c r="AK37" s="7" t="n">
        <v>0.7176261657699875</v>
      </c>
      <c r="AL37" s="7" t="n">
        <v>1</v>
      </c>
      <c r="AM37" s="7" t="n">
        <v>0.6207107707374867</v>
      </c>
      <c r="AN37" s="7" t="n">
        <v>0.680262303049222</v>
      </c>
      <c r="AO37" s="7" t="n">
        <v>0.4548331939542278</v>
      </c>
      <c r="AP37" s="7" t="n">
        <v>0.7021048945825982</v>
      </c>
      <c r="AQ37" s="7" t="n">
        <v>0.6641992699925007</v>
      </c>
      <c r="AR37" s="7" t="n">
        <v>0.667624006930523</v>
      </c>
      <c r="AS37" s="7" t="n">
        <v>0.6418708723612763</v>
      </c>
      <c r="AT37" s="7" t="n">
        <v>0.6785047120638636</v>
      </c>
      <c r="AU37" s="7" t="n">
        <v>0.7047209721642611</v>
      </c>
      <c r="AV37" s="7" t="n">
        <v>0.8610809647874581</v>
      </c>
      <c r="AW37" s="7" t="n">
        <v>0.821861805873919</v>
      </c>
      <c r="AX37" s="7" t="n">
        <v>0.8092201688843604</v>
      </c>
      <c r="AY37" s="7" t="n">
        <v>0.7166438006507345</v>
      </c>
      <c r="AZ37" s="7" t="n">
        <v>0.7181017208893593</v>
      </c>
      <c r="BA37" s="7" t="n">
        <v>0.1662343950375544</v>
      </c>
      <c r="BB37" s="7" t="n">
        <v>0.487899737700568</v>
      </c>
      <c r="BC37" s="7" t="n">
        <v>0.6096335320022905</v>
      </c>
      <c r="BD37" s="7" t="n">
        <v>0.7092597666554501</v>
      </c>
      <c r="BE37" s="7" t="n">
        <v>0.4025631212636621</v>
      </c>
      <c r="BF37" s="7" t="n">
        <v>0.5126976820831719</v>
      </c>
      <c r="BG37" s="7" t="n">
        <v>0.8482416153944426</v>
      </c>
      <c r="BH37" s="7" t="n">
        <v>0.8581871786647161</v>
      </c>
      <c r="BI37" s="7" t="n">
        <v>0.8311910222837676</v>
      </c>
      <c r="BJ37" s="7" t="n">
        <v>0.6875828789432495</v>
      </c>
      <c r="BK37" s="7" t="n">
        <v>0.8104698950560736</v>
      </c>
      <c r="BL37" s="7" t="n">
        <v>0.7398921626378072</v>
      </c>
      <c r="BM37" s="7" t="n">
        <v>0.7069833577118095</v>
      </c>
      <c r="BN37" s="7" t="n">
        <v>0.8552069188126956</v>
      </c>
      <c r="BO37" s="7" t="n">
        <v>0.804208449689738</v>
      </c>
      <c r="BP37" s="7" t="n">
        <v>0.5695019896534098</v>
      </c>
      <c r="BQ37" s="7" t="n">
        <v>0.7493171238977918</v>
      </c>
      <c r="BR37" s="7" t="n">
        <v>0.7710688777021748</v>
      </c>
      <c r="BS37" s="7" t="n">
        <v>0.8185611745772606</v>
      </c>
      <c r="BT37" s="7" t="n">
        <v>0.8058198528162369</v>
      </c>
      <c r="BU37" s="7" t="n">
        <v>0.8883482231158447</v>
      </c>
      <c r="BV37" s="7" t="n">
        <v>0.5609808064535777</v>
      </c>
      <c r="BW37" s="7" t="n">
        <v>0.3726653149621206</v>
      </c>
      <c r="BX37" s="7" t="n">
        <v>0.6539583547153939</v>
      </c>
      <c r="BY37" s="7" t="n">
        <v>0.8217067494578093</v>
      </c>
      <c r="BZ37" s="7" t="n">
        <v>0.7769022961430497</v>
      </c>
      <c r="CA37" s="7" t="n">
        <v>0.8738614375975557</v>
      </c>
      <c r="CB37" s="7" t="n">
        <v>0.7093463024139195</v>
      </c>
      <c r="CC37" s="7" t="n">
        <v>0.9392837661165852</v>
      </c>
      <c r="CD37" s="7" t="n">
        <v>0.7479008585968351</v>
      </c>
      <c r="CE37" s="7" t="n">
        <v>0.8473397378676415</v>
      </c>
      <c r="CF37" s="7" t="n">
        <v>0.8115308234882733</v>
      </c>
      <c r="CG37" s="7" t="n">
        <v>0.7885705894892621</v>
      </c>
      <c r="CH37" s="7" t="n">
        <v>0.7962898581888305</v>
      </c>
      <c r="CI37" s="7" t="n">
        <v>0.7689811121054122</v>
      </c>
      <c r="CJ37" s="7" t="n">
        <v>0.7296828291349591</v>
      </c>
      <c r="CK37" s="7" t="n">
        <v>0.4117716241914774</v>
      </c>
      <c r="CL37" s="7" t="n">
        <v>0.6558197399604582</v>
      </c>
      <c r="CM37" s="7" t="n">
        <v>0.6845687541748581</v>
      </c>
      <c r="CN37" s="7" t="n">
        <v>0.7451946465207215</v>
      </c>
      <c r="CO37" s="7" t="n">
        <v>0.5294516857829838</v>
      </c>
      <c r="CP37" s="7" t="n">
        <v>0.7894013328149614</v>
      </c>
      <c r="CQ37" s="7" t="n">
        <v>0.8244841212790047</v>
      </c>
      <c r="CR37" s="7" t="n">
        <v>0.789572939598997</v>
      </c>
      <c r="CS37" s="7" t="n">
        <v>0.6382302144663082</v>
      </c>
      <c r="CT37" s="7" t="n">
        <v>0.6991269762179705</v>
      </c>
      <c r="CU37" s="7" t="n">
        <v>0.8082088731098768</v>
      </c>
      <c r="CV37" s="7" t="n">
        <v>0.5891826071147284</v>
      </c>
      <c r="CW37" s="7" t="n">
        <v>0.9152243645037978</v>
      </c>
      <c r="CX37" s="7" t="n">
        <v>0.7820336169067007</v>
      </c>
      <c r="CY37" s="7" t="n">
        <v>0.7674870066363881</v>
      </c>
      <c r="CZ37" s="7" t="n">
        <v>0.8013719149415174</v>
      </c>
      <c r="DA37" s="7" t="n">
        <v>0.690357595851775</v>
      </c>
      <c r="DB37" s="7" t="n">
        <v>0.798806367947814</v>
      </c>
      <c r="DC37" s="7" t="n">
        <v>0.3405607687643146</v>
      </c>
      <c r="DD37" s="7" t="n">
        <v>0.8076250424331795</v>
      </c>
      <c r="DE37" s="7" t="n">
        <v>0.7403548669950981</v>
      </c>
      <c r="DF37" s="7" t="n">
        <v>0.1426630189266788</v>
      </c>
      <c r="DG37" s="7" t="n">
        <v>0.6172310996208545</v>
      </c>
      <c r="DH37" s="7" t="n">
        <v>0.8479309749066236</v>
      </c>
      <c r="DI37" s="7" t="n">
        <v>0.5112481699593983</v>
      </c>
      <c r="DJ37" s="7" t="n">
        <v>0.8784366657545152</v>
      </c>
      <c r="DK37" s="7" t="n">
        <v>0.7294831174503438</v>
      </c>
      <c r="DL37" s="7" t="n">
        <v>0.4940794591857736</v>
      </c>
      <c r="DM37" s="7" t="n">
        <v>0.9071125834979118</v>
      </c>
      <c r="DN37" s="7" t="n">
        <v>0.3548298443753232</v>
      </c>
    </row>
    <row r="38">
      <c r="A38" s="6" t="inlineStr">
        <is>
          <t>399324.SZ</t>
        </is>
      </c>
      <c r="B38" s="6" t="inlineStr">
        <is>
          <t>深证红利指数</t>
        </is>
      </c>
      <c r="C38" s="7" t="n">
        <v>0.861640985330681</v>
      </c>
      <c r="D38" s="7" t="n">
        <v>0.9192434289814038</v>
      </c>
      <c r="E38" s="7" t="n">
        <v>0.523515077750134</v>
      </c>
      <c r="F38" s="7" t="n">
        <v>0.8834171525491015</v>
      </c>
      <c r="G38" s="7" t="n">
        <v>0.8052741460091442</v>
      </c>
      <c r="H38" s="7" t="n">
        <v>0.8653973374184164</v>
      </c>
      <c r="I38" s="7" t="n">
        <v>0.9379491959926211</v>
      </c>
      <c r="J38" s="7" t="n">
        <v>0.7181540997443069</v>
      </c>
      <c r="K38" s="7" t="n">
        <v>0.6848163810082454</v>
      </c>
      <c r="L38" s="7" t="n">
        <v>0.7415163334280733</v>
      </c>
      <c r="M38" s="7" t="n">
        <v>0.8187342766685304</v>
      </c>
      <c r="N38" s="7" t="n">
        <v>0.8882636478290963</v>
      </c>
      <c r="O38" s="7" t="n">
        <v>0.7701573220486343</v>
      </c>
      <c r="P38" s="7" t="n">
        <v>0.6938479002801298</v>
      </c>
      <c r="Q38" s="7" t="n">
        <v>0.8419486967911437</v>
      </c>
      <c r="R38" s="7" t="n">
        <v>0.7949157467613979</v>
      </c>
      <c r="S38" s="7" t="n">
        <v>0.9151234460256417</v>
      </c>
      <c r="T38" s="7" t="n">
        <v>0.7492206351703157</v>
      </c>
      <c r="U38" s="7" t="n">
        <v>0.9125543330845952</v>
      </c>
      <c r="V38" s="7" t="n">
        <v>0.7250497804120797</v>
      </c>
      <c r="W38" s="7" t="n">
        <v>0.8406998208964397</v>
      </c>
      <c r="X38" s="7" t="n">
        <v>0.6559705476057537</v>
      </c>
      <c r="Y38" s="7" t="n">
        <v>0.3574781881448292</v>
      </c>
      <c r="Z38" s="7" t="n">
        <v>0.8947060021483292</v>
      </c>
      <c r="AA38" s="7" t="n">
        <v>0.7207316316759819</v>
      </c>
      <c r="AB38" s="7" t="n">
        <v>0.7576042954089427</v>
      </c>
      <c r="AC38" s="7" t="n">
        <v>0.6681374925049179</v>
      </c>
      <c r="AD38" s="7" t="n">
        <v>0.7177777592370675</v>
      </c>
      <c r="AE38" s="7" t="n">
        <v>0.7222592549680661</v>
      </c>
      <c r="AF38" s="7" t="n">
        <v>0.7475086024462203</v>
      </c>
      <c r="AG38" s="7" t="n">
        <v>0.8597097189422626</v>
      </c>
      <c r="AH38" s="7" t="n">
        <v>0.8303922290231969</v>
      </c>
      <c r="AI38" s="7" t="n">
        <v>0.7953349895307389</v>
      </c>
      <c r="AJ38" s="7" t="n">
        <v>0.7740525747407534</v>
      </c>
      <c r="AK38" s="7" t="n">
        <v>0.7158396051514621</v>
      </c>
      <c r="AL38" s="7" t="n">
        <v>0.6207107707374867</v>
      </c>
      <c r="AM38" s="7" t="n">
        <v>1</v>
      </c>
      <c r="AN38" s="7" t="n">
        <v>0.9019906647844128</v>
      </c>
      <c r="AO38" s="7" t="n">
        <v>0.8912623538738845</v>
      </c>
      <c r="AP38" s="7" t="n">
        <v>0.7835374485081912</v>
      </c>
      <c r="AQ38" s="7" t="n">
        <v>0.5777322437422603</v>
      </c>
      <c r="AR38" s="7" t="n">
        <v>0.7121947769830733</v>
      </c>
      <c r="AS38" s="7" t="n">
        <v>0.7717136927755028</v>
      </c>
      <c r="AT38" s="7" t="n">
        <v>0.7078080512509174</v>
      </c>
      <c r="AU38" s="7" t="n">
        <v>0.7576044178766471</v>
      </c>
      <c r="AV38" s="7" t="n">
        <v>0.6899793225225874</v>
      </c>
      <c r="AW38" s="7" t="n">
        <v>0.5788834550660155</v>
      </c>
      <c r="AX38" s="7" t="n">
        <v>0.6650396557900843</v>
      </c>
      <c r="AY38" s="7" t="n">
        <v>0.7633440901557377</v>
      </c>
      <c r="AZ38" s="7" t="n">
        <v>0.7479944863224595</v>
      </c>
      <c r="BA38" s="7" t="n">
        <v>0.6382252524049944</v>
      </c>
      <c r="BB38" s="7" t="n">
        <v>0.8757813432348173</v>
      </c>
      <c r="BC38" s="7" t="n">
        <v>0.7124707448658189</v>
      </c>
      <c r="BD38" s="7" t="n">
        <v>0.7044823414193243</v>
      </c>
      <c r="BE38" s="7" t="n">
        <v>0.3396948788933709</v>
      </c>
      <c r="BF38" s="7" t="n">
        <v>0.8813865199298367</v>
      </c>
      <c r="BG38" s="7" t="n">
        <v>0.7305332966642336</v>
      </c>
      <c r="BH38" s="7" t="n">
        <v>0.6781552122249912</v>
      </c>
      <c r="BI38" s="7" t="n">
        <v>0.7007060678603304</v>
      </c>
      <c r="BJ38" s="7" t="n">
        <v>0.7564744726299265</v>
      </c>
      <c r="BK38" s="7" t="n">
        <v>0.7096265161813036</v>
      </c>
      <c r="BL38" s="7" t="n">
        <v>0.7482804786501809</v>
      </c>
      <c r="BM38" s="7" t="n">
        <v>0.6706903102606369</v>
      </c>
      <c r="BN38" s="7" t="n">
        <v>0.6936255495674588</v>
      </c>
      <c r="BO38" s="7" t="n">
        <v>0.7549142786426202</v>
      </c>
      <c r="BP38" s="7" t="n">
        <v>0.9079923834849214</v>
      </c>
      <c r="BQ38" s="7" t="n">
        <v>0.8191311897101116</v>
      </c>
      <c r="BR38" s="7" t="n">
        <v>0.6213325994939628</v>
      </c>
      <c r="BS38" s="7" t="n">
        <v>0.7778047826153113</v>
      </c>
      <c r="BT38" s="7" t="n">
        <v>0.6635667226269543</v>
      </c>
      <c r="BU38" s="7" t="n">
        <v>0.7075029701732443</v>
      </c>
      <c r="BV38" s="7" t="n">
        <v>0.6627007684634149</v>
      </c>
      <c r="BW38" s="7" t="n">
        <v>0.6957720132781717</v>
      </c>
      <c r="BX38" s="7" t="n">
        <v>0.6975228360515013</v>
      </c>
      <c r="BY38" s="7" t="n">
        <v>0.6427318874844921</v>
      </c>
      <c r="BZ38" s="7" t="n">
        <v>0.4796246692987504</v>
      </c>
      <c r="CA38" s="7" t="n">
        <v>0.6633733228192513</v>
      </c>
      <c r="CB38" s="7" t="n">
        <v>0.7040369185768321</v>
      </c>
      <c r="CC38" s="7" t="n">
        <v>0.6500877146235701</v>
      </c>
      <c r="CD38" s="7" t="n">
        <v>0.7484112209287458</v>
      </c>
      <c r="CE38" s="7" t="n">
        <v>0.7737265145010978</v>
      </c>
      <c r="CF38" s="7" t="n">
        <v>0.756953908540516</v>
      </c>
      <c r="CG38" s="7" t="n">
        <v>0.6749934894383637</v>
      </c>
      <c r="CH38" s="7" t="n">
        <v>0.6523603463910094</v>
      </c>
      <c r="CI38" s="7" t="n">
        <v>0.6732572800351846</v>
      </c>
      <c r="CJ38" s="7" t="n">
        <v>0.7694674629187611</v>
      </c>
      <c r="CK38" s="7" t="n">
        <v>0.9116334010733245</v>
      </c>
      <c r="CL38" s="7" t="n">
        <v>0.6566224774991321</v>
      </c>
      <c r="CM38" s="7" t="n">
        <v>0.6824942504410191</v>
      </c>
      <c r="CN38" s="7" t="n">
        <v>0.6437757242449428</v>
      </c>
      <c r="CO38" s="7" t="n">
        <v>0.7011266990418249</v>
      </c>
      <c r="CP38" s="7" t="n">
        <v>0.762562174762217</v>
      </c>
      <c r="CQ38" s="7" t="n">
        <v>0.6797650701784471</v>
      </c>
      <c r="CR38" s="7" t="n">
        <v>0.7476615001858468</v>
      </c>
      <c r="CS38" s="7" t="n">
        <v>0.7477236328488288</v>
      </c>
      <c r="CT38" s="7" t="n">
        <v>0.7076248456273581</v>
      </c>
      <c r="CU38" s="7" t="n">
        <v>0.6730236447671323</v>
      </c>
      <c r="CV38" s="7" t="n">
        <v>0.6154179494549536</v>
      </c>
      <c r="CW38" s="7" t="n">
        <v>0.6656514277792264</v>
      </c>
      <c r="CX38" s="7" t="n">
        <v>0.7786875269184992</v>
      </c>
      <c r="CY38" s="7" t="n">
        <v>0.7192129124551765</v>
      </c>
      <c r="CZ38" s="7" t="n">
        <v>0.7600906508287837</v>
      </c>
      <c r="DA38" s="7" t="n">
        <v>0.7393420791362685</v>
      </c>
      <c r="DB38" s="7" t="n">
        <v>0.7274436542016866</v>
      </c>
      <c r="DC38" s="7" t="n">
        <v>0.5118779117510645</v>
      </c>
      <c r="DD38" s="7" t="n">
        <v>0.7231322805786992</v>
      </c>
      <c r="DE38" s="7" t="n">
        <v>0.7563452018385618</v>
      </c>
      <c r="DF38" s="7" t="n">
        <v>0.6245567948159008</v>
      </c>
      <c r="DG38" s="7" t="n">
        <v>0.8391758925948811</v>
      </c>
      <c r="DH38" s="7" t="n">
        <v>0.7170272490585838</v>
      </c>
      <c r="DI38" s="7" t="n">
        <v>0.4549030835724111</v>
      </c>
      <c r="DJ38" s="7" t="n">
        <v>0.6630625607633774</v>
      </c>
      <c r="DK38" s="7" t="n">
        <v>0.7006441032497797</v>
      </c>
      <c r="DL38" s="7" t="n">
        <v>0.5850927590247333</v>
      </c>
      <c r="DM38" s="7" t="n">
        <v>0.6747286184985321</v>
      </c>
      <c r="DN38" s="7" t="n">
        <v>0.6901524302446455</v>
      </c>
    </row>
    <row r="39">
      <c r="A39" s="6" t="inlineStr">
        <is>
          <t>399330.SZ</t>
        </is>
      </c>
      <c r="B39" s="6" t="inlineStr">
        <is>
          <t>深证100指数</t>
        </is>
      </c>
      <c r="C39" s="7" t="n">
        <v>0.8427185139782782</v>
      </c>
      <c r="D39" s="7" t="n">
        <v>0.900039800851628</v>
      </c>
      <c r="E39" s="7" t="n">
        <v>0.3643436603439421</v>
      </c>
      <c r="F39" s="7" t="n">
        <v>0.8530572962897983</v>
      </c>
      <c r="G39" s="7" t="n">
        <v>0.6843944101365999</v>
      </c>
      <c r="H39" s="7" t="n">
        <v>0.8990581768925374</v>
      </c>
      <c r="I39" s="7" t="n">
        <v>0.962469670187546</v>
      </c>
      <c r="J39" s="7" t="n">
        <v>0.8635640408937442</v>
      </c>
      <c r="K39" s="7" t="n">
        <v>0.8374338095583874</v>
      </c>
      <c r="L39" s="7" t="n">
        <v>0.9013960679995313</v>
      </c>
      <c r="M39" s="7" t="n">
        <v>0.8637668887115395</v>
      </c>
      <c r="N39" s="7" t="n">
        <v>0.8427125728879219</v>
      </c>
      <c r="O39" s="7" t="n">
        <v>0.788995395248639</v>
      </c>
      <c r="P39" s="7" t="n">
        <v>0.7529352366217538</v>
      </c>
      <c r="Q39" s="7" t="n">
        <v>0.8117344219335977</v>
      </c>
      <c r="R39" s="7" t="n">
        <v>0.7182429713686319</v>
      </c>
      <c r="S39" s="7" t="n">
        <v>0.9667415877658754</v>
      </c>
      <c r="T39" s="7" t="n">
        <v>0.8019717166677474</v>
      </c>
      <c r="U39" s="7" t="n">
        <v>0.9501838353452531</v>
      </c>
      <c r="V39" s="7" t="n">
        <v>0.847421264304548</v>
      </c>
      <c r="W39" s="7" t="n">
        <v>0.9788723444852194</v>
      </c>
      <c r="X39" s="7" t="n">
        <v>0.5125218041371019</v>
      </c>
      <c r="Y39" s="7" t="n">
        <v>0.2095337213787291</v>
      </c>
      <c r="Z39" s="7" t="n">
        <v>0.8489194416459142</v>
      </c>
      <c r="AA39" s="7" t="n">
        <v>0.8091109431067439</v>
      </c>
      <c r="AB39" s="7" t="n">
        <v>0.664497984000649</v>
      </c>
      <c r="AC39" s="7" t="n">
        <v>0.6861754189425163</v>
      </c>
      <c r="AD39" s="7" t="n">
        <v>0.8830251141518818</v>
      </c>
      <c r="AE39" s="7" t="n">
        <v>0.8072040258065931</v>
      </c>
      <c r="AF39" s="7" t="n">
        <v>0.8782832662032466</v>
      </c>
      <c r="AG39" s="7" t="n">
        <v>0.9458465027111671</v>
      </c>
      <c r="AH39" s="7" t="n">
        <v>0.9441162532678419</v>
      </c>
      <c r="AI39" s="7" t="n">
        <v>0.9656806856912196</v>
      </c>
      <c r="AJ39" s="7" t="n">
        <v>0.9569211399989043</v>
      </c>
      <c r="AK39" s="7" t="n">
        <v>0.8751617801440933</v>
      </c>
      <c r="AL39" s="7" t="n">
        <v>0.680262303049222</v>
      </c>
      <c r="AM39" s="7" t="n">
        <v>0.9019906647844128</v>
      </c>
      <c r="AN39" s="7" t="n">
        <v>1</v>
      </c>
      <c r="AO39" s="7" t="n">
        <v>0.8416099519064004</v>
      </c>
      <c r="AP39" s="7" t="n">
        <v>0.8107730816317741</v>
      </c>
      <c r="AQ39" s="7" t="n">
        <v>0.5042986711254569</v>
      </c>
      <c r="AR39" s="7" t="n">
        <v>0.8318870968387186</v>
      </c>
      <c r="AS39" s="7" t="n">
        <v>0.9593416802719591</v>
      </c>
      <c r="AT39" s="7" t="n">
        <v>0.8723862432960648</v>
      </c>
      <c r="AU39" s="7" t="n">
        <v>0.6644981450894318</v>
      </c>
      <c r="AV39" s="7" t="n">
        <v>0.7572373182022575</v>
      </c>
      <c r="AW39" s="7" t="n">
        <v>0.6394641595568423</v>
      </c>
      <c r="AX39" s="7" t="n">
        <v>0.7590368352306067</v>
      </c>
      <c r="AY39" s="7" t="n">
        <v>0.7932797196119891</v>
      </c>
      <c r="AZ39" s="7" t="n">
        <v>0.8951555216647323</v>
      </c>
      <c r="BA39" s="7" t="n">
        <v>0.4192009133577194</v>
      </c>
      <c r="BB39" s="7" t="n">
        <v>0.8271635929248288</v>
      </c>
      <c r="BC39" s="7" t="n">
        <v>0.8358145367055387</v>
      </c>
      <c r="BD39" s="7" t="n">
        <v>0.5630256235900354</v>
      </c>
      <c r="BE39" s="7" t="n">
        <v>0.251398254596081</v>
      </c>
      <c r="BF39" s="7" t="n">
        <v>0.9302511905311189</v>
      </c>
      <c r="BG39" s="7" t="n">
        <v>0.7743113151828782</v>
      </c>
      <c r="BH39" s="7" t="n">
        <v>0.7942854796193591</v>
      </c>
      <c r="BI39" s="7" t="n">
        <v>0.6434500583087568</v>
      </c>
      <c r="BJ39" s="7" t="n">
        <v>0.6187619220097349</v>
      </c>
      <c r="BK39" s="7" t="n">
        <v>0.7911392994047687</v>
      </c>
      <c r="BL39" s="7" t="n">
        <v>0.7154603614055529</v>
      </c>
      <c r="BM39" s="7" t="n">
        <v>0.6448094637933587</v>
      </c>
      <c r="BN39" s="7" t="n">
        <v>0.8085800016476586</v>
      </c>
      <c r="BO39" s="7" t="n">
        <v>0.8930438599713515</v>
      </c>
      <c r="BP39" s="7" t="n">
        <v>0.8656333869146169</v>
      </c>
      <c r="BQ39" s="7" t="n">
        <v>0.7823433218535971</v>
      </c>
      <c r="BR39" s="7" t="n">
        <v>0.636187285522283</v>
      </c>
      <c r="BS39" s="7" t="n">
        <v>0.7896911268981563</v>
      </c>
      <c r="BT39" s="7" t="n">
        <v>0.8047951511714047</v>
      </c>
      <c r="BU39" s="7" t="n">
        <v>0.8376112325698148</v>
      </c>
      <c r="BV39" s="7" t="n">
        <v>0.791680704849399</v>
      </c>
      <c r="BW39" s="7" t="n">
        <v>0.5118919849123961</v>
      </c>
      <c r="BX39" s="7" t="n">
        <v>0.8132824217249391</v>
      </c>
      <c r="BY39" s="7" t="n">
        <v>0.7736118895446646</v>
      </c>
      <c r="BZ39" s="7" t="n">
        <v>0.5640400678629719</v>
      </c>
      <c r="CA39" s="7" t="n">
        <v>0.7675080295214733</v>
      </c>
      <c r="CB39" s="7" t="n">
        <v>0.5984083713094376</v>
      </c>
      <c r="CC39" s="7" t="n">
        <v>0.7384737030250043</v>
      </c>
      <c r="CD39" s="7" t="n">
        <v>0.8951009994282075</v>
      </c>
      <c r="CE39" s="7" t="n">
        <v>0.7262358006377819</v>
      </c>
      <c r="CF39" s="7" t="n">
        <v>0.7046284696269282</v>
      </c>
      <c r="CG39" s="7" t="n">
        <v>0.755911421067378</v>
      </c>
      <c r="CH39" s="7" t="n">
        <v>0.7956679195081573</v>
      </c>
      <c r="CI39" s="7" t="n">
        <v>0.8460151135249812</v>
      </c>
      <c r="CJ39" s="7" t="n">
        <v>0.9104027179302397</v>
      </c>
      <c r="CK39" s="7" t="n">
        <v>0.8354542344170086</v>
      </c>
      <c r="CL39" s="7" t="n">
        <v>0.8345389376159668</v>
      </c>
      <c r="CM39" s="7" t="n">
        <v>0.7916275300917551</v>
      </c>
      <c r="CN39" s="7" t="n">
        <v>0.8003084702162808</v>
      </c>
      <c r="CO39" s="7" t="n">
        <v>0.8378385078922646</v>
      </c>
      <c r="CP39" s="7" t="n">
        <v>0.9027328681565653</v>
      </c>
      <c r="CQ39" s="7" t="n">
        <v>0.7627715323749223</v>
      </c>
      <c r="CR39" s="7" t="n">
        <v>0.8969866999361884</v>
      </c>
      <c r="CS39" s="7" t="n">
        <v>0.9407267783724799</v>
      </c>
      <c r="CT39" s="7" t="n">
        <v>0.8671028000489257</v>
      </c>
      <c r="CU39" s="7" t="n">
        <v>0.58840443138542</v>
      </c>
      <c r="CV39" s="7" t="n">
        <v>0.8108094823908877</v>
      </c>
      <c r="CW39" s="7" t="n">
        <v>0.7698621772771171</v>
      </c>
      <c r="CX39" s="7" t="n">
        <v>0.6770742569030007</v>
      </c>
      <c r="CY39" s="7" t="n">
        <v>0.8756914255108655</v>
      </c>
      <c r="CZ39" s="7" t="n">
        <v>0.8773299224102254</v>
      </c>
      <c r="DA39" s="7" t="n">
        <v>0.8912419003502171</v>
      </c>
      <c r="DB39" s="7" t="n">
        <v>0.8767962898698786</v>
      </c>
      <c r="DC39" s="7" t="n">
        <v>0.3228667490911736</v>
      </c>
      <c r="DD39" s="7" t="n">
        <v>0.8706831153897099</v>
      </c>
      <c r="DE39" s="7" t="n">
        <v>0.8411901348818482</v>
      </c>
      <c r="DF39" s="7" t="n">
        <v>0.4041269426923536</v>
      </c>
      <c r="DG39" s="7" t="n">
        <v>0.8402076951721015</v>
      </c>
      <c r="DH39" s="7" t="n">
        <v>0.8600754591780667</v>
      </c>
      <c r="DI39" s="7" t="n">
        <v>0.3398716969666515</v>
      </c>
      <c r="DJ39" s="7" t="n">
        <v>0.7795442084945333</v>
      </c>
      <c r="DK39" s="7" t="n">
        <v>0.7940487997937091</v>
      </c>
      <c r="DL39" s="7" t="n">
        <v>0.4116110356392404</v>
      </c>
      <c r="DM39" s="7" t="n">
        <v>0.7912716897830832</v>
      </c>
      <c r="DN39" s="7" t="n">
        <v>0.4857902371523145</v>
      </c>
    </row>
    <row r="40">
      <c r="A40" s="6" t="inlineStr">
        <is>
          <t>399396.SZ</t>
        </is>
      </c>
      <c r="B40" s="6" t="inlineStr">
        <is>
          <t>国证食品饮料行业指数</t>
        </is>
      </c>
      <c r="C40" s="7" t="n">
        <v>0.723889992130194</v>
      </c>
      <c r="D40" s="7" t="n">
        <v>0.8757792948083767</v>
      </c>
      <c r="E40" s="7" t="n">
        <v>0.2987409251628276</v>
      </c>
      <c r="F40" s="7" t="n">
        <v>0.8945923394997178</v>
      </c>
      <c r="G40" s="7" t="n">
        <v>0.7294629096761752</v>
      </c>
      <c r="H40" s="7" t="n">
        <v>0.8984058731619328</v>
      </c>
      <c r="I40" s="7" t="n">
        <v>0.877677915603017</v>
      </c>
      <c r="J40" s="7" t="n">
        <v>0.6164515750727991</v>
      </c>
      <c r="K40" s="7" t="n">
        <v>0.5888806330979102</v>
      </c>
      <c r="L40" s="7" t="n">
        <v>0.6831190690245016</v>
      </c>
      <c r="M40" s="7" t="n">
        <v>0.7826158637219981</v>
      </c>
      <c r="N40" s="7" t="n">
        <v>0.9991733641560425</v>
      </c>
      <c r="O40" s="7" t="n">
        <v>0.6920416408458802</v>
      </c>
      <c r="P40" s="7" t="n">
        <v>0.5557485309854342</v>
      </c>
      <c r="Q40" s="7" t="n">
        <v>0.681733499967257</v>
      </c>
      <c r="R40" s="7" t="n">
        <v>0.6205456235436386</v>
      </c>
      <c r="S40" s="7" t="n">
        <v>0.8734603925784122</v>
      </c>
      <c r="T40" s="7" t="n">
        <v>0.6505371089562736</v>
      </c>
      <c r="U40" s="7" t="n">
        <v>0.832920363928072</v>
      </c>
      <c r="V40" s="7" t="n">
        <v>0.7179777480708679</v>
      </c>
      <c r="W40" s="7" t="n">
        <v>0.8410303760179354</v>
      </c>
      <c r="X40" s="7" t="n">
        <v>0.4453130978604651</v>
      </c>
      <c r="Y40" s="7" t="n">
        <v>0.1902596003654841</v>
      </c>
      <c r="Z40" s="7" t="n">
        <v>0.9771160707452397</v>
      </c>
      <c r="AA40" s="7" t="n">
        <v>0.6928464092067413</v>
      </c>
      <c r="AB40" s="7" t="n">
        <v>0.6854577136322254</v>
      </c>
      <c r="AC40" s="7" t="n">
        <v>0.559469996931931</v>
      </c>
      <c r="AD40" s="7" t="n">
        <v>0.7670329896822564</v>
      </c>
      <c r="AE40" s="7" t="n">
        <v>0.6864406924735179</v>
      </c>
      <c r="AF40" s="7" t="n">
        <v>0.6197645733485548</v>
      </c>
      <c r="AG40" s="7" t="n">
        <v>0.7649301504127108</v>
      </c>
      <c r="AH40" s="7" t="n">
        <v>0.7454199789859495</v>
      </c>
      <c r="AI40" s="7" t="n">
        <v>0.7507149348062736</v>
      </c>
      <c r="AJ40" s="7" t="n">
        <v>0.7369640583660755</v>
      </c>
      <c r="AK40" s="7" t="n">
        <v>0.6006890281296039</v>
      </c>
      <c r="AL40" s="7" t="n">
        <v>0.4548331939542278</v>
      </c>
      <c r="AM40" s="7" t="n">
        <v>0.8912623538738845</v>
      </c>
      <c r="AN40" s="7" t="n">
        <v>0.8416099519064004</v>
      </c>
      <c r="AO40" s="7" t="n">
        <v>1</v>
      </c>
      <c r="AP40" s="7" t="n">
        <v>0.6380702574384878</v>
      </c>
      <c r="AQ40" s="7" t="n">
        <v>0.4171607193568343</v>
      </c>
      <c r="AR40" s="7" t="n">
        <v>0.6890838414517714</v>
      </c>
      <c r="AS40" s="7" t="n">
        <v>0.7409896514081721</v>
      </c>
      <c r="AT40" s="7" t="n">
        <v>0.7467152140328981</v>
      </c>
      <c r="AU40" s="7" t="n">
        <v>0.685457901208013</v>
      </c>
      <c r="AV40" s="7" t="n">
        <v>0.5714785490102331</v>
      </c>
      <c r="AW40" s="7" t="n">
        <v>0.4093920265704711</v>
      </c>
      <c r="AX40" s="7" t="n">
        <v>0.5711839072271861</v>
      </c>
      <c r="AY40" s="7" t="n">
        <v>0.6174079212113864</v>
      </c>
      <c r="AZ40" s="7" t="n">
        <v>0.7517236912649715</v>
      </c>
      <c r="BA40" s="7" t="n">
        <v>0.5740708009069384</v>
      </c>
      <c r="BB40" s="7" t="n">
        <v>0.990445708272404</v>
      </c>
      <c r="BC40" s="7" t="n">
        <v>0.712054622193495</v>
      </c>
      <c r="BD40" s="7" t="n">
        <v>0.5559201497412993</v>
      </c>
      <c r="BE40" s="7" t="n">
        <v>0.1281875814854553</v>
      </c>
      <c r="BF40" s="7" t="n">
        <v>0.8823961859864227</v>
      </c>
      <c r="BG40" s="7" t="n">
        <v>0.6516063962203822</v>
      </c>
      <c r="BH40" s="7" t="n">
        <v>0.52837070827</v>
      </c>
      <c r="BI40" s="7" t="n">
        <v>0.5328711781729906</v>
      </c>
      <c r="BJ40" s="7" t="n">
        <v>0.6108345493910391</v>
      </c>
      <c r="BK40" s="7" t="n">
        <v>0.6684421160131337</v>
      </c>
      <c r="BL40" s="7" t="n">
        <v>0.6859159011318534</v>
      </c>
      <c r="BM40" s="7" t="n">
        <v>0.5339925231071099</v>
      </c>
      <c r="BN40" s="7" t="n">
        <v>0.5338359533644185</v>
      </c>
      <c r="BO40" s="7" t="n">
        <v>0.6411607331809939</v>
      </c>
      <c r="BP40" s="7" t="n">
        <v>0.9882476763520416</v>
      </c>
      <c r="BQ40" s="7" t="n">
        <v>0.6202593205702817</v>
      </c>
      <c r="BR40" s="7" t="n">
        <v>0.5113410300704992</v>
      </c>
      <c r="BS40" s="7" t="n">
        <v>0.685112745724483</v>
      </c>
      <c r="BT40" s="7" t="n">
        <v>0.5202569541232073</v>
      </c>
      <c r="BU40" s="7" t="n">
        <v>0.5965160978412475</v>
      </c>
      <c r="BV40" s="7" t="n">
        <v>0.6458597765447752</v>
      </c>
      <c r="BW40" s="7" t="n">
        <v>0.5329706918358524</v>
      </c>
      <c r="BX40" s="7" t="n">
        <v>0.6647572499904384</v>
      </c>
      <c r="BY40" s="7" t="n">
        <v>0.4834803793562059</v>
      </c>
      <c r="BZ40" s="7" t="n">
        <v>0.3325623627103</v>
      </c>
      <c r="CA40" s="7" t="n">
        <v>0.5023822239171734</v>
      </c>
      <c r="CB40" s="7" t="n">
        <v>0.5286650309330004</v>
      </c>
      <c r="CC40" s="7" t="n">
        <v>0.4796180449163917</v>
      </c>
      <c r="CD40" s="7" t="n">
        <v>0.7426633797936525</v>
      </c>
      <c r="CE40" s="7" t="n">
        <v>0.6609784932369909</v>
      </c>
      <c r="CF40" s="7" t="n">
        <v>0.5694987104588567</v>
      </c>
      <c r="CG40" s="7" t="n">
        <v>0.5849290410933748</v>
      </c>
      <c r="CH40" s="7" t="n">
        <v>0.5104494738077939</v>
      </c>
      <c r="CI40" s="7" t="n">
        <v>0.5431843454218725</v>
      </c>
      <c r="CJ40" s="7" t="n">
        <v>0.6678819490690497</v>
      </c>
      <c r="CK40" s="7" t="n">
        <v>0.9195918288090893</v>
      </c>
      <c r="CL40" s="7" t="n">
        <v>0.6989290662600255</v>
      </c>
      <c r="CM40" s="7" t="n">
        <v>0.6397489452954639</v>
      </c>
      <c r="CN40" s="7" t="n">
        <v>0.4995771429037907</v>
      </c>
      <c r="CO40" s="7" t="n">
        <v>0.6977964835484302</v>
      </c>
      <c r="CP40" s="7" t="n">
        <v>0.6656257316395433</v>
      </c>
      <c r="CQ40" s="7" t="n">
        <v>0.5789915382535314</v>
      </c>
      <c r="CR40" s="7" t="n">
        <v>0.6216920772959321</v>
      </c>
      <c r="CS40" s="7" t="n">
        <v>0.7027838513065403</v>
      </c>
      <c r="CT40" s="7" t="n">
        <v>0.7447003715070268</v>
      </c>
      <c r="CU40" s="7" t="n">
        <v>0.5489000434941178</v>
      </c>
      <c r="CV40" s="7" t="n">
        <v>0.6849530822263371</v>
      </c>
      <c r="CW40" s="7" t="n">
        <v>0.5267560373960597</v>
      </c>
      <c r="CX40" s="7" t="n">
        <v>0.6055645176184484</v>
      </c>
      <c r="CY40" s="7" t="n">
        <v>0.6284687197251112</v>
      </c>
      <c r="CZ40" s="7" t="n">
        <v>0.6601911470029175</v>
      </c>
      <c r="DA40" s="7" t="n">
        <v>0.7582462571455534</v>
      </c>
      <c r="DB40" s="7" t="n">
        <v>0.6291502547050846</v>
      </c>
      <c r="DC40" s="7" t="n">
        <v>0.3688173884532753</v>
      </c>
      <c r="DD40" s="7" t="n">
        <v>0.6249560598497841</v>
      </c>
      <c r="DE40" s="7" t="n">
        <v>0.6819084948603705</v>
      </c>
      <c r="DF40" s="7" t="n">
        <v>0.5649323123407353</v>
      </c>
      <c r="DG40" s="7" t="n">
        <v>0.7462700592369779</v>
      </c>
      <c r="DH40" s="7" t="n">
        <v>0.6100123955578959</v>
      </c>
      <c r="DI40" s="7" t="n">
        <v>0.296187354688509</v>
      </c>
      <c r="DJ40" s="7" t="n">
        <v>0.5099516784440848</v>
      </c>
      <c r="DK40" s="7" t="n">
        <v>0.6400250532946582</v>
      </c>
      <c r="DL40" s="7" t="n">
        <v>0.3724660186396112</v>
      </c>
      <c r="DM40" s="7" t="n">
        <v>0.5173732938999835</v>
      </c>
      <c r="DN40" s="7" t="n">
        <v>0.5255087767555416</v>
      </c>
    </row>
    <row r="41">
      <c r="A41" s="6" t="inlineStr">
        <is>
          <t>399437.SZ</t>
        </is>
      </c>
      <c r="B41" s="6" t="inlineStr">
        <is>
          <t>国证证券龙头指数</t>
        </is>
      </c>
      <c r="C41" s="7" t="n">
        <v>0.8348226171016514</v>
      </c>
      <c r="D41" s="7" t="n">
        <v>0.8128851285481492</v>
      </c>
      <c r="E41" s="7" t="n">
        <v>0.5073094695795376</v>
      </c>
      <c r="F41" s="7" t="n">
        <v>0.7331417517118511</v>
      </c>
      <c r="G41" s="7" t="n">
        <v>0.7327629167119268</v>
      </c>
      <c r="H41" s="7" t="n">
        <v>0.7602837398446091</v>
      </c>
      <c r="I41" s="7" t="n">
        <v>0.8315643065654426</v>
      </c>
      <c r="J41" s="7" t="n">
        <v>0.7235419527846412</v>
      </c>
      <c r="K41" s="7" t="n">
        <v>0.6881198211696326</v>
      </c>
      <c r="L41" s="7" t="n">
        <v>0.7353710674433241</v>
      </c>
      <c r="M41" s="7" t="n">
        <v>0.7935351417355386</v>
      </c>
      <c r="N41" s="7" t="n">
        <v>0.6393322661819881</v>
      </c>
      <c r="O41" s="7" t="n">
        <v>0.7353332497794517</v>
      </c>
      <c r="P41" s="7" t="n">
        <v>0.77879219762464</v>
      </c>
      <c r="Q41" s="7" t="n">
        <v>0.8224606091311947</v>
      </c>
      <c r="R41" s="7" t="n">
        <v>0.7764447426968086</v>
      </c>
      <c r="S41" s="7" t="n">
        <v>0.8057925298308891</v>
      </c>
      <c r="T41" s="7" t="n">
        <v>0.806774553326137</v>
      </c>
      <c r="U41" s="7" t="n">
        <v>0.8660166708220096</v>
      </c>
      <c r="V41" s="7" t="n">
        <v>0.7071961952344991</v>
      </c>
      <c r="W41" s="7" t="n">
        <v>0.7623479422170166</v>
      </c>
      <c r="X41" s="7" t="n">
        <v>0.6321421156500431</v>
      </c>
      <c r="Y41" s="7" t="n">
        <v>0.2579960503628191</v>
      </c>
      <c r="Z41" s="7" t="n">
        <v>0.6635033647845131</v>
      </c>
      <c r="AA41" s="7" t="n">
        <v>0.7300179815851001</v>
      </c>
      <c r="AB41" s="7" t="n">
        <v>0.717878475140889</v>
      </c>
      <c r="AC41" s="7" t="n">
        <v>0.705659647949517</v>
      </c>
      <c r="AD41" s="7" t="n">
        <v>0.6858657918241473</v>
      </c>
      <c r="AE41" s="7" t="n">
        <v>0.7392229279391365</v>
      </c>
      <c r="AF41" s="7" t="n">
        <v>0.7593420080466975</v>
      </c>
      <c r="AG41" s="7" t="n">
        <v>0.8463672474460399</v>
      </c>
      <c r="AH41" s="7" t="n">
        <v>0.8266234867457042</v>
      </c>
      <c r="AI41" s="7" t="n">
        <v>0.7940905065137149</v>
      </c>
      <c r="AJ41" s="7" t="n">
        <v>0.7572485723592296</v>
      </c>
      <c r="AK41" s="7" t="n">
        <v>0.7307073028352505</v>
      </c>
      <c r="AL41" s="7" t="n">
        <v>0.7021048945825982</v>
      </c>
      <c r="AM41" s="7" t="n">
        <v>0.7835374485081912</v>
      </c>
      <c r="AN41" s="7" t="n">
        <v>0.8107730816317741</v>
      </c>
      <c r="AO41" s="7" t="n">
        <v>0.6380702574384878</v>
      </c>
      <c r="AP41" s="7" t="n">
        <v>1</v>
      </c>
      <c r="AQ41" s="7" t="n">
        <v>0.6276857504259511</v>
      </c>
      <c r="AR41" s="7" t="n">
        <v>0.7279925390385747</v>
      </c>
      <c r="AS41" s="7" t="n">
        <v>0.7564621812172442</v>
      </c>
      <c r="AT41" s="7" t="n">
        <v>0.701502328939702</v>
      </c>
      <c r="AU41" s="7" t="n">
        <v>0.7178785091072237</v>
      </c>
      <c r="AV41" s="7" t="n">
        <v>0.7569063857031214</v>
      </c>
      <c r="AW41" s="7" t="n">
        <v>0.6601437623323267</v>
      </c>
      <c r="AX41" s="7" t="n">
        <v>0.7524976987318289</v>
      </c>
      <c r="AY41" s="7" t="n">
        <v>0.9938745027346146</v>
      </c>
      <c r="AZ41" s="7" t="n">
        <v>0.7361602642588945</v>
      </c>
      <c r="BA41" s="7" t="n">
        <v>0.4056342464477186</v>
      </c>
      <c r="BB41" s="7" t="n">
        <v>0.6175779594866528</v>
      </c>
      <c r="BC41" s="7" t="n">
        <v>0.7321354299234487</v>
      </c>
      <c r="BD41" s="7" t="n">
        <v>0.7304769869758575</v>
      </c>
      <c r="BE41" s="7" t="n">
        <v>0.3425337595559111</v>
      </c>
      <c r="BF41" s="7" t="n">
        <v>0.7376353547084795</v>
      </c>
      <c r="BG41" s="7" t="n">
        <v>0.7584951753385613</v>
      </c>
      <c r="BH41" s="7" t="n">
        <v>0.7533718298044615</v>
      </c>
      <c r="BI41" s="7" t="n">
        <v>0.7498349768444423</v>
      </c>
      <c r="BJ41" s="7" t="n">
        <v>0.7518026747016808</v>
      </c>
      <c r="BK41" s="7" t="n">
        <v>0.7215768268695</v>
      </c>
      <c r="BL41" s="7" t="n">
        <v>0.6643467138828263</v>
      </c>
      <c r="BM41" s="7" t="n">
        <v>0.7004385600797655</v>
      </c>
      <c r="BN41" s="7" t="n">
        <v>0.7573396848446946</v>
      </c>
      <c r="BO41" s="7" t="n">
        <v>0.7430403208070108</v>
      </c>
      <c r="BP41" s="7" t="n">
        <v>0.6887254219544461</v>
      </c>
      <c r="BQ41" s="7" t="n">
        <v>0.7543448491028751</v>
      </c>
      <c r="BR41" s="7" t="n">
        <v>0.6632582713996709</v>
      </c>
      <c r="BS41" s="7" t="n">
        <v>0.756172115771837</v>
      </c>
      <c r="BT41" s="7" t="n">
        <v>0.6955221239847773</v>
      </c>
      <c r="BU41" s="7" t="n">
        <v>0.7550006830568758</v>
      </c>
      <c r="BV41" s="7" t="n">
        <v>0.6996198672904513</v>
      </c>
      <c r="BW41" s="7" t="n">
        <v>0.5983729429087811</v>
      </c>
      <c r="BX41" s="7" t="n">
        <v>0.7341366615804982</v>
      </c>
      <c r="BY41" s="7" t="n">
        <v>0.6978161044178817</v>
      </c>
      <c r="BZ41" s="7" t="n">
        <v>0.5588709065057115</v>
      </c>
      <c r="CA41" s="7" t="n">
        <v>0.7257042815875182</v>
      </c>
      <c r="CB41" s="7" t="n">
        <v>0.7452890376380124</v>
      </c>
      <c r="CC41" s="7" t="n">
        <v>0.7893376844035686</v>
      </c>
      <c r="CD41" s="7" t="n">
        <v>0.7415196098438867</v>
      </c>
      <c r="CE41" s="7" t="n">
        <v>0.755798483500015</v>
      </c>
      <c r="CF41" s="7" t="n">
        <v>0.7408902598453065</v>
      </c>
      <c r="CG41" s="7" t="n">
        <v>0.7517265265097458</v>
      </c>
      <c r="CH41" s="7" t="n">
        <v>0.6846737988760844</v>
      </c>
      <c r="CI41" s="7" t="n">
        <v>0.6874874019125607</v>
      </c>
      <c r="CJ41" s="7" t="n">
        <v>0.7538236381453731</v>
      </c>
      <c r="CK41" s="7" t="n">
        <v>0.6619752232132261</v>
      </c>
      <c r="CL41" s="7" t="n">
        <v>0.6571186934730621</v>
      </c>
      <c r="CM41" s="7" t="n">
        <v>0.7162657079346285</v>
      </c>
      <c r="CN41" s="7" t="n">
        <v>0.6582510439763082</v>
      </c>
      <c r="CO41" s="7" t="n">
        <v>0.6860783122145905</v>
      </c>
      <c r="CP41" s="7" t="n">
        <v>0.7366478320566731</v>
      </c>
      <c r="CQ41" s="7" t="n">
        <v>0.7597140098537792</v>
      </c>
      <c r="CR41" s="7" t="n">
        <v>0.7780416114642668</v>
      </c>
      <c r="CS41" s="7" t="n">
        <v>0.7180513794431395</v>
      </c>
      <c r="CT41" s="7" t="n">
        <v>0.7149540263201883</v>
      </c>
      <c r="CU41" s="7" t="n">
        <v>0.6787433780796619</v>
      </c>
      <c r="CV41" s="7" t="n">
        <v>0.6169375383406976</v>
      </c>
      <c r="CW41" s="7" t="n">
        <v>0.7100250508494736</v>
      </c>
      <c r="CX41" s="7" t="n">
        <v>0.8162217435732938</v>
      </c>
      <c r="CY41" s="7" t="n">
        <v>0.6980449493299556</v>
      </c>
      <c r="CZ41" s="7" t="n">
        <v>0.7441592236823937</v>
      </c>
      <c r="DA41" s="7" t="n">
        <v>0.7196826109286482</v>
      </c>
      <c r="DB41" s="7" t="n">
        <v>0.7197504611136831</v>
      </c>
      <c r="DC41" s="7" t="n">
        <v>0.4197667274796028</v>
      </c>
      <c r="DD41" s="7" t="n">
        <v>0.7185550610565298</v>
      </c>
      <c r="DE41" s="7" t="n">
        <v>0.7492270594336989</v>
      </c>
      <c r="DF41" s="7" t="n">
        <v>0.387750998797551</v>
      </c>
      <c r="DG41" s="7" t="n">
        <v>0.9506303187630796</v>
      </c>
      <c r="DH41" s="7" t="n">
        <v>0.7281687814992628</v>
      </c>
      <c r="DI41" s="7" t="n">
        <v>0.4882722858127209</v>
      </c>
      <c r="DJ41" s="7" t="n">
        <v>0.7483846266493788</v>
      </c>
      <c r="DK41" s="7" t="n">
        <v>0.7377710470179034</v>
      </c>
      <c r="DL41" s="7" t="n">
        <v>0.5438817517479467</v>
      </c>
      <c r="DM41" s="7" t="n">
        <v>0.7067786350799958</v>
      </c>
      <c r="DN41" s="7" t="n">
        <v>0.5566312561171031</v>
      </c>
    </row>
    <row r="42">
      <c r="A42" s="6" t="inlineStr">
        <is>
          <t>399438.SZ</t>
        </is>
      </c>
      <c r="B42" s="6" t="inlineStr">
        <is>
          <t>国证绿色电力指数</t>
        </is>
      </c>
      <c r="C42" s="7" t="n">
        <v>0.818369008991827</v>
      </c>
      <c r="D42" s="7" t="n">
        <v>0.6620151538831875</v>
      </c>
      <c r="E42" s="7" t="n">
        <v>0.8542827004124731</v>
      </c>
      <c r="F42" s="7" t="n">
        <v>0.5488155483459707</v>
      </c>
      <c r="G42" s="7" t="n">
        <v>0.5377122387414304</v>
      </c>
      <c r="H42" s="7" t="n">
        <v>0.5219427483285087</v>
      </c>
      <c r="I42" s="7" t="n">
        <v>0.6199093443386959</v>
      </c>
      <c r="J42" s="7" t="n">
        <v>0.5267958641948656</v>
      </c>
      <c r="K42" s="7" t="n">
        <v>0.5060869127837868</v>
      </c>
      <c r="L42" s="7" t="n">
        <v>0.5373361744918453</v>
      </c>
      <c r="M42" s="7" t="n">
        <v>0.6795346407051968</v>
      </c>
      <c r="N42" s="7" t="n">
        <v>0.4141670735444055</v>
      </c>
      <c r="O42" s="7" t="n">
        <v>0.7197540272687215</v>
      </c>
      <c r="P42" s="7" t="n">
        <v>0.7003148623499</v>
      </c>
      <c r="Q42" s="7" t="n">
        <v>0.8047181466900305</v>
      </c>
      <c r="R42" s="7" t="n">
        <v>0.8322532488764327</v>
      </c>
      <c r="S42" s="7" t="n">
        <v>0.565683040140967</v>
      </c>
      <c r="T42" s="7" t="n">
        <v>0.7187616949011961</v>
      </c>
      <c r="U42" s="7" t="n">
        <v>0.6934301762348943</v>
      </c>
      <c r="V42" s="7" t="n">
        <v>0.4596882738793548</v>
      </c>
      <c r="W42" s="7" t="n">
        <v>0.4738197872809546</v>
      </c>
      <c r="X42" s="7" t="n">
        <v>0.9023868393888838</v>
      </c>
      <c r="Y42" s="7" t="n">
        <v>0.6813502310412195</v>
      </c>
      <c r="Z42" s="7" t="n">
        <v>0.4467740577643335</v>
      </c>
      <c r="AA42" s="7" t="n">
        <v>0.567497614410256</v>
      </c>
      <c r="AB42" s="7" t="n">
        <v>0.6220442701369363</v>
      </c>
      <c r="AC42" s="7" t="n">
        <v>0.6436801090214713</v>
      </c>
      <c r="AD42" s="7" t="n">
        <v>0.4831499103738613</v>
      </c>
      <c r="AE42" s="7" t="n">
        <v>0.5871788847925089</v>
      </c>
      <c r="AF42" s="7" t="n">
        <v>0.5496728757555522</v>
      </c>
      <c r="AG42" s="7" t="n">
        <v>0.6431311505676379</v>
      </c>
      <c r="AH42" s="7" t="n">
        <v>0.5871441247413438</v>
      </c>
      <c r="AI42" s="7" t="n">
        <v>0.5239027652883509</v>
      </c>
      <c r="AJ42" s="7" t="n">
        <v>0.4673722001526401</v>
      </c>
      <c r="AK42" s="7" t="n">
        <v>0.5525080679455084</v>
      </c>
      <c r="AL42" s="7" t="n">
        <v>0.6641992699925007</v>
      </c>
      <c r="AM42" s="7" t="n">
        <v>0.5777322437422603</v>
      </c>
      <c r="AN42" s="7" t="n">
        <v>0.5042986711254569</v>
      </c>
      <c r="AO42" s="7" t="n">
        <v>0.4171607193568343</v>
      </c>
      <c r="AP42" s="7" t="n">
        <v>0.6276857504259511</v>
      </c>
      <c r="AQ42" s="7" t="n">
        <v>1</v>
      </c>
      <c r="AR42" s="7" t="n">
        <v>0.5172082597000918</v>
      </c>
      <c r="AS42" s="7" t="n">
        <v>0.4677186865953808</v>
      </c>
      <c r="AT42" s="7" t="n">
        <v>0.4565327660764719</v>
      </c>
      <c r="AU42" s="7" t="n">
        <v>0.6220443582281232</v>
      </c>
      <c r="AV42" s="7" t="n">
        <v>0.6862990631865493</v>
      </c>
      <c r="AW42" s="7" t="n">
        <v>0.6125827475772159</v>
      </c>
      <c r="AX42" s="7" t="n">
        <v>0.618432543545818</v>
      </c>
      <c r="AY42" s="7" t="n">
        <v>0.6240906184315889</v>
      </c>
      <c r="AZ42" s="7" t="n">
        <v>0.4673449700222489</v>
      </c>
      <c r="BA42" s="7" t="n">
        <v>0.434082858330065</v>
      </c>
      <c r="BB42" s="7" t="n">
        <v>0.395211218331094</v>
      </c>
      <c r="BC42" s="7" t="n">
        <v>0.4865979171777458</v>
      </c>
      <c r="BD42" s="7" t="n">
        <v>0.8279247831381964</v>
      </c>
      <c r="BE42" s="7" t="n">
        <v>0.725627100274443</v>
      </c>
      <c r="BF42" s="7" t="n">
        <v>0.4910275778813666</v>
      </c>
      <c r="BG42" s="7" t="n">
        <v>0.6765334996884372</v>
      </c>
      <c r="BH42" s="7" t="n">
        <v>0.5613408088564261</v>
      </c>
      <c r="BI42" s="7" t="n">
        <v>0.8792374923397224</v>
      </c>
      <c r="BJ42" s="7" t="n">
        <v>0.8366628703366217</v>
      </c>
      <c r="BK42" s="7" t="n">
        <v>0.5851099807233127</v>
      </c>
      <c r="BL42" s="7" t="n">
        <v>0.6312858793519938</v>
      </c>
      <c r="BM42" s="7" t="n">
        <v>0.7132489834956752</v>
      </c>
      <c r="BN42" s="7" t="n">
        <v>0.5643107077775583</v>
      </c>
      <c r="BO42" s="7" t="n">
        <v>0.5220874331209787</v>
      </c>
      <c r="BP42" s="7" t="n">
        <v>0.4923649936074122</v>
      </c>
      <c r="BQ42" s="7" t="n">
        <v>0.5199453212897487</v>
      </c>
      <c r="BR42" s="7" t="n">
        <v>0.6081193454947136</v>
      </c>
      <c r="BS42" s="7" t="n">
        <v>0.7423415072903899</v>
      </c>
      <c r="BT42" s="7" t="n">
        <v>0.518912643010548</v>
      </c>
      <c r="BU42" s="7" t="n">
        <v>0.5384809532572918</v>
      </c>
      <c r="BV42" s="7" t="n">
        <v>0.4968440036919415</v>
      </c>
      <c r="BW42" s="7" t="n">
        <v>0.7762560671624452</v>
      </c>
      <c r="BX42" s="7" t="n">
        <v>0.5422076017279995</v>
      </c>
      <c r="BY42" s="7" t="n">
        <v>0.542905548140216</v>
      </c>
      <c r="BZ42" s="7" t="n">
        <v>0.5096731826558942</v>
      </c>
      <c r="CA42" s="7" t="n">
        <v>0.5769120904883093</v>
      </c>
      <c r="CB42" s="7" t="n">
        <v>0.9130170508534365</v>
      </c>
      <c r="CC42" s="7" t="n">
        <v>0.6160847138060755</v>
      </c>
      <c r="CD42" s="7" t="n">
        <v>0.4777976119406332</v>
      </c>
      <c r="CE42" s="7" t="n">
        <v>0.7151598254756492</v>
      </c>
      <c r="CF42" s="7" t="n">
        <v>0.8515337208390061</v>
      </c>
      <c r="CG42" s="7" t="n">
        <v>0.6272793528004825</v>
      </c>
      <c r="CH42" s="7" t="n">
        <v>0.5168912916146479</v>
      </c>
      <c r="CI42" s="7" t="n">
        <v>0.4928029770919081</v>
      </c>
      <c r="CJ42" s="7" t="n">
        <v>0.5258326838215159</v>
      </c>
      <c r="CK42" s="7" t="n">
        <v>0.4339176216175846</v>
      </c>
      <c r="CL42" s="7" t="n">
        <v>0.4013860510029562</v>
      </c>
      <c r="CM42" s="7" t="n">
        <v>0.5587014076579374</v>
      </c>
      <c r="CN42" s="7" t="n">
        <v>0.5026039794000221</v>
      </c>
      <c r="CO42" s="7" t="n">
        <v>0.4290086039226897</v>
      </c>
      <c r="CP42" s="7" t="n">
        <v>0.5066020316935169</v>
      </c>
      <c r="CQ42" s="7" t="n">
        <v>0.6439796036364471</v>
      </c>
      <c r="CR42" s="7" t="n">
        <v>0.50899338338842</v>
      </c>
      <c r="CS42" s="7" t="n">
        <v>0.4668219959393253</v>
      </c>
      <c r="CT42" s="7" t="n">
        <v>0.4568579889588899</v>
      </c>
      <c r="CU42" s="7" t="n">
        <v>0.6472327245368021</v>
      </c>
      <c r="CV42" s="7" t="n">
        <v>0.3398300325939625</v>
      </c>
      <c r="CW42" s="7" t="n">
        <v>0.558191527951296</v>
      </c>
      <c r="CX42" s="7" t="n">
        <v>0.8344150417467485</v>
      </c>
      <c r="CY42" s="7" t="n">
        <v>0.4746632405056068</v>
      </c>
      <c r="CZ42" s="7" t="n">
        <v>0.5200512749107802</v>
      </c>
      <c r="DA42" s="7" t="n">
        <v>0.439833292650349</v>
      </c>
      <c r="DB42" s="7" t="n">
        <v>0.5043939244068664</v>
      </c>
      <c r="DC42" s="7" t="n">
        <v>0.7212578058249431</v>
      </c>
      <c r="DD42" s="7" t="n">
        <v>0.513215326908559</v>
      </c>
      <c r="DE42" s="7" t="n">
        <v>0.4658609075709431</v>
      </c>
      <c r="DF42" s="7" t="n">
        <v>0.4142872856786964</v>
      </c>
      <c r="DG42" s="7" t="n">
        <v>0.588043539850171</v>
      </c>
      <c r="DH42" s="7" t="n">
        <v>0.5348346361702432</v>
      </c>
      <c r="DI42" s="7" t="n">
        <v>0.9682549337545099</v>
      </c>
      <c r="DJ42" s="7" t="n">
        <v>0.5615223520869482</v>
      </c>
      <c r="DK42" s="7" t="n">
        <v>0.6182479820870929</v>
      </c>
      <c r="DL42" s="7" t="n">
        <v>0.8645383204342546</v>
      </c>
      <c r="DM42" s="7" t="n">
        <v>0.529654963747776</v>
      </c>
      <c r="DN42" s="7" t="n">
        <v>0.8068213938881303</v>
      </c>
    </row>
    <row r="43">
      <c r="A43" s="6" t="inlineStr">
        <is>
          <t>399441.SZ</t>
        </is>
      </c>
      <c r="B43" s="6" t="inlineStr">
        <is>
          <t>国证生物医药指数</t>
        </is>
      </c>
      <c r="C43" s="7" t="n">
        <v>0.747970491609866</v>
      </c>
      <c r="D43" s="7" t="n">
        <v>0.7382211024610015</v>
      </c>
      <c r="E43" s="7" t="n">
        <v>0.3146445305384785</v>
      </c>
      <c r="F43" s="7" t="n">
        <v>0.6676900737439685</v>
      </c>
      <c r="G43" s="7" t="n">
        <v>0.4451652104829373</v>
      </c>
      <c r="H43" s="7" t="n">
        <v>0.9014303377981977</v>
      </c>
      <c r="I43" s="7" t="n">
        <v>0.7855632962698019</v>
      </c>
      <c r="J43" s="7" t="n">
        <v>0.8187528252591205</v>
      </c>
      <c r="K43" s="7" t="n">
        <v>0.7997815741224635</v>
      </c>
      <c r="L43" s="7" t="n">
        <v>0.8573751150573086</v>
      </c>
      <c r="M43" s="7" t="n">
        <v>0.858404029414766</v>
      </c>
      <c r="N43" s="7" t="n">
        <v>0.6955015220470175</v>
      </c>
      <c r="O43" s="7" t="n">
        <v>0.7648366350216068</v>
      </c>
      <c r="P43" s="7" t="n">
        <v>0.7849815449290266</v>
      </c>
      <c r="Q43" s="7" t="n">
        <v>0.7017083204050665</v>
      </c>
      <c r="R43" s="7" t="n">
        <v>0.6275312403675229</v>
      </c>
      <c r="S43" s="7" t="n">
        <v>0.7863151345278491</v>
      </c>
      <c r="T43" s="7" t="n">
        <v>0.8709423685587431</v>
      </c>
      <c r="U43" s="7" t="n">
        <v>0.86032296485083</v>
      </c>
      <c r="V43" s="7" t="n">
        <v>0.9382399254754624</v>
      </c>
      <c r="W43" s="7" t="n">
        <v>0.8389946471877358</v>
      </c>
      <c r="X43" s="7" t="n">
        <v>0.4655130481979033</v>
      </c>
      <c r="Y43" s="7" t="n">
        <v>0.1258043465544769</v>
      </c>
      <c r="Z43" s="7" t="n">
        <v>0.6979328260298597</v>
      </c>
      <c r="AA43" s="7" t="n">
        <v>0.9632294784300064</v>
      </c>
      <c r="AB43" s="7" t="n">
        <v>0.5381625764050781</v>
      </c>
      <c r="AC43" s="7" t="n">
        <v>0.6944341657268404</v>
      </c>
      <c r="AD43" s="7" t="n">
        <v>0.7458450716090284</v>
      </c>
      <c r="AE43" s="7" t="n">
        <v>0.9655918090834889</v>
      </c>
      <c r="AF43" s="7" t="n">
        <v>0.8271405489490041</v>
      </c>
      <c r="AG43" s="7" t="n">
        <v>0.8916695468285158</v>
      </c>
      <c r="AH43" s="7" t="n">
        <v>0.8922004442956947</v>
      </c>
      <c r="AI43" s="7" t="n">
        <v>0.8781813537108611</v>
      </c>
      <c r="AJ43" s="7" t="n">
        <v>0.8418620635510394</v>
      </c>
      <c r="AK43" s="7" t="n">
        <v>0.8309478930554541</v>
      </c>
      <c r="AL43" s="7" t="n">
        <v>0.667624006930523</v>
      </c>
      <c r="AM43" s="7" t="n">
        <v>0.7121947769830733</v>
      </c>
      <c r="AN43" s="7" t="n">
        <v>0.8318870968387186</v>
      </c>
      <c r="AO43" s="7" t="n">
        <v>0.6890838414517714</v>
      </c>
      <c r="AP43" s="7" t="n">
        <v>0.7279925390385747</v>
      </c>
      <c r="AQ43" s="7" t="n">
        <v>0.5172082597000918</v>
      </c>
      <c r="AR43" s="7" t="n">
        <v>1</v>
      </c>
      <c r="AS43" s="7" t="n">
        <v>0.8350515619042751</v>
      </c>
      <c r="AT43" s="7" t="n">
        <v>0.7916593213093729</v>
      </c>
      <c r="AU43" s="7" t="n">
        <v>0.5381627080426478</v>
      </c>
      <c r="AV43" s="7" t="n">
        <v>0.7662516615183038</v>
      </c>
      <c r="AW43" s="7" t="n">
        <v>0.6167563470632689</v>
      </c>
      <c r="AX43" s="7" t="n">
        <v>0.786806812060258</v>
      </c>
      <c r="AY43" s="7" t="n">
        <v>0.7352186999082826</v>
      </c>
      <c r="AZ43" s="7" t="n">
        <v>0.8297856096427607</v>
      </c>
      <c r="BA43" s="7" t="n">
        <v>0.1670147712234948</v>
      </c>
      <c r="BB43" s="7" t="n">
        <v>0.6645855962560036</v>
      </c>
      <c r="BC43" s="7" t="n">
        <v>0.9610179180717433</v>
      </c>
      <c r="BD43" s="7" t="n">
        <v>0.5031579682637186</v>
      </c>
      <c r="BE43" s="7" t="n">
        <v>0.2058416598209579</v>
      </c>
      <c r="BF43" s="7" t="n">
        <v>0.7283202460518851</v>
      </c>
      <c r="BG43" s="7" t="n">
        <v>0.8163792322635586</v>
      </c>
      <c r="BH43" s="7" t="n">
        <v>0.7428633387424302</v>
      </c>
      <c r="BI43" s="7" t="n">
        <v>0.6361753672243234</v>
      </c>
      <c r="BJ43" s="7" t="n">
        <v>0.5422992715586191</v>
      </c>
      <c r="BK43" s="7" t="n">
        <v>0.7973309374996416</v>
      </c>
      <c r="BL43" s="7" t="n">
        <v>0.6318464678768293</v>
      </c>
      <c r="BM43" s="7" t="n">
        <v>0.7856854925293254</v>
      </c>
      <c r="BN43" s="7" t="n">
        <v>0.7427712579705015</v>
      </c>
      <c r="BO43" s="7" t="n">
        <v>0.8361333510860609</v>
      </c>
      <c r="BP43" s="7" t="n">
        <v>0.7285440370034142</v>
      </c>
      <c r="BQ43" s="7" t="n">
        <v>0.7089305747635376</v>
      </c>
      <c r="BR43" s="7" t="n">
        <v>0.6220796738965567</v>
      </c>
      <c r="BS43" s="7" t="n">
        <v>0.7675151150984602</v>
      </c>
      <c r="BT43" s="7" t="n">
        <v>0.7482147778083384</v>
      </c>
      <c r="BU43" s="7" t="n">
        <v>0.829821496130589</v>
      </c>
      <c r="BV43" s="7" t="n">
        <v>0.9574956866847315</v>
      </c>
      <c r="BW43" s="7" t="n">
        <v>0.3420911817962069</v>
      </c>
      <c r="BX43" s="7" t="n">
        <v>0.9873518139555467</v>
      </c>
      <c r="BY43" s="7" t="n">
        <v>0.7022495014164097</v>
      </c>
      <c r="BZ43" s="7" t="n">
        <v>0.5327874774685994</v>
      </c>
      <c r="CA43" s="7" t="n">
        <v>0.704487860332164</v>
      </c>
      <c r="CB43" s="7" t="n">
        <v>0.6178357289776857</v>
      </c>
      <c r="CC43" s="7" t="n">
        <v>0.6783989372934907</v>
      </c>
      <c r="CD43" s="7" t="n">
        <v>0.8264622691920942</v>
      </c>
      <c r="CE43" s="7" t="n">
        <v>0.6443927142152878</v>
      </c>
      <c r="CF43" s="7" t="n">
        <v>0.699444864043319</v>
      </c>
      <c r="CG43" s="7" t="n">
        <v>0.7765968081063842</v>
      </c>
      <c r="CH43" s="7" t="n">
        <v>0.7391668640305619</v>
      </c>
      <c r="CI43" s="7" t="n">
        <v>0.7857387171039221</v>
      </c>
      <c r="CJ43" s="7" t="n">
        <v>0.8402298256499052</v>
      </c>
      <c r="CK43" s="7" t="n">
        <v>0.6652817147660163</v>
      </c>
      <c r="CL43" s="7" t="n">
        <v>0.7632743368960534</v>
      </c>
      <c r="CM43" s="7" t="n">
        <v>0.9864800393665965</v>
      </c>
      <c r="CN43" s="7" t="n">
        <v>0.7194093441719595</v>
      </c>
      <c r="CO43" s="7" t="n">
        <v>0.9444572110758903</v>
      </c>
      <c r="CP43" s="7" t="n">
        <v>0.8473388828170269</v>
      </c>
      <c r="CQ43" s="7" t="n">
        <v>0.7862855745857862</v>
      </c>
      <c r="CR43" s="7" t="n">
        <v>0.7860576977842177</v>
      </c>
      <c r="CS43" s="7" t="n">
        <v>0.8256496637693468</v>
      </c>
      <c r="CT43" s="7" t="n">
        <v>0.8321016267525815</v>
      </c>
      <c r="CU43" s="7" t="n">
        <v>0.4521234219416917</v>
      </c>
      <c r="CV43" s="7" t="n">
        <v>0.7248751880760489</v>
      </c>
      <c r="CW43" s="7" t="n">
        <v>0.7710411453113242</v>
      </c>
      <c r="CX43" s="7" t="n">
        <v>0.5876480896501185</v>
      </c>
      <c r="CY43" s="7" t="n">
        <v>0.7927240034630164</v>
      </c>
      <c r="CZ43" s="7" t="n">
        <v>0.8602880262885939</v>
      </c>
      <c r="DA43" s="7" t="n">
        <v>0.8148988386744114</v>
      </c>
      <c r="DB43" s="7" t="n">
        <v>0.8212437111563516</v>
      </c>
      <c r="DC43" s="7" t="n">
        <v>0.2081452772011766</v>
      </c>
      <c r="DD43" s="7" t="n">
        <v>0.8178352357095936</v>
      </c>
      <c r="DE43" s="7" t="n">
        <v>0.8021498439282035</v>
      </c>
      <c r="DF43" s="7" t="n">
        <v>0.1491585573504386</v>
      </c>
      <c r="DG43" s="7" t="n">
        <v>0.6840410915644013</v>
      </c>
      <c r="DH43" s="7" t="n">
        <v>0.819342458819567</v>
      </c>
      <c r="DI43" s="7" t="n">
        <v>0.3521402767273775</v>
      </c>
      <c r="DJ43" s="7" t="n">
        <v>0.7228729904329038</v>
      </c>
      <c r="DK43" s="7" t="n">
        <v>0.9105137047502682</v>
      </c>
      <c r="DL43" s="7" t="n">
        <v>0.3357254630910261</v>
      </c>
      <c r="DM43" s="7" t="n">
        <v>0.7464920148033064</v>
      </c>
      <c r="DN43" s="7" t="n">
        <v>0.3755000008226101</v>
      </c>
    </row>
    <row r="44">
      <c r="A44" s="6" t="inlineStr">
        <is>
          <t>399673.SZ</t>
        </is>
      </c>
      <c r="B44" s="6" t="inlineStr">
        <is>
          <t>创业板50指数</t>
        </is>
      </c>
      <c r="C44" s="7" t="n">
        <v>0.7683135846817113</v>
      </c>
      <c r="D44" s="7" t="n">
        <v>0.8214902837067344</v>
      </c>
      <c r="E44" s="7" t="n">
        <v>0.2855997879381255</v>
      </c>
      <c r="F44" s="7" t="n">
        <v>0.7704583786841342</v>
      </c>
      <c r="G44" s="7" t="n">
        <v>0.5756474901637498</v>
      </c>
      <c r="H44" s="7" t="n">
        <v>0.8389910365403285</v>
      </c>
      <c r="I44" s="7" t="n">
        <v>0.8955518002454589</v>
      </c>
      <c r="J44" s="7" t="n">
        <v>0.8766038960076883</v>
      </c>
      <c r="K44" s="7" t="n">
        <v>0.8514949959264552</v>
      </c>
      <c r="L44" s="7" t="n">
        <v>0.9190604788982538</v>
      </c>
      <c r="M44" s="7" t="n">
        <v>0.8107675287295457</v>
      </c>
      <c r="N44" s="7" t="n">
        <v>0.743207166298794</v>
      </c>
      <c r="O44" s="7" t="n">
        <v>0.7211117755433254</v>
      </c>
      <c r="P44" s="7" t="n">
        <v>0.7166823931933887</v>
      </c>
      <c r="Q44" s="7" t="n">
        <v>0.7358505052089309</v>
      </c>
      <c r="R44" s="7" t="n">
        <v>0.6314411451853268</v>
      </c>
      <c r="S44" s="7" t="n">
        <v>0.912016965965304</v>
      </c>
      <c r="T44" s="7" t="n">
        <v>0.7768799654433836</v>
      </c>
      <c r="U44" s="7" t="n">
        <v>0.8962777156534321</v>
      </c>
      <c r="V44" s="7" t="n">
        <v>0.8506907126886375</v>
      </c>
      <c r="W44" s="7" t="n">
        <v>0.9605773918820959</v>
      </c>
      <c r="X44" s="7" t="n">
        <v>0.42471109696545</v>
      </c>
      <c r="Y44" s="7" t="n">
        <v>0.1414482143015073</v>
      </c>
      <c r="Z44" s="7" t="n">
        <v>0.7371854321381567</v>
      </c>
      <c r="AA44" s="7" t="n">
        <v>0.8032841485256663</v>
      </c>
      <c r="AB44" s="7" t="n">
        <v>0.5469379376685489</v>
      </c>
      <c r="AC44" s="7" t="n">
        <v>0.5953893537550426</v>
      </c>
      <c r="AD44" s="7" t="n">
        <v>0.9045352877469275</v>
      </c>
      <c r="AE44" s="7" t="n">
        <v>0.7986882935351066</v>
      </c>
      <c r="AF44" s="7" t="n">
        <v>0.8717624557353322</v>
      </c>
      <c r="AG44" s="7" t="n">
        <v>0.9139869571973006</v>
      </c>
      <c r="AH44" s="7" t="n">
        <v>0.9142972783954396</v>
      </c>
      <c r="AI44" s="7" t="n">
        <v>0.990166514896743</v>
      </c>
      <c r="AJ44" s="7" t="n">
        <v>0.9959571447714739</v>
      </c>
      <c r="AK44" s="7" t="n">
        <v>0.9154020382422197</v>
      </c>
      <c r="AL44" s="7" t="n">
        <v>0.6418708723612763</v>
      </c>
      <c r="AM44" s="7" t="n">
        <v>0.7717136927755028</v>
      </c>
      <c r="AN44" s="7" t="n">
        <v>0.9593416802719591</v>
      </c>
      <c r="AO44" s="7" t="n">
        <v>0.7409896514081721</v>
      </c>
      <c r="AP44" s="7" t="n">
        <v>0.7564621812172442</v>
      </c>
      <c r="AQ44" s="7" t="n">
        <v>0.4677186865953808</v>
      </c>
      <c r="AR44" s="7" t="n">
        <v>0.8350515619042751</v>
      </c>
      <c r="AS44" s="7" t="n">
        <v>1</v>
      </c>
      <c r="AT44" s="7" t="n">
        <v>0.8826019894517287</v>
      </c>
      <c r="AU44" s="7" t="n">
        <v>0.5469381075994313</v>
      </c>
      <c r="AV44" s="7" t="n">
        <v>0.7094734048613588</v>
      </c>
      <c r="AW44" s="7" t="n">
        <v>0.6507041745482953</v>
      </c>
      <c r="AX44" s="7" t="n">
        <v>0.7168120710293902</v>
      </c>
      <c r="AY44" s="7" t="n">
        <v>0.7435183780135299</v>
      </c>
      <c r="AZ44" s="7" t="n">
        <v>0.8840255151651267</v>
      </c>
      <c r="BA44" s="7" t="n">
        <v>0.2863017586197587</v>
      </c>
      <c r="BB44" s="7" t="n">
        <v>0.7242731551153265</v>
      </c>
      <c r="BC44" s="7" t="n">
        <v>0.8459416911374333</v>
      </c>
      <c r="BD44" s="7" t="n">
        <v>0.4568146447011405</v>
      </c>
      <c r="BE44" s="7" t="n">
        <v>0.1979370808928362</v>
      </c>
      <c r="BF44" s="7" t="n">
        <v>0.8775970136418496</v>
      </c>
      <c r="BG44" s="7" t="n">
        <v>0.7298463753637815</v>
      </c>
      <c r="BH44" s="7" t="n">
        <v>0.7919404654946939</v>
      </c>
      <c r="BI44" s="7" t="n">
        <v>0.5734500733597401</v>
      </c>
      <c r="BJ44" s="7" t="n">
        <v>0.5132501936090498</v>
      </c>
      <c r="BK44" s="7" t="n">
        <v>0.7535932191178517</v>
      </c>
      <c r="BL44" s="7" t="n">
        <v>0.6348712850811492</v>
      </c>
      <c r="BM44" s="7" t="n">
        <v>0.5840764448455179</v>
      </c>
      <c r="BN44" s="7" t="n">
        <v>0.8060847750697144</v>
      </c>
      <c r="BO44" s="7" t="n">
        <v>0.8864608282808167</v>
      </c>
      <c r="BP44" s="7" t="n">
        <v>0.7637168518535993</v>
      </c>
      <c r="BQ44" s="7" t="n">
        <v>0.6737093604948297</v>
      </c>
      <c r="BR44" s="7" t="n">
        <v>0.5393333862717814</v>
      </c>
      <c r="BS44" s="7" t="n">
        <v>0.7177752443860218</v>
      </c>
      <c r="BT44" s="7" t="n">
        <v>0.8276885347025397</v>
      </c>
      <c r="BU44" s="7" t="n">
        <v>0.8202562434959663</v>
      </c>
      <c r="BV44" s="7" t="n">
        <v>0.8105977973786344</v>
      </c>
      <c r="BW44" s="7" t="n">
        <v>0.4109581118856824</v>
      </c>
      <c r="BX44" s="7" t="n">
        <v>0.8187153574711731</v>
      </c>
      <c r="BY44" s="7" t="n">
        <v>0.7933233894028764</v>
      </c>
      <c r="BZ44" s="7" t="n">
        <v>0.5853664393320663</v>
      </c>
      <c r="CA44" s="7" t="n">
        <v>0.7644481326035216</v>
      </c>
      <c r="CB44" s="7" t="n">
        <v>0.5151357103768034</v>
      </c>
      <c r="CC44" s="7" t="n">
        <v>0.7264459307810998</v>
      </c>
      <c r="CD44" s="7" t="n">
        <v>0.8822119227800037</v>
      </c>
      <c r="CE44" s="7" t="n">
        <v>0.6295682921618099</v>
      </c>
      <c r="CF44" s="7" t="n">
        <v>0.6304011593613942</v>
      </c>
      <c r="CG44" s="7" t="n">
        <v>0.7064628089753552</v>
      </c>
      <c r="CH44" s="7" t="n">
        <v>0.8205565216169424</v>
      </c>
      <c r="CI44" s="7" t="n">
        <v>0.8720246263443562</v>
      </c>
      <c r="CJ44" s="7" t="n">
        <v>0.9109471168674456</v>
      </c>
      <c r="CK44" s="7" t="n">
        <v>0.7086995776314942</v>
      </c>
      <c r="CL44" s="7" t="n">
        <v>0.8576702132345269</v>
      </c>
      <c r="CM44" s="7" t="n">
        <v>0.7901219974921734</v>
      </c>
      <c r="CN44" s="7" t="n">
        <v>0.8448544116113244</v>
      </c>
      <c r="CO44" s="7" t="n">
        <v>0.8480246044315756</v>
      </c>
      <c r="CP44" s="7" t="n">
        <v>0.8918901276893623</v>
      </c>
      <c r="CQ44" s="7" t="n">
        <v>0.7192139546898279</v>
      </c>
      <c r="CR44" s="7" t="n">
        <v>0.8981947634432977</v>
      </c>
      <c r="CS44" s="7" t="n">
        <v>0.9802298582870129</v>
      </c>
      <c r="CT44" s="7" t="n">
        <v>0.873895307806494</v>
      </c>
      <c r="CU44" s="7" t="n">
        <v>0.4793198690398006</v>
      </c>
      <c r="CV44" s="7" t="n">
        <v>0.844351837492087</v>
      </c>
      <c r="CW44" s="7" t="n">
        <v>0.7479665425210522</v>
      </c>
      <c r="CX44" s="7" t="n">
        <v>0.5752979527588179</v>
      </c>
      <c r="CY44" s="7" t="n">
        <v>0.8815711889008689</v>
      </c>
      <c r="CZ44" s="7" t="n">
        <v>0.8476795791254924</v>
      </c>
      <c r="DA44" s="7" t="n">
        <v>0.8839636975828876</v>
      </c>
      <c r="DB44" s="7" t="n">
        <v>0.8791457253669877</v>
      </c>
      <c r="DC44" s="7" t="n">
        <v>0.2235521851543857</v>
      </c>
      <c r="DD44" s="7" t="n">
        <v>0.8726675035266699</v>
      </c>
      <c r="DE44" s="7" t="n">
        <v>0.7889060978001285</v>
      </c>
      <c r="DF44" s="7" t="n">
        <v>0.2720058381860475</v>
      </c>
      <c r="DG44" s="7" t="n">
        <v>0.7730768491786943</v>
      </c>
      <c r="DH44" s="7" t="n">
        <v>0.8598576077861574</v>
      </c>
      <c r="DI44" s="7" t="n">
        <v>0.3063224552587179</v>
      </c>
      <c r="DJ44" s="7" t="n">
        <v>0.7795851640664289</v>
      </c>
      <c r="DK44" s="7" t="n">
        <v>0.7910802991231487</v>
      </c>
      <c r="DL44" s="7" t="n">
        <v>0.3183845157705001</v>
      </c>
      <c r="DM44" s="7" t="n">
        <v>0.7731515630832956</v>
      </c>
      <c r="DN44" s="7" t="n">
        <v>0.3786571817569213</v>
      </c>
    </row>
    <row r="45">
      <c r="A45" s="6" t="inlineStr">
        <is>
          <t>399808.SZ</t>
        </is>
      </c>
      <c r="B45" s="6" t="inlineStr">
        <is>
          <t>中证新能源指数</t>
        </is>
      </c>
      <c r="C45" s="7" t="n">
        <v>0.7227684156451304</v>
      </c>
      <c r="D45" s="7" t="n">
        <v>0.7498125471783973</v>
      </c>
      <c r="E45" s="7" t="n">
        <v>0.1781732624559677</v>
      </c>
      <c r="F45" s="7" t="n">
        <v>0.7024756960652467</v>
      </c>
      <c r="G45" s="7" t="n">
        <v>0.475077773425143</v>
      </c>
      <c r="H45" s="7" t="n">
        <v>0.8172892063153434</v>
      </c>
      <c r="I45" s="7" t="n">
        <v>0.8104437641039131</v>
      </c>
      <c r="J45" s="7" t="n">
        <v>0.7144668618340689</v>
      </c>
      <c r="K45" s="7" t="n">
        <v>0.7075030573320009</v>
      </c>
      <c r="L45" s="7" t="n">
        <v>0.7915082348613359</v>
      </c>
      <c r="M45" s="7" t="n">
        <v>0.8552292151288694</v>
      </c>
      <c r="N45" s="7" t="n">
        <v>0.752259850932575</v>
      </c>
      <c r="O45" s="7" t="n">
        <v>0.8356761837159009</v>
      </c>
      <c r="P45" s="7" t="n">
        <v>0.748410889381709</v>
      </c>
      <c r="Q45" s="7" t="n">
        <v>0.6466568839118776</v>
      </c>
      <c r="R45" s="7" t="n">
        <v>0.5665070936653258</v>
      </c>
      <c r="S45" s="7" t="n">
        <v>0.8244641384594539</v>
      </c>
      <c r="T45" s="7" t="n">
        <v>0.7679429544888177</v>
      </c>
      <c r="U45" s="7" t="n">
        <v>0.8361867967957065</v>
      </c>
      <c r="V45" s="7" t="n">
        <v>0.7428443200347368</v>
      </c>
      <c r="W45" s="7" t="n">
        <v>0.9223548106531663</v>
      </c>
      <c r="X45" s="7" t="n">
        <v>0.3450954677960181</v>
      </c>
      <c r="Y45" s="7" t="n">
        <v>0.04362482504799578</v>
      </c>
      <c r="Z45" s="7" t="n">
        <v>0.7326245815665655</v>
      </c>
      <c r="AA45" s="7" t="n">
        <v>0.7212542145433012</v>
      </c>
      <c r="AB45" s="7" t="n">
        <v>0.6296917613693354</v>
      </c>
      <c r="AC45" s="7" t="n">
        <v>0.6496159389452018</v>
      </c>
      <c r="AD45" s="7" t="n">
        <v>0.9701474308061387</v>
      </c>
      <c r="AE45" s="7" t="n">
        <v>0.7213674722586382</v>
      </c>
      <c r="AF45" s="7" t="n">
        <v>0.7476290362439548</v>
      </c>
      <c r="AG45" s="7" t="n">
        <v>0.8665131398203211</v>
      </c>
      <c r="AH45" s="7" t="n">
        <v>0.8731901251252109</v>
      </c>
      <c r="AI45" s="7" t="n">
        <v>0.8881123977062999</v>
      </c>
      <c r="AJ45" s="7" t="n">
        <v>0.8609641803627247</v>
      </c>
      <c r="AK45" s="7" t="n">
        <v>0.7222961713776492</v>
      </c>
      <c r="AL45" s="7" t="n">
        <v>0.6785047120638636</v>
      </c>
      <c r="AM45" s="7" t="n">
        <v>0.7078080512509174</v>
      </c>
      <c r="AN45" s="7" t="n">
        <v>0.8723862432960648</v>
      </c>
      <c r="AO45" s="7" t="n">
        <v>0.7467152140328981</v>
      </c>
      <c r="AP45" s="7" t="n">
        <v>0.701502328939702</v>
      </c>
      <c r="AQ45" s="7" t="n">
        <v>0.4565327660764719</v>
      </c>
      <c r="AR45" s="7" t="n">
        <v>0.7916593213093729</v>
      </c>
      <c r="AS45" s="7" t="n">
        <v>0.8826019894517287</v>
      </c>
      <c r="AT45" s="7" t="n">
        <v>1</v>
      </c>
      <c r="AU45" s="7" t="n">
        <v>0.6296918401340725</v>
      </c>
      <c r="AV45" s="7" t="n">
        <v>0.7328298632567144</v>
      </c>
      <c r="AW45" s="7" t="n">
        <v>0.56172581269014</v>
      </c>
      <c r="AX45" s="7" t="n">
        <v>0.751448723417221</v>
      </c>
      <c r="AY45" s="7" t="n">
        <v>0.7079615790486602</v>
      </c>
      <c r="AZ45" s="7" t="n">
        <v>0.9656924756838764</v>
      </c>
      <c r="BA45" s="7" t="n">
        <v>0.1947875728928319</v>
      </c>
      <c r="BB45" s="7" t="n">
        <v>0.750416954424565</v>
      </c>
      <c r="BC45" s="7" t="n">
        <v>0.783844546544314</v>
      </c>
      <c r="BD45" s="7" t="n">
        <v>0.5159360202807379</v>
      </c>
      <c r="BE45" s="7" t="n">
        <v>0.1293039470584806</v>
      </c>
      <c r="BF45" s="7" t="n">
        <v>0.770762893567394</v>
      </c>
      <c r="BG45" s="7" t="n">
        <v>0.8097219294218063</v>
      </c>
      <c r="BH45" s="7" t="n">
        <v>0.6971478977007269</v>
      </c>
      <c r="BI45" s="7" t="n">
        <v>0.6189516981141955</v>
      </c>
      <c r="BJ45" s="7" t="n">
        <v>0.5447657634817097</v>
      </c>
      <c r="BK45" s="7" t="n">
        <v>0.8976162243893125</v>
      </c>
      <c r="BL45" s="7" t="n">
        <v>0.7096321999958098</v>
      </c>
      <c r="BM45" s="7" t="n">
        <v>0.531472796536963</v>
      </c>
      <c r="BN45" s="7" t="n">
        <v>0.698473990392562</v>
      </c>
      <c r="BO45" s="7" t="n">
        <v>0.7478431427765592</v>
      </c>
      <c r="BP45" s="7" t="n">
        <v>0.7851834579700607</v>
      </c>
      <c r="BQ45" s="7" t="n">
        <v>0.6179515754769265</v>
      </c>
      <c r="BR45" s="7" t="n">
        <v>0.6231668398766306</v>
      </c>
      <c r="BS45" s="7" t="n">
        <v>0.8150076188609738</v>
      </c>
      <c r="BT45" s="7" t="n">
        <v>0.6770869616411488</v>
      </c>
      <c r="BU45" s="7" t="n">
        <v>0.757744509564483</v>
      </c>
      <c r="BV45" s="7" t="n">
        <v>0.7124514606912621</v>
      </c>
      <c r="BW45" s="7" t="n">
        <v>0.2767148136399264</v>
      </c>
      <c r="BX45" s="7" t="n">
        <v>0.7478535721757477</v>
      </c>
      <c r="BY45" s="7" t="n">
        <v>0.6569796281499384</v>
      </c>
      <c r="BZ45" s="7" t="n">
        <v>0.5087456754333922</v>
      </c>
      <c r="CA45" s="7" t="n">
        <v>0.6736181673748163</v>
      </c>
      <c r="CB45" s="7" t="n">
        <v>0.5266801390634723</v>
      </c>
      <c r="CC45" s="7" t="n">
        <v>0.6918032844055388</v>
      </c>
      <c r="CD45" s="7" t="n">
        <v>0.9648807588296466</v>
      </c>
      <c r="CE45" s="7" t="n">
        <v>0.7244249510970964</v>
      </c>
      <c r="CF45" s="7" t="n">
        <v>0.5946080600028687</v>
      </c>
      <c r="CG45" s="7" t="n">
        <v>0.7394355068884303</v>
      </c>
      <c r="CH45" s="7" t="n">
        <v>0.6673621326519733</v>
      </c>
      <c r="CI45" s="7" t="n">
        <v>0.6930568117202238</v>
      </c>
      <c r="CJ45" s="7" t="n">
        <v>0.7357785270849077</v>
      </c>
      <c r="CK45" s="7" t="n">
        <v>0.6742379272645729</v>
      </c>
      <c r="CL45" s="7" t="n">
        <v>0.9725132702961212</v>
      </c>
      <c r="CM45" s="7" t="n">
        <v>0.7440268390733256</v>
      </c>
      <c r="CN45" s="7" t="n">
        <v>0.6666629739859057</v>
      </c>
      <c r="CO45" s="7" t="n">
        <v>0.7488245307203181</v>
      </c>
      <c r="CP45" s="7" t="n">
        <v>0.763801582527423</v>
      </c>
      <c r="CQ45" s="7" t="n">
        <v>0.7439026430914228</v>
      </c>
      <c r="CR45" s="7" t="n">
        <v>0.7450724723349633</v>
      </c>
      <c r="CS45" s="7" t="n">
        <v>0.8234906797126511</v>
      </c>
      <c r="CT45" s="7" t="n">
        <v>0.975042530535056</v>
      </c>
      <c r="CU45" s="7" t="n">
        <v>0.5774654102879052</v>
      </c>
      <c r="CV45" s="7" t="n">
        <v>0.9600683393268821</v>
      </c>
      <c r="CW45" s="7" t="n">
        <v>0.7370774516582898</v>
      </c>
      <c r="CX45" s="7" t="n">
        <v>0.5933993427060091</v>
      </c>
      <c r="CY45" s="7" t="n">
        <v>0.7373838162752914</v>
      </c>
      <c r="CZ45" s="7" t="n">
        <v>0.7459011763753257</v>
      </c>
      <c r="DA45" s="7" t="n">
        <v>0.9598075500313948</v>
      </c>
      <c r="DB45" s="7" t="n">
        <v>0.7480118583212146</v>
      </c>
      <c r="DC45" s="7" t="n">
        <v>0.1496739158744441</v>
      </c>
      <c r="DD45" s="7" t="n">
        <v>0.7459308921073009</v>
      </c>
      <c r="DE45" s="7" t="n">
        <v>0.7755422091262348</v>
      </c>
      <c r="DF45" s="7" t="n">
        <v>0.1758953948537073</v>
      </c>
      <c r="DG45" s="7" t="n">
        <v>0.7113538838505672</v>
      </c>
      <c r="DH45" s="7" t="n">
        <v>0.7532706448930969</v>
      </c>
      <c r="DI45" s="7" t="n">
        <v>0.2629178959196695</v>
      </c>
      <c r="DJ45" s="7" t="n">
        <v>0.6940597422373262</v>
      </c>
      <c r="DK45" s="7" t="n">
        <v>0.712129254924043</v>
      </c>
      <c r="DL45" s="7" t="n">
        <v>0.2420190181406493</v>
      </c>
      <c r="DM45" s="7" t="n">
        <v>0.7101412313134418</v>
      </c>
      <c r="DN45" s="7" t="n">
        <v>0.2667332788274635</v>
      </c>
    </row>
    <row r="46">
      <c r="A46" s="6" t="inlineStr">
        <is>
          <t>399965.SZ</t>
        </is>
      </c>
      <c r="B46" s="6" t="inlineStr">
        <is>
          <t>中证800地产指数</t>
        </is>
      </c>
      <c r="C46" s="7" t="n">
        <v>0.7974470047297906</v>
      </c>
      <c r="D46" s="7" t="n">
        <v>0.7438751707293535</v>
      </c>
      <c r="E46" s="7" t="n">
        <v>0.4851392128336521</v>
      </c>
      <c r="F46" s="7" t="n">
        <v>0.7002133362037422</v>
      </c>
      <c r="G46" s="7" t="n">
        <v>0.6621391118087686</v>
      </c>
      <c r="H46" s="7" t="n">
        <v>0.6750563379924112</v>
      </c>
      <c r="I46" s="7" t="n">
        <v>0.7301407262537406</v>
      </c>
      <c r="J46" s="7" t="n">
        <v>0.5168988621697658</v>
      </c>
      <c r="K46" s="7" t="n">
        <v>0.5178718853833715</v>
      </c>
      <c r="L46" s="7" t="n">
        <v>0.5414452312318717</v>
      </c>
      <c r="M46" s="7" t="n">
        <v>0.7225784720014208</v>
      </c>
      <c r="N46" s="7" t="n">
        <v>0.6924475003662599</v>
      </c>
      <c r="O46" s="7" t="n">
        <v>0.7478829778784395</v>
      </c>
      <c r="P46" s="7" t="n">
        <v>0.7389209578275492</v>
      </c>
      <c r="Q46" s="7" t="n">
        <v>0.7629174535104049</v>
      </c>
      <c r="R46" s="7" t="n">
        <v>0.7543775733496542</v>
      </c>
      <c r="S46" s="7" t="n">
        <v>0.701914247605021</v>
      </c>
      <c r="T46" s="7" t="n">
        <v>0.6994638668163184</v>
      </c>
      <c r="U46" s="7" t="n">
        <v>0.756717717760664</v>
      </c>
      <c r="V46" s="7" t="n">
        <v>0.4875800757891652</v>
      </c>
      <c r="W46" s="7" t="n">
        <v>0.6355006248868222</v>
      </c>
      <c r="X46" s="7" t="n">
        <v>0.6266497306894832</v>
      </c>
      <c r="Y46" s="7" t="n">
        <v>0.28405059020752</v>
      </c>
      <c r="Z46" s="7" t="n">
        <v>0.6855381561592589</v>
      </c>
      <c r="AA46" s="7" t="n">
        <v>0.5378391366693879</v>
      </c>
      <c r="AB46" s="7" t="n">
        <v>0.9999999999992716</v>
      </c>
      <c r="AC46" s="7" t="n">
        <v>0.6736425899143479</v>
      </c>
      <c r="AD46" s="7" t="n">
        <v>0.5862541903707192</v>
      </c>
      <c r="AE46" s="7" t="n">
        <v>0.5516609372237253</v>
      </c>
      <c r="AF46" s="7" t="n">
        <v>0.5936400719199404</v>
      </c>
      <c r="AG46" s="7" t="n">
        <v>0.7201292350042604</v>
      </c>
      <c r="AH46" s="7" t="n">
        <v>0.7029813350271464</v>
      </c>
      <c r="AI46" s="7" t="n">
        <v>0.588548353652523</v>
      </c>
      <c r="AJ46" s="7" t="n">
        <v>0.5340550645443928</v>
      </c>
      <c r="AK46" s="7" t="n">
        <v>0.5031739801477693</v>
      </c>
      <c r="AL46" s="7" t="n">
        <v>0.7047209721642611</v>
      </c>
      <c r="AM46" s="7" t="n">
        <v>0.7576044178766471</v>
      </c>
      <c r="AN46" s="7" t="n">
        <v>0.6644981450894318</v>
      </c>
      <c r="AO46" s="7" t="n">
        <v>0.685457901208013</v>
      </c>
      <c r="AP46" s="7" t="n">
        <v>0.7178785091072237</v>
      </c>
      <c r="AQ46" s="7" t="n">
        <v>0.6220443582281232</v>
      </c>
      <c r="AR46" s="7" t="n">
        <v>0.5381627080426478</v>
      </c>
      <c r="AS46" s="7" t="n">
        <v>0.5469381075994313</v>
      </c>
      <c r="AT46" s="7" t="n">
        <v>0.6296918401340725</v>
      </c>
      <c r="AU46" s="7" t="n">
        <v>1</v>
      </c>
      <c r="AV46" s="7" t="n">
        <v>0.6704063787857409</v>
      </c>
      <c r="AW46" s="7" t="n">
        <v>0.5964780040225008</v>
      </c>
      <c r="AX46" s="7" t="n">
        <v>0.625783445725604</v>
      </c>
      <c r="AY46" s="7" t="n">
        <v>0.7151964147428569</v>
      </c>
      <c r="AZ46" s="7" t="n">
        <v>0.6536263097775095</v>
      </c>
      <c r="BA46" s="7" t="n">
        <v>0.4734514918771396</v>
      </c>
      <c r="BB46" s="7" t="n">
        <v>0.7077706436810517</v>
      </c>
      <c r="BC46" s="7" t="n">
        <v>0.5418600335832001</v>
      </c>
      <c r="BD46" s="7" t="n">
        <v>0.8344948945169414</v>
      </c>
      <c r="BE46" s="7" t="n">
        <v>0.3033955209304646</v>
      </c>
      <c r="BF46" s="7" t="n">
        <v>0.6424600888988782</v>
      </c>
      <c r="BG46" s="7" t="n">
        <v>0.7270888496453873</v>
      </c>
      <c r="BH46" s="7" t="n">
        <v>0.5792735677432319</v>
      </c>
      <c r="BI46" s="7" t="n">
        <v>0.7587263320846422</v>
      </c>
      <c r="BJ46" s="7" t="n">
        <v>0.8303344675119102</v>
      </c>
      <c r="BK46" s="7" t="n">
        <v>0.7058161463257865</v>
      </c>
      <c r="BL46" s="7" t="n">
        <v>0.7957459067337418</v>
      </c>
      <c r="BM46" s="7" t="n">
        <v>0.60757629622806</v>
      </c>
      <c r="BN46" s="7" t="n">
        <v>0.5816474946235457</v>
      </c>
      <c r="BO46" s="7" t="n">
        <v>0.5749376553580842</v>
      </c>
      <c r="BP46" s="7" t="n">
        <v>0.745403884883436</v>
      </c>
      <c r="BQ46" s="7" t="n">
        <v>0.6245011070742517</v>
      </c>
      <c r="BR46" s="7" t="n">
        <v>0.6578651000958383</v>
      </c>
      <c r="BS46" s="7" t="n">
        <v>0.7617278223175158</v>
      </c>
      <c r="BT46" s="7" t="n">
        <v>0.506811213819741</v>
      </c>
      <c r="BU46" s="7" t="n">
        <v>0.6252650722343438</v>
      </c>
      <c r="BV46" s="7" t="n">
        <v>0.4584177711357414</v>
      </c>
      <c r="BW46" s="7" t="n">
        <v>0.5253135913959045</v>
      </c>
      <c r="BX46" s="7" t="n">
        <v>0.5274635469343123</v>
      </c>
      <c r="BY46" s="7" t="n">
        <v>0.5196198793360849</v>
      </c>
      <c r="BZ46" s="7" t="n">
        <v>0.525061128936363</v>
      </c>
      <c r="CA46" s="7" t="n">
        <v>0.5854311915501177</v>
      </c>
      <c r="CB46" s="7" t="n">
        <v>0.7436392223140587</v>
      </c>
      <c r="CC46" s="7" t="n">
        <v>0.6480779627650379</v>
      </c>
      <c r="CD46" s="7" t="n">
        <v>0.6668216588208248</v>
      </c>
      <c r="CE46" s="7" t="n">
        <v>0.876851561214795</v>
      </c>
      <c r="CF46" s="7" t="n">
        <v>0.7346528853581838</v>
      </c>
      <c r="CG46" s="7" t="n">
        <v>0.6335892678289784</v>
      </c>
      <c r="CH46" s="7" t="n">
        <v>0.4939153072208746</v>
      </c>
      <c r="CI46" s="7" t="n">
        <v>0.4935219974289548</v>
      </c>
      <c r="CJ46" s="7" t="n">
        <v>0.5529158058145216</v>
      </c>
      <c r="CK46" s="7" t="n">
        <v>0.6317663294303113</v>
      </c>
      <c r="CL46" s="7" t="n">
        <v>0.5664329989921123</v>
      </c>
      <c r="CM46" s="7" t="n">
        <v>0.5286682361284514</v>
      </c>
      <c r="CN46" s="7" t="n">
        <v>0.459659318112195</v>
      </c>
      <c r="CO46" s="7" t="n">
        <v>0.4699856867967848</v>
      </c>
      <c r="CP46" s="7" t="n">
        <v>0.5940641423822397</v>
      </c>
      <c r="CQ46" s="7" t="n">
        <v>0.6440366516584173</v>
      </c>
      <c r="CR46" s="7" t="n">
        <v>0.5681875664507223</v>
      </c>
      <c r="CS46" s="7" t="n">
        <v>0.5024829737977851</v>
      </c>
      <c r="CT46" s="7" t="n">
        <v>0.6201079187659095</v>
      </c>
      <c r="CU46" s="7" t="n">
        <v>0.9479156764952336</v>
      </c>
      <c r="CV46" s="7" t="n">
        <v>0.5302241264591868</v>
      </c>
      <c r="CW46" s="7" t="n">
        <v>0.6063928810037755</v>
      </c>
      <c r="CX46" s="7" t="n">
        <v>0.8828969183783285</v>
      </c>
      <c r="CY46" s="7" t="n">
        <v>0.5400868223059565</v>
      </c>
      <c r="CZ46" s="7" t="n">
        <v>0.6129616051911689</v>
      </c>
      <c r="DA46" s="7" t="n">
        <v>0.6309225997085512</v>
      </c>
      <c r="DB46" s="7" t="n">
        <v>0.5628725404679674</v>
      </c>
      <c r="DC46" s="7" t="n">
        <v>0.5148064526063028</v>
      </c>
      <c r="DD46" s="7" t="n">
        <v>0.5662664240418985</v>
      </c>
      <c r="DE46" s="7" t="n">
        <v>0.6241941065653359</v>
      </c>
      <c r="DF46" s="7" t="n">
        <v>0.4581572924597019</v>
      </c>
      <c r="DG46" s="7" t="n">
        <v>0.7511692950484452</v>
      </c>
      <c r="DH46" s="7" t="n">
        <v>0.592772464298571</v>
      </c>
      <c r="DI46" s="7" t="n">
        <v>0.5026844719457083</v>
      </c>
      <c r="DJ46" s="7" t="n">
        <v>0.5865826122561857</v>
      </c>
      <c r="DK46" s="7" t="n">
        <v>0.605396875680918</v>
      </c>
      <c r="DL46" s="7" t="n">
        <v>0.5505505582315666</v>
      </c>
      <c r="DM46" s="7" t="n">
        <v>0.603142308979506</v>
      </c>
      <c r="DN46" s="7" t="n">
        <v>0.5495541474877282</v>
      </c>
    </row>
    <row r="47">
      <c r="A47" s="6" t="inlineStr">
        <is>
          <t>399967.SZ</t>
        </is>
      </c>
      <c r="B47" s="6" t="inlineStr">
        <is>
          <t>中证军工指数</t>
        </is>
      </c>
      <c r="C47" s="7" t="n">
        <v>0.8639430270891478</v>
      </c>
      <c r="D47" s="7" t="n">
        <v>0.7248869060027625</v>
      </c>
      <c r="E47" s="7" t="n">
        <v>0.4643042769875272</v>
      </c>
      <c r="F47" s="7" t="n">
        <v>0.607646409361253</v>
      </c>
      <c r="G47" s="7" t="n">
        <v>0.4430042696775099</v>
      </c>
      <c r="H47" s="7" t="n">
        <v>0.7509656281645971</v>
      </c>
      <c r="I47" s="7" t="n">
        <v>0.7520200786648168</v>
      </c>
      <c r="J47" s="7" t="n">
        <v>0.7971958851712172</v>
      </c>
      <c r="K47" s="7" t="n">
        <v>0.7830868354448187</v>
      </c>
      <c r="L47" s="7" t="n">
        <v>0.8012748041696326</v>
      </c>
      <c r="M47" s="7" t="n">
        <v>0.8741597578966983</v>
      </c>
      <c r="N47" s="7" t="n">
        <v>0.5764441853934826</v>
      </c>
      <c r="O47" s="7" t="n">
        <v>0.8757410032382005</v>
      </c>
      <c r="P47" s="7" t="n">
        <v>0.9273522106580999</v>
      </c>
      <c r="Q47" s="7" t="n">
        <v>0.8556180227309568</v>
      </c>
      <c r="R47" s="7" t="n">
        <v>0.8284595859879461</v>
      </c>
      <c r="S47" s="7" t="n">
        <v>0.7276898277251054</v>
      </c>
      <c r="T47" s="7" t="n">
        <v>0.9140037043838944</v>
      </c>
      <c r="U47" s="7" t="n">
        <v>0.8571402200822817</v>
      </c>
      <c r="V47" s="7" t="n">
        <v>0.6605548459236152</v>
      </c>
      <c r="W47" s="7" t="n">
        <v>0.7444520392164249</v>
      </c>
      <c r="X47" s="7" t="n">
        <v>0.6237551808783508</v>
      </c>
      <c r="Y47" s="7" t="n">
        <v>0.3275685658733972</v>
      </c>
      <c r="Z47" s="7" t="n">
        <v>0.6082128346124761</v>
      </c>
      <c r="AA47" s="7" t="n">
        <v>0.7500557835343755</v>
      </c>
      <c r="AB47" s="7" t="n">
        <v>0.6704062453108621</v>
      </c>
      <c r="AC47" s="7" t="n">
        <v>0.8386111108355745</v>
      </c>
      <c r="AD47" s="7" t="n">
        <v>0.657695121182867</v>
      </c>
      <c r="AE47" s="7" t="n">
        <v>0.7703461938624194</v>
      </c>
      <c r="AF47" s="7" t="n">
        <v>0.8517666022944966</v>
      </c>
      <c r="AG47" s="7" t="n">
        <v>0.8894601773644517</v>
      </c>
      <c r="AH47" s="7" t="n">
        <v>0.8793246193826002</v>
      </c>
      <c r="AI47" s="7" t="n">
        <v>0.7810143861590181</v>
      </c>
      <c r="AJ47" s="7" t="n">
        <v>0.7010052098124405</v>
      </c>
      <c r="AK47" s="7" t="n">
        <v>0.7545879638015027</v>
      </c>
      <c r="AL47" s="7" t="n">
        <v>0.8610809647874581</v>
      </c>
      <c r="AM47" s="7" t="n">
        <v>0.6899793225225874</v>
      </c>
      <c r="AN47" s="7" t="n">
        <v>0.7572373182022575</v>
      </c>
      <c r="AO47" s="7" t="n">
        <v>0.5714785490102331</v>
      </c>
      <c r="AP47" s="7" t="n">
        <v>0.7569063857031214</v>
      </c>
      <c r="AQ47" s="7" t="n">
        <v>0.6862990631865493</v>
      </c>
      <c r="AR47" s="7" t="n">
        <v>0.7662516615183038</v>
      </c>
      <c r="AS47" s="7" t="n">
        <v>0.7094734048613588</v>
      </c>
      <c r="AT47" s="7" t="n">
        <v>0.7328298632567144</v>
      </c>
      <c r="AU47" s="7" t="n">
        <v>0.6704063787857409</v>
      </c>
      <c r="AV47" s="7" t="n">
        <v>1</v>
      </c>
      <c r="AW47" s="7" t="n">
        <v>0.6956198921403854</v>
      </c>
      <c r="AX47" s="7" t="n">
        <v>0.9836730687229454</v>
      </c>
      <c r="AY47" s="7" t="n">
        <v>0.7645180346119964</v>
      </c>
      <c r="AZ47" s="7" t="n">
        <v>0.8009237822532037</v>
      </c>
      <c r="BA47" s="7" t="n">
        <v>0.1562009903453992</v>
      </c>
      <c r="BB47" s="7" t="n">
        <v>0.576199041252448</v>
      </c>
      <c r="BC47" s="7" t="n">
        <v>0.7268249246165559</v>
      </c>
      <c r="BD47" s="7" t="n">
        <v>0.7214542490939574</v>
      </c>
      <c r="BE47" s="7" t="n">
        <v>0.4427838978598653</v>
      </c>
      <c r="BF47" s="7" t="n">
        <v>0.6188616498452126</v>
      </c>
      <c r="BG47" s="7" t="n">
        <v>0.9330777526131019</v>
      </c>
      <c r="BH47" s="7" t="n">
        <v>0.8352982148058351</v>
      </c>
      <c r="BI47" s="7" t="n">
        <v>0.8442716187898299</v>
      </c>
      <c r="BJ47" s="7" t="n">
        <v>0.7267203958459795</v>
      </c>
      <c r="BK47" s="7" t="n">
        <v>0.8649851918033951</v>
      </c>
      <c r="BL47" s="7" t="n">
        <v>0.6794795491067591</v>
      </c>
      <c r="BM47" s="7" t="n">
        <v>0.7758047301714008</v>
      </c>
      <c r="BN47" s="7" t="n">
        <v>0.8380292892206858</v>
      </c>
      <c r="BO47" s="7" t="n">
        <v>0.8308286590525092</v>
      </c>
      <c r="BP47" s="7" t="n">
        <v>0.6508342564203843</v>
      </c>
      <c r="BQ47" s="7" t="n">
        <v>0.7746833526472292</v>
      </c>
      <c r="BR47" s="7" t="n">
        <v>0.8089665287672312</v>
      </c>
      <c r="BS47" s="7" t="n">
        <v>0.8954060487047369</v>
      </c>
      <c r="BT47" s="7" t="n">
        <v>0.7864081689489555</v>
      </c>
      <c r="BU47" s="7" t="n">
        <v>0.8946060397037549</v>
      </c>
      <c r="BV47" s="7" t="n">
        <v>0.7058021945243387</v>
      </c>
      <c r="BW47" s="7" t="n">
        <v>0.415711756611775</v>
      </c>
      <c r="BX47" s="7" t="n">
        <v>0.770616586835066</v>
      </c>
      <c r="BY47" s="7" t="n">
        <v>0.7797194480542605</v>
      </c>
      <c r="BZ47" s="7" t="n">
        <v>0.6003114379856441</v>
      </c>
      <c r="CA47" s="7" t="n">
        <v>0.8266694163196961</v>
      </c>
      <c r="CB47" s="7" t="n">
        <v>0.7580629561207832</v>
      </c>
      <c r="CC47" s="7" t="n">
        <v>0.833476620807227</v>
      </c>
      <c r="CD47" s="7" t="n">
        <v>0.8140438708236473</v>
      </c>
      <c r="CE47" s="7" t="n">
        <v>0.7985111671354218</v>
      </c>
      <c r="CF47" s="7" t="n">
        <v>0.8352407286045387</v>
      </c>
      <c r="CG47" s="7" t="n">
        <v>0.9814314004682446</v>
      </c>
      <c r="CH47" s="7" t="n">
        <v>0.7746610743242616</v>
      </c>
      <c r="CI47" s="7" t="n">
        <v>0.7680762724813318</v>
      </c>
      <c r="CJ47" s="7" t="n">
        <v>0.7823251458028988</v>
      </c>
      <c r="CK47" s="7" t="n">
        <v>0.584586866520637</v>
      </c>
      <c r="CL47" s="7" t="n">
        <v>0.6870638950131067</v>
      </c>
      <c r="CM47" s="7" t="n">
        <v>0.7899894255333103</v>
      </c>
      <c r="CN47" s="7" t="n">
        <v>0.7145861688326322</v>
      </c>
      <c r="CO47" s="7" t="n">
        <v>0.6657585915095158</v>
      </c>
      <c r="CP47" s="7" t="n">
        <v>0.8233414275044997</v>
      </c>
      <c r="CQ47" s="7" t="n">
        <v>0.9915749602630365</v>
      </c>
      <c r="CR47" s="7" t="n">
        <v>0.8017500010655558</v>
      </c>
      <c r="CS47" s="7" t="n">
        <v>0.7088277764413964</v>
      </c>
      <c r="CT47" s="7" t="n">
        <v>0.7833038912418752</v>
      </c>
      <c r="CU47" s="7" t="n">
        <v>0.6684554572707354</v>
      </c>
      <c r="CV47" s="7" t="n">
        <v>0.6246611682027141</v>
      </c>
      <c r="CW47" s="7" t="n">
        <v>0.8929937171678782</v>
      </c>
      <c r="CX47" s="7" t="n">
        <v>0.7560840145358272</v>
      </c>
      <c r="CY47" s="7" t="n">
        <v>0.7606275969255714</v>
      </c>
      <c r="CZ47" s="7" t="n">
        <v>0.8596847461134334</v>
      </c>
      <c r="DA47" s="7" t="n">
        <v>0.7659244506761443</v>
      </c>
      <c r="DB47" s="7" t="n">
        <v>0.8033462014650298</v>
      </c>
      <c r="DC47" s="7" t="n">
        <v>0.3932385580348672</v>
      </c>
      <c r="DD47" s="7" t="n">
        <v>0.8072310131209317</v>
      </c>
      <c r="DE47" s="7" t="n">
        <v>0.8482926372361277</v>
      </c>
      <c r="DF47" s="7" t="n">
        <v>0.1354087290344819</v>
      </c>
      <c r="DG47" s="7" t="n">
        <v>0.6961346395523893</v>
      </c>
      <c r="DH47" s="7" t="n">
        <v>0.834036651594552</v>
      </c>
      <c r="DI47" s="7" t="n">
        <v>0.5176440557091676</v>
      </c>
      <c r="DJ47" s="7" t="n">
        <v>0.8310352127679564</v>
      </c>
      <c r="DK47" s="7" t="n">
        <v>0.8035905968476201</v>
      </c>
      <c r="DL47" s="7" t="n">
        <v>0.5124708100452811</v>
      </c>
      <c r="DM47" s="7" t="n">
        <v>0.8601967081483183</v>
      </c>
      <c r="DN47" s="7" t="n">
        <v>0.4502875563711705</v>
      </c>
    </row>
    <row r="48">
      <c r="A48" s="6" t="inlineStr">
        <is>
          <t>399971.SZ</t>
        </is>
      </c>
      <c r="B48" s="6" t="inlineStr">
        <is>
          <t>中证传媒指数</t>
        </is>
      </c>
      <c r="C48" s="7" t="n">
        <v>0.7574614610839465</v>
      </c>
      <c r="D48" s="7" t="n">
        <v>0.5803367026611163</v>
      </c>
      <c r="E48" s="7" t="n">
        <v>0.4962205916752745</v>
      </c>
      <c r="F48" s="7" t="n">
        <v>0.4566964333521978</v>
      </c>
      <c r="G48" s="7" t="n">
        <v>0.4091829419431742</v>
      </c>
      <c r="H48" s="7" t="n">
        <v>0.5395721519814232</v>
      </c>
      <c r="I48" s="7" t="n">
        <v>0.626795867309742</v>
      </c>
      <c r="J48" s="7" t="n">
        <v>0.7504415358943599</v>
      </c>
      <c r="K48" s="7" t="n">
        <v>0.7443200320414189</v>
      </c>
      <c r="L48" s="7" t="n">
        <v>0.7042531412235067</v>
      </c>
      <c r="M48" s="7" t="n">
        <v>0.6220805774695402</v>
      </c>
      <c r="N48" s="7" t="n">
        <v>0.411594266512546</v>
      </c>
      <c r="O48" s="7" t="n">
        <v>0.6572617010431571</v>
      </c>
      <c r="P48" s="7" t="n">
        <v>0.8278488557678337</v>
      </c>
      <c r="Q48" s="7" t="n">
        <v>0.706921654808021</v>
      </c>
      <c r="R48" s="7" t="n">
        <v>0.6720911768627712</v>
      </c>
      <c r="S48" s="7" t="n">
        <v>0.5884059885416145</v>
      </c>
      <c r="T48" s="7" t="n">
        <v>0.7503144964732316</v>
      </c>
      <c r="U48" s="7" t="n">
        <v>0.7104565622942109</v>
      </c>
      <c r="V48" s="7" t="n">
        <v>0.5164220152630371</v>
      </c>
      <c r="W48" s="7" t="n">
        <v>0.5885534126077082</v>
      </c>
      <c r="X48" s="7" t="n">
        <v>0.6018332236752942</v>
      </c>
      <c r="Y48" s="7" t="n">
        <v>0.2359962792959726</v>
      </c>
      <c r="Z48" s="7" t="n">
        <v>0.4030619293043735</v>
      </c>
      <c r="AA48" s="7" t="n">
        <v>0.5776068370686432</v>
      </c>
      <c r="AB48" s="7" t="n">
        <v>0.5964779915896407</v>
      </c>
      <c r="AC48" s="7" t="n">
        <v>0.6026789890791646</v>
      </c>
      <c r="AD48" s="7" t="n">
        <v>0.510330067951784</v>
      </c>
      <c r="AE48" s="7" t="n">
        <v>0.5986162805089454</v>
      </c>
      <c r="AF48" s="7" t="n">
        <v>0.7951093752591869</v>
      </c>
      <c r="AG48" s="7" t="n">
        <v>0.7698889629798155</v>
      </c>
      <c r="AH48" s="7" t="n">
        <v>0.7729581498686183</v>
      </c>
      <c r="AI48" s="7" t="n">
        <v>0.6829534554601681</v>
      </c>
      <c r="AJ48" s="7" t="n">
        <v>0.6445808579721083</v>
      </c>
      <c r="AK48" s="7" t="n">
        <v>0.7571046649125127</v>
      </c>
      <c r="AL48" s="7" t="n">
        <v>0.821861805873919</v>
      </c>
      <c r="AM48" s="7" t="n">
        <v>0.5788834550660155</v>
      </c>
      <c r="AN48" s="7" t="n">
        <v>0.6394641595568423</v>
      </c>
      <c r="AO48" s="7" t="n">
        <v>0.4093920265704711</v>
      </c>
      <c r="AP48" s="7" t="n">
        <v>0.6601437623323267</v>
      </c>
      <c r="AQ48" s="7" t="n">
        <v>0.6125827475772159</v>
      </c>
      <c r="AR48" s="7" t="n">
        <v>0.6167563470632689</v>
      </c>
      <c r="AS48" s="7" t="n">
        <v>0.6507041745482953</v>
      </c>
      <c r="AT48" s="7" t="n">
        <v>0.56172581269014</v>
      </c>
      <c r="AU48" s="7" t="n">
        <v>0.5964780040225008</v>
      </c>
      <c r="AV48" s="7" t="n">
        <v>0.6956198921403854</v>
      </c>
      <c r="AW48" s="7" t="n">
        <v>1</v>
      </c>
      <c r="AX48" s="7" t="n">
        <v>0.627010529834823</v>
      </c>
      <c r="AY48" s="7" t="n">
        <v>0.6767766115178389</v>
      </c>
      <c r="AZ48" s="7" t="n">
        <v>0.6007405652755873</v>
      </c>
      <c r="BA48" s="7" t="n">
        <v>0.2102335438618199</v>
      </c>
      <c r="BB48" s="7" t="n">
        <v>0.4417816537199199</v>
      </c>
      <c r="BC48" s="7" t="n">
        <v>0.5830146115345279</v>
      </c>
      <c r="BD48" s="7" t="n">
        <v>0.6103356245137462</v>
      </c>
      <c r="BE48" s="7" t="n">
        <v>0.3918614863123363</v>
      </c>
      <c r="BF48" s="7" t="n">
        <v>0.4957062287718248</v>
      </c>
      <c r="BG48" s="7" t="n">
        <v>0.7002791562507565</v>
      </c>
      <c r="BH48" s="7" t="n">
        <v>0.8458866016604275</v>
      </c>
      <c r="BI48" s="7" t="n">
        <v>0.7078133227509928</v>
      </c>
      <c r="BJ48" s="7" t="n">
        <v>0.5941236564892541</v>
      </c>
      <c r="BK48" s="7" t="n">
        <v>0.6648008567847213</v>
      </c>
      <c r="BL48" s="7" t="n">
        <v>0.6461764676923267</v>
      </c>
      <c r="BM48" s="7" t="n">
        <v>0.6399402589780346</v>
      </c>
      <c r="BN48" s="7" t="n">
        <v>0.8429959436266915</v>
      </c>
      <c r="BO48" s="7" t="n">
        <v>0.7525738948487405</v>
      </c>
      <c r="BP48" s="7" t="n">
        <v>0.4921152938319509</v>
      </c>
      <c r="BQ48" s="7" t="n">
        <v>0.5909040645940025</v>
      </c>
      <c r="BR48" s="7" t="n">
        <v>0.6019310074489483</v>
      </c>
      <c r="BS48" s="7" t="n">
        <v>0.6723784169595188</v>
      </c>
      <c r="BT48" s="7" t="n">
        <v>0.8256882142206134</v>
      </c>
      <c r="BU48" s="7" t="n">
        <v>0.780436416667477</v>
      </c>
      <c r="BV48" s="7" t="n">
        <v>0.5520676046222081</v>
      </c>
      <c r="BW48" s="7" t="n">
        <v>0.3890223121948925</v>
      </c>
      <c r="BX48" s="7" t="n">
        <v>0.6104093073796413</v>
      </c>
      <c r="BY48" s="7" t="n">
        <v>0.8464842996121028</v>
      </c>
      <c r="BZ48" s="7" t="n">
        <v>0.9704645676489351</v>
      </c>
      <c r="CA48" s="7" t="n">
        <v>0.8672571697070771</v>
      </c>
      <c r="CB48" s="7" t="n">
        <v>0.6483301517662453</v>
      </c>
      <c r="CC48" s="7" t="n">
        <v>0.8736797777495764</v>
      </c>
      <c r="CD48" s="7" t="n">
        <v>0.6207288904415542</v>
      </c>
      <c r="CE48" s="7" t="n">
        <v>0.6691487629519215</v>
      </c>
      <c r="CF48" s="7" t="n">
        <v>0.7394248307783986</v>
      </c>
      <c r="CG48" s="7" t="n">
        <v>0.6111346198903955</v>
      </c>
      <c r="CH48" s="7" t="n">
        <v>0.8224399717825369</v>
      </c>
      <c r="CI48" s="7" t="n">
        <v>0.767682756480995</v>
      </c>
      <c r="CJ48" s="7" t="n">
        <v>0.7108691463961544</v>
      </c>
      <c r="CK48" s="7" t="n">
        <v>0.361521146181291</v>
      </c>
      <c r="CL48" s="7" t="n">
        <v>0.5375860619367679</v>
      </c>
      <c r="CM48" s="7" t="n">
        <v>0.6274512141515955</v>
      </c>
      <c r="CN48" s="7" t="n">
        <v>0.7776446238149307</v>
      </c>
      <c r="CO48" s="7" t="n">
        <v>0.527838909548756</v>
      </c>
      <c r="CP48" s="7" t="n">
        <v>0.723719975171125</v>
      </c>
      <c r="CQ48" s="7" t="n">
        <v>0.6551807656907487</v>
      </c>
      <c r="CR48" s="7" t="n">
        <v>0.7682587764032955</v>
      </c>
      <c r="CS48" s="7" t="n">
        <v>0.6424999663548426</v>
      </c>
      <c r="CT48" s="7" t="n">
        <v>0.5697092383365663</v>
      </c>
      <c r="CU48" s="7" t="n">
        <v>0.6727735596729743</v>
      </c>
      <c r="CV48" s="7" t="n">
        <v>0.4853957059652887</v>
      </c>
      <c r="CW48" s="7" t="n">
        <v>0.7552882387104486</v>
      </c>
      <c r="CX48" s="7" t="n">
        <v>0.6985325311735506</v>
      </c>
      <c r="CY48" s="7" t="n">
        <v>0.702246548414138</v>
      </c>
      <c r="CZ48" s="7" t="n">
        <v>0.7132281794494358</v>
      </c>
      <c r="DA48" s="7" t="n">
        <v>0.5712944309684288</v>
      </c>
      <c r="DB48" s="7" t="n">
        <v>0.7295143441365751</v>
      </c>
      <c r="DC48" s="7" t="n">
        <v>0.2920549819520138</v>
      </c>
      <c r="DD48" s="7" t="n">
        <v>0.7340376518275492</v>
      </c>
      <c r="DE48" s="7" t="n">
        <v>0.624422861992272</v>
      </c>
      <c r="DF48" s="7" t="n">
        <v>0.1917757610132057</v>
      </c>
      <c r="DG48" s="7" t="n">
        <v>0.5884415012934846</v>
      </c>
      <c r="DH48" s="7" t="n">
        <v>0.7578888658122573</v>
      </c>
      <c r="DI48" s="7" t="n">
        <v>0.4978868298388312</v>
      </c>
      <c r="DJ48" s="7" t="n">
        <v>0.8571651375053556</v>
      </c>
      <c r="DK48" s="7" t="n">
        <v>0.6694035890138413</v>
      </c>
      <c r="DL48" s="7" t="n">
        <v>0.5268310524877539</v>
      </c>
      <c r="DM48" s="7" t="n">
        <v>0.772562072189359</v>
      </c>
      <c r="DN48" s="7" t="n">
        <v>0.3905492735538407</v>
      </c>
    </row>
    <row r="49">
      <c r="A49" s="6" t="inlineStr">
        <is>
          <t>399973.SZ</t>
        </is>
      </c>
      <c r="B49" s="6" t="inlineStr">
        <is>
          <t>中证国防指数</t>
        </is>
      </c>
      <c r="C49" s="7" t="n">
        <v>0.8128817835422892</v>
      </c>
      <c r="D49" s="7" t="n">
        <v>0.7015917439853433</v>
      </c>
      <c r="E49" s="7" t="n">
        <v>0.3863815685378643</v>
      </c>
      <c r="F49" s="7" t="n">
        <v>0.5934414603643836</v>
      </c>
      <c r="G49" s="7" t="n">
        <v>0.4194725069336918</v>
      </c>
      <c r="H49" s="7" t="n">
        <v>0.762633321252794</v>
      </c>
      <c r="I49" s="7" t="n">
        <v>0.7360918264893588</v>
      </c>
      <c r="J49" s="7" t="n">
        <v>0.765787667206881</v>
      </c>
      <c r="K49" s="7" t="n">
        <v>0.7502800338260321</v>
      </c>
      <c r="L49" s="7" t="n">
        <v>0.7843871997668462</v>
      </c>
      <c r="M49" s="7" t="n">
        <v>0.8754581124202944</v>
      </c>
      <c r="N49" s="7" t="n">
        <v>0.5761096419899162</v>
      </c>
      <c r="O49" s="7" t="n">
        <v>0.8589078204836562</v>
      </c>
      <c r="P49" s="7" t="n">
        <v>0.8872782751099167</v>
      </c>
      <c r="Q49" s="7" t="n">
        <v>0.8068973817299121</v>
      </c>
      <c r="R49" s="7" t="n">
        <v>0.762129531825869</v>
      </c>
      <c r="S49" s="7" t="n">
        <v>0.7192112692041417</v>
      </c>
      <c r="T49" s="7" t="n">
        <v>0.8920877580843337</v>
      </c>
      <c r="U49" s="7" t="n">
        <v>0.8376910686102116</v>
      </c>
      <c r="V49" s="7" t="n">
        <v>0.6925364060841311</v>
      </c>
      <c r="W49" s="7" t="n">
        <v>0.7567164707910594</v>
      </c>
      <c r="X49" s="7" t="n">
        <v>0.5517314243944963</v>
      </c>
      <c r="Y49" s="7" t="n">
        <v>0.2531168730912443</v>
      </c>
      <c r="Z49" s="7" t="n">
        <v>0.6119109350431134</v>
      </c>
      <c r="AA49" s="7" t="n">
        <v>0.7698814753877461</v>
      </c>
      <c r="AB49" s="7" t="n">
        <v>0.6257833291828452</v>
      </c>
      <c r="AC49" s="7" t="n">
        <v>0.8273430158427733</v>
      </c>
      <c r="AD49" s="7" t="n">
        <v>0.6762272635303764</v>
      </c>
      <c r="AE49" s="7" t="n">
        <v>0.7868081117130403</v>
      </c>
      <c r="AF49" s="7" t="n">
        <v>0.8218937335631761</v>
      </c>
      <c r="AG49" s="7" t="n">
        <v>0.8741602719923171</v>
      </c>
      <c r="AH49" s="7" t="n">
        <v>0.8685313809149886</v>
      </c>
      <c r="AI49" s="7" t="n">
        <v>0.7872530773580885</v>
      </c>
      <c r="AJ49" s="7" t="n">
        <v>0.7103239725260631</v>
      </c>
      <c r="AK49" s="7" t="n">
        <v>0.7399151954470811</v>
      </c>
      <c r="AL49" s="7" t="n">
        <v>0.8092201688843604</v>
      </c>
      <c r="AM49" s="7" t="n">
        <v>0.6650396557900843</v>
      </c>
      <c r="AN49" s="7" t="n">
        <v>0.7590368352306067</v>
      </c>
      <c r="AO49" s="7" t="n">
        <v>0.5711839072271861</v>
      </c>
      <c r="AP49" s="7" t="n">
        <v>0.7524976987318289</v>
      </c>
      <c r="AQ49" s="7" t="n">
        <v>0.618432543545818</v>
      </c>
      <c r="AR49" s="7" t="n">
        <v>0.786806812060258</v>
      </c>
      <c r="AS49" s="7" t="n">
        <v>0.7168120710293902</v>
      </c>
      <c r="AT49" s="7" t="n">
        <v>0.751448723417221</v>
      </c>
      <c r="AU49" s="7" t="n">
        <v>0.625783445725604</v>
      </c>
      <c r="AV49" s="7" t="n">
        <v>0.9836730687229454</v>
      </c>
      <c r="AW49" s="7" t="n">
        <v>0.627010529834823</v>
      </c>
      <c r="AX49" s="7" t="n">
        <v>1</v>
      </c>
      <c r="AY49" s="7" t="n">
        <v>0.7575982483160971</v>
      </c>
      <c r="AZ49" s="7" t="n">
        <v>0.8149709981314534</v>
      </c>
      <c r="BA49" s="7" t="n">
        <v>0.1154200903012867</v>
      </c>
      <c r="BB49" s="7" t="n">
        <v>0.5696272517606081</v>
      </c>
      <c r="BC49" s="7" t="n">
        <v>0.7444517856426565</v>
      </c>
      <c r="BD49" s="7" t="n">
        <v>0.6474520193803465</v>
      </c>
      <c r="BE49" s="7" t="n">
        <v>0.3777779594525605</v>
      </c>
      <c r="BF49" s="7" t="n">
        <v>0.619227660697911</v>
      </c>
      <c r="BG49" s="7" t="n">
        <v>0.9162839227011849</v>
      </c>
      <c r="BH49" s="7" t="n">
        <v>0.8003059986830211</v>
      </c>
      <c r="BI49" s="7" t="n">
        <v>0.789297145682449</v>
      </c>
      <c r="BJ49" s="7" t="n">
        <v>0.660535623796809</v>
      </c>
      <c r="BK49" s="7" t="n">
        <v>0.8614976566661656</v>
      </c>
      <c r="BL49" s="7" t="n">
        <v>0.6317863496026414</v>
      </c>
      <c r="BM49" s="7" t="n">
        <v>0.7668064588207197</v>
      </c>
      <c r="BN49" s="7" t="n">
        <v>0.7999787658204011</v>
      </c>
      <c r="BO49" s="7" t="n">
        <v>0.8054434113132702</v>
      </c>
      <c r="BP49" s="7" t="n">
        <v>0.6409733343813966</v>
      </c>
      <c r="BQ49" s="7" t="n">
        <v>0.7514058967679463</v>
      </c>
      <c r="BR49" s="7" t="n">
        <v>0.7893811218672382</v>
      </c>
      <c r="BS49" s="7" t="n">
        <v>0.8757318519254454</v>
      </c>
      <c r="BT49" s="7" t="n">
        <v>0.7511177396239931</v>
      </c>
      <c r="BU49" s="7" t="n">
        <v>0.8737230080735776</v>
      </c>
      <c r="BV49" s="7" t="n">
        <v>0.7324411285767934</v>
      </c>
      <c r="BW49" s="7" t="n">
        <v>0.3614994851653171</v>
      </c>
      <c r="BX49" s="7" t="n">
        <v>0.7905640226029276</v>
      </c>
      <c r="BY49" s="7" t="n">
        <v>0.7368140853968722</v>
      </c>
      <c r="BZ49" s="7" t="n">
        <v>0.5320795814338485</v>
      </c>
      <c r="CA49" s="7" t="n">
        <v>0.7774743736481654</v>
      </c>
      <c r="CB49" s="7" t="n">
        <v>0.7026409081574766</v>
      </c>
      <c r="CC49" s="7" t="n">
        <v>0.7872410612128568</v>
      </c>
      <c r="CD49" s="7" t="n">
        <v>0.8246368659227628</v>
      </c>
      <c r="CE49" s="7" t="n">
        <v>0.7553673320174321</v>
      </c>
      <c r="CF49" s="7" t="n">
        <v>0.7797675417302071</v>
      </c>
      <c r="CG49" s="7" t="n">
        <v>0.9957822056849501</v>
      </c>
      <c r="CH49" s="7" t="n">
        <v>0.7399462379813447</v>
      </c>
      <c r="CI49" s="7" t="n">
        <v>0.7451331723016945</v>
      </c>
      <c r="CJ49" s="7" t="n">
        <v>0.7667020801111378</v>
      </c>
      <c r="CK49" s="7" t="n">
        <v>0.586105743553344</v>
      </c>
      <c r="CL49" s="7" t="n">
        <v>0.7089749473925258</v>
      </c>
      <c r="CM49" s="7" t="n">
        <v>0.804511263593206</v>
      </c>
      <c r="CN49" s="7" t="n">
        <v>0.6801621477525532</v>
      </c>
      <c r="CO49" s="7" t="n">
        <v>0.6954827212790673</v>
      </c>
      <c r="CP49" s="7" t="n">
        <v>0.8038765362811374</v>
      </c>
      <c r="CQ49" s="7" t="n">
        <v>0.9960470954685506</v>
      </c>
      <c r="CR49" s="7" t="n">
        <v>0.7787141761383509</v>
      </c>
      <c r="CS49" s="7" t="n">
        <v>0.7077740979407194</v>
      </c>
      <c r="CT49" s="7" t="n">
        <v>0.8022442390203609</v>
      </c>
      <c r="CU49" s="7" t="n">
        <v>0.6049646827781208</v>
      </c>
      <c r="CV49" s="7" t="n">
        <v>0.6546210315416044</v>
      </c>
      <c r="CW49" s="7" t="n">
        <v>0.8721507826572656</v>
      </c>
      <c r="CX49" s="7" t="n">
        <v>0.694896091752974</v>
      </c>
      <c r="CY49" s="7" t="n">
        <v>0.7345783659557396</v>
      </c>
      <c r="CZ49" s="7" t="n">
        <v>0.8420588690793955</v>
      </c>
      <c r="DA49" s="7" t="n">
        <v>0.7838995061013819</v>
      </c>
      <c r="DB49" s="7" t="n">
        <v>0.7758491360779567</v>
      </c>
      <c r="DC49" s="7" t="n">
        <v>0.3082928604304612</v>
      </c>
      <c r="DD49" s="7" t="n">
        <v>0.7777731270162199</v>
      </c>
      <c r="DE49" s="7" t="n">
        <v>0.8508177345992542</v>
      </c>
      <c r="DF49" s="7" t="n">
        <v>0.09585892534757977</v>
      </c>
      <c r="DG49" s="7" t="n">
        <v>0.6918217126945575</v>
      </c>
      <c r="DH49" s="7" t="n">
        <v>0.8026104839204338</v>
      </c>
      <c r="DI49" s="7" t="n">
        <v>0.4427145413617271</v>
      </c>
      <c r="DJ49" s="7" t="n">
        <v>0.7920133760246059</v>
      </c>
      <c r="DK49" s="7" t="n">
        <v>0.800745002376101</v>
      </c>
      <c r="DL49" s="7" t="n">
        <v>0.4318859628906342</v>
      </c>
      <c r="DM49" s="7" t="n">
        <v>0.8284747964899649</v>
      </c>
      <c r="DN49" s="7" t="n">
        <v>0.3874124269538685</v>
      </c>
    </row>
    <row r="50">
      <c r="A50" s="6" t="inlineStr">
        <is>
          <t>399975.SZ</t>
        </is>
      </c>
      <c r="B50" s="6" t="inlineStr">
        <is>
          <t>中证全指证券公司指数</t>
        </is>
      </c>
      <c r="C50" s="7" t="n">
        <v>0.8251849917053256</v>
      </c>
      <c r="D50" s="7" t="n">
        <v>0.7868135564439704</v>
      </c>
      <c r="E50" s="7" t="n">
        <v>0.4898979078048865</v>
      </c>
      <c r="F50" s="7" t="n">
        <v>0.7017484079195453</v>
      </c>
      <c r="G50" s="7" t="n">
        <v>0.6986353328913392</v>
      </c>
      <c r="H50" s="7" t="n">
        <v>0.7537029868591628</v>
      </c>
      <c r="I50" s="7" t="n">
        <v>0.8076731512513541</v>
      </c>
      <c r="J50" s="7" t="n">
        <v>0.7214826060016625</v>
      </c>
      <c r="K50" s="7" t="n">
        <v>0.6873966537365401</v>
      </c>
      <c r="L50" s="7" t="n">
        <v>0.7318004210180294</v>
      </c>
      <c r="M50" s="7" t="n">
        <v>0.7954224122920415</v>
      </c>
      <c r="N50" s="7" t="n">
        <v>0.6191058551592864</v>
      </c>
      <c r="O50" s="7" t="n">
        <v>0.7433355934414749</v>
      </c>
      <c r="P50" s="7" t="n">
        <v>0.7987288627480664</v>
      </c>
      <c r="Q50" s="7" t="n">
        <v>0.8053428251461712</v>
      </c>
      <c r="R50" s="7" t="n">
        <v>0.7623351335855266</v>
      </c>
      <c r="S50" s="7" t="n">
        <v>0.7815278290689512</v>
      </c>
      <c r="T50" s="7" t="n">
        <v>0.8250636173707665</v>
      </c>
      <c r="U50" s="7" t="n">
        <v>0.8574135022382766</v>
      </c>
      <c r="V50" s="7" t="n">
        <v>0.6980220136999563</v>
      </c>
      <c r="W50" s="7" t="n">
        <v>0.747527329669068</v>
      </c>
      <c r="X50" s="7" t="n">
        <v>0.6202749355758197</v>
      </c>
      <c r="Y50" s="7" t="n">
        <v>0.2325049746919394</v>
      </c>
      <c r="Z50" s="7" t="n">
        <v>0.6432038846505642</v>
      </c>
      <c r="AA50" s="7" t="n">
        <v>0.7331814146552729</v>
      </c>
      <c r="AB50" s="7" t="n">
        <v>0.7151964033298032</v>
      </c>
      <c r="AC50" s="7" t="n">
        <v>0.7204291616379812</v>
      </c>
      <c r="AD50" s="7" t="n">
        <v>0.6790839921003418</v>
      </c>
      <c r="AE50" s="7" t="n">
        <v>0.744432491233198</v>
      </c>
      <c r="AF50" s="7" t="n">
        <v>0.7598779432584728</v>
      </c>
      <c r="AG50" s="7" t="n">
        <v>0.847936523876726</v>
      </c>
      <c r="AH50" s="7" t="n">
        <v>0.8308811641772433</v>
      </c>
      <c r="AI50" s="7" t="n">
        <v>0.7855026810446105</v>
      </c>
      <c r="AJ50" s="7" t="n">
        <v>0.7416995093540387</v>
      </c>
      <c r="AK50" s="7" t="n">
        <v>0.7237454623823996</v>
      </c>
      <c r="AL50" s="7" t="n">
        <v>0.7166438006507345</v>
      </c>
      <c r="AM50" s="7" t="n">
        <v>0.7633440901557377</v>
      </c>
      <c r="AN50" s="7" t="n">
        <v>0.7932797196119891</v>
      </c>
      <c r="AO50" s="7" t="n">
        <v>0.6174079212113864</v>
      </c>
      <c r="AP50" s="7" t="n">
        <v>0.9938745027346146</v>
      </c>
      <c r="AQ50" s="7" t="n">
        <v>0.6240906184315889</v>
      </c>
      <c r="AR50" s="7" t="n">
        <v>0.7352186999082826</v>
      </c>
      <c r="AS50" s="7" t="n">
        <v>0.7435183780135299</v>
      </c>
      <c r="AT50" s="7" t="n">
        <v>0.7079615790486602</v>
      </c>
      <c r="AU50" s="7" t="n">
        <v>0.7151964147428569</v>
      </c>
      <c r="AV50" s="7" t="n">
        <v>0.7645180346119964</v>
      </c>
      <c r="AW50" s="7" t="n">
        <v>0.6767766115178389</v>
      </c>
      <c r="AX50" s="7" t="n">
        <v>0.7575982483160971</v>
      </c>
      <c r="AY50" s="7" t="n">
        <v>1</v>
      </c>
      <c r="AZ50" s="7" t="n">
        <v>0.7460027674884819</v>
      </c>
      <c r="BA50" s="7" t="n">
        <v>0.3668350064370163</v>
      </c>
      <c r="BB50" s="7" t="n">
        <v>0.599156401007309</v>
      </c>
      <c r="BC50" s="7" t="n">
        <v>0.7349074610192098</v>
      </c>
      <c r="BD50" s="7" t="n">
        <v>0.7269653861958975</v>
      </c>
      <c r="BE50" s="7" t="n">
        <v>0.3275065810336656</v>
      </c>
      <c r="BF50" s="7" t="n">
        <v>0.7039474981973415</v>
      </c>
      <c r="BG50" s="7" t="n">
        <v>0.7793054209162662</v>
      </c>
      <c r="BH50" s="7" t="n">
        <v>0.7603842665582679</v>
      </c>
      <c r="BI50" s="7" t="n">
        <v>0.750769117554021</v>
      </c>
      <c r="BJ50" s="7" t="n">
        <v>0.7400578548580383</v>
      </c>
      <c r="BK50" s="7" t="n">
        <v>0.7402205849039993</v>
      </c>
      <c r="BL50" s="7" t="n">
        <v>0.6694738518040538</v>
      </c>
      <c r="BM50" s="7" t="n">
        <v>0.7105164707956541</v>
      </c>
      <c r="BN50" s="7" t="n">
        <v>0.7629697460455462</v>
      </c>
      <c r="BO50" s="7" t="n">
        <v>0.7397101207477029</v>
      </c>
      <c r="BP50" s="7" t="n">
        <v>0.6729044478768574</v>
      </c>
      <c r="BQ50" s="7" t="n">
        <v>0.7586320727990454</v>
      </c>
      <c r="BR50" s="7" t="n">
        <v>0.6795205136337494</v>
      </c>
      <c r="BS50" s="7" t="n">
        <v>0.7618806515898822</v>
      </c>
      <c r="BT50" s="7" t="n">
        <v>0.696651794541968</v>
      </c>
      <c r="BU50" s="7" t="n">
        <v>0.7641576908930148</v>
      </c>
      <c r="BV50" s="7" t="n">
        <v>0.7035338238699815</v>
      </c>
      <c r="BW50" s="7" t="n">
        <v>0.5609006813150758</v>
      </c>
      <c r="BX50" s="7" t="n">
        <v>0.7409341102652386</v>
      </c>
      <c r="BY50" s="7" t="n">
        <v>0.7014773004845035</v>
      </c>
      <c r="BZ50" s="7" t="n">
        <v>0.5753603548799768</v>
      </c>
      <c r="CA50" s="7" t="n">
        <v>0.7353371404494691</v>
      </c>
      <c r="CB50" s="7" t="n">
        <v>0.747720460544621</v>
      </c>
      <c r="CC50" s="7" t="n">
        <v>0.8023571752756077</v>
      </c>
      <c r="CD50" s="7" t="n">
        <v>0.7514344243011619</v>
      </c>
      <c r="CE50" s="7" t="n">
        <v>0.7572625970278509</v>
      </c>
      <c r="CF50" s="7" t="n">
        <v>0.7420773370012965</v>
      </c>
      <c r="CG50" s="7" t="n">
        <v>0.7542654169247601</v>
      </c>
      <c r="CH50" s="7" t="n">
        <v>0.6853346661133621</v>
      </c>
      <c r="CI50" s="7" t="n">
        <v>0.6814467126366994</v>
      </c>
      <c r="CJ50" s="7" t="n">
        <v>0.7412411475683484</v>
      </c>
      <c r="CK50" s="7" t="n">
        <v>0.6429053664369542</v>
      </c>
      <c r="CL50" s="7" t="n">
        <v>0.6673058322683247</v>
      </c>
      <c r="CM50" s="7" t="n">
        <v>0.7287651324169667</v>
      </c>
      <c r="CN50" s="7" t="n">
        <v>0.6515429895988036</v>
      </c>
      <c r="CO50" s="7" t="n">
        <v>0.6834259572228076</v>
      </c>
      <c r="CP50" s="7" t="n">
        <v>0.7313290310120786</v>
      </c>
      <c r="CQ50" s="7" t="n">
        <v>0.7648158210159512</v>
      </c>
      <c r="CR50" s="7" t="n">
        <v>0.770001404838231</v>
      </c>
      <c r="CS50" s="7" t="n">
        <v>0.7028647435215089</v>
      </c>
      <c r="CT50" s="7" t="n">
        <v>0.7281343710279005</v>
      </c>
      <c r="CU50" s="7" t="n">
        <v>0.6807830058984764</v>
      </c>
      <c r="CV50" s="7" t="n">
        <v>0.6238636794760496</v>
      </c>
      <c r="CW50" s="7" t="n">
        <v>0.7226529494359573</v>
      </c>
      <c r="CX50" s="7" t="n">
        <v>0.8093607342313509</v>
      </c>
      <c r="CY50" s="7" t="n">
        <v>0.6890857226016156</v>
      </c>
      <c r="CZ50" s="7" t="n">
        <v>0.7451449389555779</v>
      </c>
      <c r="DA50" s="7" t="n">
        <v>0.7259262871345679</v>
      </c>
      <c r="DB50" s="7" t="n">
        <v>0.7162417600862132</v>
      </c>
      <c r="DC50" s="7" t="n">
        <v>0.3890029582250116</v>
      </c>
      <c r="DD50" s="7" t="n">
        <v>0.7154998582250407</v>
      </c>
      <c r="DE50" s="7" t="n">
        <v>0.7594479846061887</v>
      </c>
      <c r="DF50" s="7" t="n">
        <v>0.3478037261433243</v>
      </c>
      <c r="DG50" s="7" t="n">
        <v>0.9340567819765916</v>
      </c>
      <c r="DH50" s="7" t="n">
        <v>0.7285227959596853</v>
      </c>
      <c r="DI50" s="7" t="n">
        <v>0.4789605646079359</v>
      </c>
      <c r="DJ50" s="7" t="n">
        <v>0.7575032863370007</v>
      </c>
      <c r="DK50" s="7" t="n">
        <v>0.7404248153358991</v>
      </c>
      <c r="DL50" s="7" t="n">
        <v>0.5286321594028494</v>
      </c>
      <c r="DM50" s="7" t="n">
        <v>0.7144561495377328</v>
      </c>
      <c r="DN50" s="7" t="n">
        <v>0.5279164862479232</v>
      </c>
    </row>
    <row r="51">
      <c r="A51" s="6" t="inlineStr">
        <is>
          <t>399976.SZ</t>
        </is>
      </c>
      <c r="B51" s="6" t="inlineStr">
        <is>
          <t>中证新能源汽车指数</t>
        </is>
      </c>
      <c r="C51" s="7" t="n">
        <v>0.751112408585889</v>
      </c>
      <c r="D51" s="7" t="n">
        <v>0.7496501647076831</v>
      </c>
      <c r="E51" s="7" t="n">
        <v>0.2130961693708848</v>
      </c>
      <c r="F51" s="7" t="n">
        <v>0.6897276671922966</v>
      </c>
      <c r="G51" s="7" t="n">
        <v>0.4717228405868673</v>
      </c>
      <c r="H51" s="7" t="n">
        <v>0.846903295701197</v>
      </c>
      <c r="I51" s="7" t="n">
        <v>0.8200110459039599</v>
      </c>
      <c r="J51" s="7" t="n">
        <v>0.7736250169097333</v>
      </c>
      <c r="K51" s="7" t="n">
        <v>0.7596587370227044</v>
      </c>
      <c r="L51" s="7" t="n">
        <v>0.8389700923043435</v>
      </c>
      <c r="M51" s="7" t="n">
        <v>0.8928086909631046</v>
      </c>
      <c r="N51" s="7" t="n">
        <v>0.758307768182602</v>
      </c>
      <c r="O51" s="7" t="n">
        <v>0.8708207048598852</v>
      </c>
      <c r="P51" s="7" t="n">
        <v>0.8059631451354018</v>
      </c>
      <c r="Q51" s="7" t="n">
        <v>0.683002181981063</v>
      </c>
      <c r="R51" s="7" t="n">
        <v>0.6095890836062209</v>
      </c>
      <c r="S51" s="7" t="n">
        <v>0.8314119904796883</v>
      </c>
      <c r="T51" s="7" t="n">
        <v>0.8399227289049345</v>
      </c>
      <c r="U51" s="7" t="n">
        <v>0.8712900488705279</v>
      </c>
      <c r="V51" s="7" t="n">
        <v>0.7585892161238821</v>
      </c>
      <c r="W51" s="7" t="n">
        <v>0.920288703883552</v>
      </c>
      <c r="X51" s="7" t="n">
        <v>0.3900576856565094</v>
      </c>
      <c r="Y51" s="7" t="n">
        <v>0.03910631847789516</v>
      </c>
      <c r="Z51" s="7" t="n">
        <v>0.7623890285599132</v>
      </c>
      <c r="AA51" s="7" t="n">
        <v>0.7695908563267546</v>
      </c>
      <c r="AB51" s="7" t="n">
        <v>0.6536262698642447</v>
      </c>
      <c r="AC51" s="7" t="n">
        <v>0.7507889890717967</v>
      </c>
      <c r="AD51" s="7" t="n">
        <v>0.9147064344696537</v>
      </c>
      <c r="AE51" s="7" t="n">
        <v>0.7744922730388615</v>
      </c>
      <c r="AF51" s="7" t="n">
        <v>0.7974414356057684</v>
      </c>
      <c r="AG51" s="7" t="n">
        <v>0.9126957945875948</v>
      </c>
      <c r="AH51" s="7" t="n">
        <v>0.9220701250076795</v>
      </c>
      <c r="AI51" s="7" t="n">
        <v>0.9090206774877914</v>
      </c>
      <c r="AJ51" s="7" t="n">
        <v>0.8613863105712165</v>
      </c>
      <c r="AK51" s="7" t="n">
        <v>0.7551135385603756</v>
      </c>
      <c r="AL51" s="7" t="n">
        <v>0.7181017208893593</v>
      </c>
      <c r="AM51" s="7" t="n">
        <v>0.7479944863224595</v>
      </c>
      <c r="AN51" s="7" t="n">
        <v>0.8951555216647323</v>
      </c>
      <c r="AO51" s="7" t="n">
        <v>0.7517236912649715</v>
      </c>
      <c r="AP51" s="7" t="n">
        <v>0.7361602642588945</v>
      </c>
      <c r="AQ51" s="7" t="n">
        <v>0.4673449700222489</v>
      </c>
      <c r="AR51" s="7" t="n">
        <v>0.8297856096427607</v>
      </c>
      <c r="AS51" s="7" t="n">
        <v>0.8840255151651267</v>
      </c>
      <c r="AT51" s="7" t="n">
        <v>0.9656924756838764</v>
      </c>
      <c r="AU51" s="7" t="n">
        <v>0.6536263097775095</v>
      </c>
      <c r="AV51" s="7" t="n">
        <v>0.8009237822532037</v>
      </c>
      <c r="AW51" s="7" t="n">
        <v>0.6007405652755873</v>
      </c>
      <c r="AX51" s="7" t="n">
        <v>0.8149709981314534</v>
      </c>
      <c r="AY51" s="7" t="n">
        <v>0.7460027674884819</v>
      </c>
      <c r="AZ51" s="7" t="n">
        <v>1</v>
      </c>
      <c r="BA51" s="7" t="n">
        <v>0.1776823747282952</v>
      </c>
      <c r="BB51" s="7" t="n">
        <v>0.7544657222978748</v>
      </c>
      <c r="BC51" s="7" t="n">
        <v>0.8188498841571411</v>
      </c>
      <c r="BD51" s="7" t="n">
        <v>0.54541273813569</v>
      </c>
      <c r="BE51" s="7" t="n">
        <v>0.1307585671785152</v>
      </c>
      <c r="BF51" s="7" t="n">
        <v>0.7625077551126329</v>
      </c>
      <c r="BG51" s="7" t="n">
        <v>0.8754124133889047</v>
      </c>
      <c r="BH51" s="7" t="n">
        <v>0.7360259812061655</v>
      </c>
      <c r="BI51" s="7" t="n">
        <v>0.6651060482381667</v>
      </c>
      <c r="BJ51" s="7" t="n">
        <v>0.5698646230720528</v>
      </c>
      <c r="BK51" s="7" t="n">
        <v>0.9316110834968581</v>
      </c>
      <c r="BL51" s="7" t="n">
        <v>0.7026080475023003</v>
      </c>
      <c r="BM51" s="7" t="n">
        <v>0.6005302423844635</v>
      </c>
      <c r="BN51" s="7" t="n">
        <v>0.7377836045933669</v>
      </c>
      <c r="BO51" s="7" t="n">
        <v>0.7993091649865937</v>
      </c>
      <c r="BP51" s="7" t="n">
        <v>0.7955614188376094</v>
      </c>
      <c r="BQ51" s="7" t="n">
        <v>0.7163702035947316</v>
      </c>
      <c r="BR51" s="7" t="n">
        <v>0.7175847635220033</v>
      </c>
      <c r="BS51" s="7" t="n">
        <v>0.8573291560881425</v>
      </c>
      <c r="BT51" s="7" t="n">
        <v>0.7064189475436186</v>
      </c>
      <c r="BU51" s="7" t="n">
        <v>0.8143681004636543</v>
      </c>
      <c r="BV51" s="7" t="n">
        <v>0.7593859560093924</v>
      </c>
      <c r="BW51" s="7" t="n">
        <v>0.2763378688778229</v>
      </c>
      <c r="BX51" s="7" t="n">
        <v>0.7993908139569613</v>
      </c>
      <c r="BY51" s="7" t="n">
        <v>0.6822325354616618</v>
      </c>
      <c r="BZ51" s="7" t="n">
        <v>0.5260434642522105</v>
      </c>
      <c r="CA51" s="7" t="n">
        <v>0.7082674176498774</v>
      </c>
      <c r="CB51" s="7" t="n">
        <v>0.5820299941985136</v>
      </c>
      <c r="CC51" s="7" t="n">
        <v>0.7247095907686701</v>
      </c>
      <c r="CD51" s="7" t="n">
        <v>0.9987072955398422</v>
      </c>
      <c r="CE51" s="7" t="n">
        <v>0.7483767342324922</v>
      </c>
      <c r="CF51" s="7" t="n">
        <v>0.6518883927745398</v>
      </c>
      <c r="CG51" s="7" t="n">
        <v>0.8000400566410948</v>
      </c>
      <c r="CH51" s="7" t="n">
        <v>0.6947153395891078</v>
      </c>
      <c r="CI51" s="7" t="n">
        <v>0.7253635943968118</v>
      </c>
      <c r="CJ51" s="7" t="n">
        <v>0.7729979947672726</v>
      </c>
      <c r="CK51" s="7" t="n">
        <v>0.7129940035371672</v>
      </c>
      <c r="CL51" s="7" t="n">
        <v>0.9039158668553905</v>
      </c>
      <c r="CM51" s="7" t="n">
        <v>0.79860390432739</v>
      </c>
      <c r="CN51" s="7" t="n">
        <v>0.6768076093242567</v>
      </c>
      <c r="CO51" s="7" t="n">
        <v>0.7763409466893574</v>
      </c>
      <c r="CP51" s="7" t="n">
        <v>0.8181319514531079</v>
      </c>
      <c r="CQ51" s="7" t="n">
        <v>0.8088171182565003</v>
      </c>
      <c r="CR51" s="7" t="n">
        <v>0.7793872646507035</v>
      </c>
      <c r="CS51" s="7" t="n">
        <v>0.8371824781757442</v>
      </c>
      <c r="CT51" s="7" t="n">
        <v>0.9839855064383853</v>
      </c>
      <c r="CU51" s="7" t="n">
        <v>0.5931681682702902</v>
      </c>
      <c r="CV51" s="7" t="n">
        <v>0.8730778147848907</v>
      </c>
      <c r="CW51" s="7" t="n">
        <v>0.7964138881224181</v>
      </c>
      <c r="CX51" s="7" t="n">
        <v>0.6191070923644669</v>
      </c>
      <c r="CY51" s="7" t="n">
        <v>0.7714997641472111</v>
      </c>
      <c r="CZ51" s="7" t="n">
        <v>0.8184562142079063</v>
      </c>
      <c r="DA51" s="7" t="n">
        <v>0.9926919208664169</v>
      </c>
      <c r="DB51" s="7" t="n">
        <v>0.7940209947307885</v>
      </c>
      <c r="DC51" s="7" t="n">
        <v>0.1475879708056468</v>
      </c>
      <c r="DD51" s="7" t="n">
        <v>0.7930865498237949</v>
      </c>
      <c r="DE51" s="7" t="n">
        <v>0.8555838941942622</v>
      </c>
      <c r="DF51" s="7" t="n">
        <v>0.1568044691662162</v>
      </c>
      <c r="DG51" s="7" t="n">
        <v>0.7307598941579257</v>
      </c>
      <c r="DH51" s="7" t="n">
        <v>0.8008250254545725</v>
      </c>
      <c r="DI51" s="7" t="n">
        <v>0.2646511478240017</v>
      </c>
      <c r="DJ51" s="7" t="n">
        <v>0.728656686462359</v>
      </c>
      <c r="DK51" s="7" t="n">
        <v>0.7770104688427898</v>
      </c>
      <c r="DL51" s="7" t="n">
        <v>0.271113946062008</v>
      </c>
      <c r="DM51" s="7" t="n">
        <v>0.7674398171733433</v>
      </c>
      <c r="DN51" s="7" t="n">
        <v>0.3017036999056824</v>
      </c>
    </row>
    <row r="52">
      <c r="A52" s="6" t="inlineStr">
        <is>
          <t>399986.SZ</t>
        </is>
      </c>
      <c r="B52" s="6" t="inlineStr">
        <is>
          <t>中证银行指数</t>
        </is>
      </c>
      <c r="C52" s="7" t="n">
        <v>0.5236534567026323</v>
      </c>
      <c r="D52" s="7" t="n">
        <v>0.6528634382925042</v>
      </c>
      <c r="E52" s="7" t="n">
        <v>0.559863113602079</v>
      </c>
      <c r="F52" s="7" t="n">
        <v>0.6909984950609069</v>
      </c>
      <c r="G52" s="7" t="n">
        <v>0.8868824828089226</v>
      </c>
      <c r="H52" s="7" t="n">
        <v>0.4025538376432093</v>
      </c>
      <c r="I52" s="7" t="n">
        <v>0.5860562877862928</v>
      </c>
      <c r="J52" s="7" t="n">
        <v>0.197543429196452</v>
      </c>
      <c r="K52" s="7" t="n">
        <v>0.1725402012333525</v>
      </c>
      <c r="L52" s="7" t="n">
        <v>0.2067069112406541</v>
      </c>
      <c r="M52" s="7" t="n">
        <v>0.3074064219414417</v>
      </c>
      <c r="N52" s="7" t="n">
        <v>0.5652046381665826</v>
      </c>
      <c r="O52" s="7" t="n">
        <v>0.2756593085892315</v>
      </c>
      <c r="P52" s="7" t="n">
        <v>0.1681939736288982</v>
      </c>
      <c r="Q52" s="7" t="n">
        <v>0.5163430674955096</v>
      </c>
      <c r="R52" s="7" t="n">
        <v>0.5169188648077889</v>
      </c>
      <c r="S52" s="7" t="n">
        <v>0.5453108301517687</v>
      </c>
      <c r="T52" s="7" t="n">
        <v>0.2023261631891868</v>
      </c>
      <c r="U52" s="7" t="n">
        <v>0.4645298754740575</v>
      </c>
      <c r="V52" s="7" t="n">
        <v>0.2699382428646517</v>
      </c>
      <c r="W52" s="7" t="n">
        <v>0.3751111121307539</v>
      </c>
      <c r="X52" s="7" t="n">
        <v>0.5685215077692127</v>
      </c>
      <c r="Y52" s="7" t="n">
        <v>0.4662058558267475</v>
      </c>
      <c r="Z52" s="7" t="n">
        <v>0.5573109344861396</v>
      </c>
      <c r="AA52" s="7" t="n">
        <v>0.2191018888695657</v>
      </c>
      <c r="AB52" s="7" t="n">
        <v>0.4734513271522298</v>
      </c>
      <c r="AC52" s="7" t="n">
        <v>0.1961298166428934</v>
      </c>
      <c r="AD52" s="7" t="n">
        <v>0.3069908081148068</v>
      </c>
      <c r="AE52" s="7" t="n">
        <v>0.2092258122997734</v>
      </c>
      <c r="AF52" s="7" t="n">
        <v>0.1999187344023081</v>
      </c>
      <c r="AG52" s="7" t="n">
        <v>0.3097573391751093</v>
      </c>
      <c r="AH52" s="7" t="n">
        <v>0.273449493705078</v>
      </c>
      <c r="AI52" s="7" t="n">
        <v>0.2707199518316123</v>
      </c>
      <c r="AJ52" s="7" t="n">
        <v>0.2891132605095031</v>
      </c>
      <c r="AK52" s="7" t="n">
        <v>0.232721822574248</v>
      </c>
      <c r="AL52" s="7" t="n">
        <v>0.1662343950375544</v>
      </c>
      <c r="AM52" s="7" t="n">
        <v>0.6382252524049944</v>
      </c>
      <c r="AN52" s="7" t="n">
        <v>0.4192009133577194</v>
      </c>
      <c r="AO52" s="7" t="n">
        <v>0.5740708009069384</v>
      </c>
      <c r="AP52" s="7" t="n">
        <v>0.4056342464477186</v>
      </c>
      <c r="AQ52" s="7" t="n">
        <v>0.434082858330065</v>
      </c>
      <c r="AR52" s="7" t="n">
        <v>0.1670147712234948</v>
      </c>
      <c r="AS52" s="7" t="n">
        <v>0.2863017586197587</v>
      </c>
      <c r="AT52" s="7" t="n">
        <v>0.1947875728928319</v>
      </c>
      <c r="AU52" s="7" t="n">
        <v>0.4734514918771396</v>
      </c>
      <c r="AV52" s="7" t="n">
        <v>0.1562009903453992</v>
      </c>
      <c r="AW52" s="7" t="n">
        <v>0.2102335438618199</v>
      </c>
      <c r="AX52" s="7" t="n">
        <v>0.1154200903012867</v>
      </c>
      <c r="AY52" s="7" t="n">
        <v>0.3668350064370163</v>
      </c>
      <c r="AZ52" s="7" t="n">
        <v>0.1776823747282952</v>
      </c>
      <c r="BA52" s="7" t="n">
        <v>1</v>
      </c>
      <c r="BB52" s="7" t="n">
        <v>0.5555801520472441</v>
      </c>
      <c r="BC52" s="7" t="n">
        <v>0.1636679046972412</v>
      </c>
      <c r="BD52" s="7" t="n">
        <v>0.5221061381076353</v>
      </c>
      <c r="BE52" s="7" t="n">
        <v>0.3431862016650707</v>
      </c>
      <c r="BF52" s="7" t="n">
        <v>0.6001947604482977</v>
      </c>
      <c r="BG52" s="7" t="n">
        <v>0.1551423243640908</v>
      </c>
      <c r="BH52" s="7" t="n">
        <v>0.1669578159155881</v>
      </c>
      <c r="BI52" s="7" t="n">
        <v>0.3331572082575593</v>
      </c>
      <c r="BJ52" s="7" t="n">
        <v>0.5509178947255684</v>
      </c>
      <c r="BK52" s="7" t="n">
        <v>0.1353357443938987</v>
      </c>
      <c r="BL52" s="7" t="n">
        <v>0.4158616986314103</v>
      </c>
      <c r="BM52" s="7" t="n">
        <v>0.2646267107841531</v>
      </c>
      <c r="BN52" s="7" t="n">
        <v>0.1765508944449157</v>
      </c>
      <c r="BO52" s="7" t="n">
        <v>0.2101208720292687</v>
      </c>
      <c r="BP52" s="7" t="n">
        <v>0.5529238766232032</v>
      </c>
      <c r="BQ52" s="7" t="n">
        <v>0.3121534524029952</v>
      </c>
      <c r="BR52" s="7" t="n">
        <v>0.1598938406892312</v>
      </c>
      <c r="BS52" s="7" t="n">
        <v>0.2843418573552075</v>
      </c>
      <c r="BT52" s="7" t="n">
        <v>0.1604650427506376</v>
      </c>
      <c r="BU52" s="7" t="n">
        <v>0.1503831672820284</v>
      </c>
      <c r="BV52" s="7" t="n">
        <v>0.1743760897576363</v>
      </c>
      <c r="BW52" s="7" t="n">
        <v>0.8153216670142983</v>
      </c>
      <c r="BX52" s="7" t="n">
        <v>0.1673795215409643</v>
      </c>
      <c r="BY52" s="7" t="n">
        <v>0.1636472325798519</v>
      </c>
      <c r="BZ52" s="7" t="n">
        <v>0.1496563747950521</v>
      </c>
      <c r="CA52" s="7" t="n">
        <v>0.1626033865268846</v>
      </c>
      <c r="CB52" s="7" t="n">
        <v>0.4773955184338343</v>
      </c>
      <c r="CC52" s="7" t="n">
        <v>0.2075227520796244</v>
      </c>
      <c r="CD52" s="7" t="n">
        <v>0.1744229856896649</v>
      </c>
      <c r="CE52" s="7" t="n">
        <v>0.3895346777246278</v>
      </c>
      <c r="CF52" s="7" t="n">
        <v>0.4247737732510464</v>
      </c>
      <c r="CG52" s="7" t="n">
        <v>0.1501689726404762</v>
      </c>
      <c r="CH52" s="7" t="n">
        <v>0.153310050522019</v>
      </c>
      <c r="CI52" s="7" t="n">
        <v>0.1605191708290172</v>
      </c>
      <c r="CJ52" s="7" t="n">
        <v>0.2720834063918241</v>
      </c>
      <c r="CK52" s="7" t="n">
        <v>0.561731820781466</v>
      </c>
      <c r="CL52" s="7" t="n">
        <v>0.1538363583641759</v>
      </c>
      <c r="CM52" s="7" t="n">
        <v>0.1347038791594508</v>
      </c>
      <c r="CN52" s="7" t="n">
        <v>0.1836803900254561</v>
      </c>
      <c r="CO52" s="7" t="n">
        <v>0.1995663458776394</v>
      </c>
      <c r="CP52" s="7" t="n">
        <v>0.213085087276475</v>
      </c>
      <c r="CQ52" s="7" t="n">
        <v>0.1417020004402627</v>
      </c>
      <c r="CR52" s="7" t="n">
        <v>0.2346668187333472</v>
      </c>
      <c r="CS52" s="7" t="n">
        <v>0.2649545322120317</v>
      </c>
      <c r="CT52" s="7" t="n">
        <v>0.1460094330743278</v>
      </c>
      <c r="CU52" s="7" t="n">
        <v>0.4216188441273426</v>
      </c>
      <c r="CV52" s="7" t="n">
        <v>0.1480288821370399</v>
      </c>
      <c r="CW52" s="7" t="n">
        <v>0.06086845432095664</v>
      </c>
      <c r="CX52" s="7" t="n">
        <v>0.52805466995221</v>
      </c>
      <c r="CY52" s="7" t="n">
        <v>0.2191290235746398</v>
      </c>
      <c r="CZ52" s="7" t="n">
        <v>0.1953027223448772</v>
      </c>
      <c r="DA52" s="7" t="n">
        <v>0.1917787335836777</v>
      </c>
      <c r="DB52" s="7" t="n">
        <v>0.1987528622502898</v>
      </c>
      <c r="DC52" s="7" t="n">
        <v>0.609004877341191</v>
      </c>
      <c r="DD52" s="7" t="n">
        <v>0.1974998979577336</v>
      </c>
      <c r="DE52" s="7" t="n">
        <v>0.2368623532530796</v>
      </c>
      <c r="DF52" s="7" t="n">
        <v>0.9993673900604573</v>
      </c>
      <c r="DG52" s="7" t="n">
        <v>0.5682051396070361</v>
      </c>
      <c r="DH52" s="7" t="n">
        <v>0.1790526454297816</v>
      </c>
      <c r="DI52" s="7" t="n">
        <v>0.4678340347181422</v>
      </c>
      <c r="DJ52" s="7" t="n">
        <v>0.1614677885169936</v>
      </c>
      <c r="DK52" s="7" t="n">
        <v>0.1612357441077237</v>
      </c>
      <c r="DL52" s="7" t="n">
        <v>0.6533517105276428</v>
      </c>
      <c r="DM52" s="7" t="n">
        <v>0.09390892146710235</v>
      </c>
      <c r="DN52" s="7" t="n">
        <v>0.7191724478385427</v>
      </c>
    </row>
    <row r="53">
      <c r="A53" s="6" t="inlineStr">
        <is>
          <t>399987.SZ</t>
        </is>
      </c>
      <c r="B53" s="6" t="inlineStr">
        <is>
          <t>中证酒指数</t>
        </is>
      </c>
      <c r="C53" s="7" t="n">
        <v>0.7195602541844075</v>
      </c>
      <c r="D53" s="7" t="n">
        <v>0.8552039674676361</v>
      </c>
      <c r="E53" s="7" t="n">
        <v>0.2623746568494532</v>
      </c>
      <c r="F53" s="7" t="n">
        <v>0.8719729491927999</v>
      </c>
      <c r="G53" s="7" t="n">
        <v>0.70875666518726</v>
      </c>
      <c r="H53" s="7" t="n">
        <v>0.8737009853654273</v>
      </c>
      <c r="I53" s="7" t="n">
        <v>0.8594623234565092</v>
      </c>
      <c r="J53" s="7" t="n">
        <v>0.6149510750005438</v>
      </c>
      <c r="K53" s="7" t="n">
        <v>0.5936499006154261</v>
      </c>
      <c r="L53" s="7" t="n">
        <v>0.6773688182520716</v>
      </c>
      <c r="M53" s="7" t="n">
        <v>0.7643331681219725</v>
      </c>
      <c r="N53" s="7" t="n">
        <v>0.9911081978784254</v>
      </c>
      <c r="O53" s="7" t="n">
        <v>0.6898887811639953</v>
      </c>
      <c r="P53" s="7" t="n">
        <v>0.5746030899409698</v>
      </c>
      <c r="Q53" s="7" t="n">
        <v>0.6709187974110273</v>
      </c>
      <c r="R53" s="7" t="n">
        <v>0.611898594480305</v>
      </c>
      <c r="S53" s="7" t="n">
        <v>0.8537793222183941</v>
      </c>
      <c r="T53" s="7" t="n">
        <v>0.6390409649191371</v>
      </c>
      <c r="U53" s="7" t="n">
        <v>0.8164494433242204</v>
      </c>
      <c r="V53" s="7" t="n">
        <v>0.6755059691761263</v>
      </c>
      <c r="W53" s="7" t="n">
        <v>0.8308431754628673</v>
      </c>
      <c r="X53" s="7" t="n">
        <v>0.4155804215112285</v>
      </c>
      <c r="Y53" s="7" t="n">
        <v>0.1490983264054412</v>
      </c>
      <c r="Z53" s="7" t="n">
        <v>0.9577522915242276</v>
      </c>
      <c r="AA53" s="7" t="n">
        <v>0.6523989985491292</v>
      </c>
      <c r="AB53" s="7" t="n">
        <v>0.7077704571946914</v>
      </c>
      <c r="AC53" s="7" t="n">
        <v>0.5451094418882511</v>
      </c>
      <c r="AD53" s="7" t="n">
        <v>0.7577925388544587</v>
      </c>
      <c r="AE53" s="7" t="n">
        <v>0.6485687505681927</v>
      </c>
      <c r="AF53" s="7" t="n">
        <v>0.6258651200050952</v>
      </c>
      <c r="AG53" s="7" t="n">
        <v>0.7585879062549387</v>
      </c>
      <c r="AH53" s="7" t="n">
        <v>0.7449233699929648</v>
      </c>
      <c r="AI53" s="7" t="n">
        <v>0.7323514644811259</v>
      </c>
      <c r="AJ53" s="7" t="n">
        <v>0.7151112745500978</v>
      </c>
      <c r="AK53" s="7" t="n">
        <v>0.5808726859586809</v>
      </c>
      <c r="AL53" s="7" t="n">
        <v>0.487899737700568</v>
      </c>
      <c r="AM53" s="7" t="n">
        <v>0.8757813432348173</v>
      </c>
      <c r="AN53" s="7" t="n">
        <v>0.8271635929248288</v>
      </c>
      <c r="AO53" s="7" t="n">
        <v>0.990445708272404</v>
      </c>
      <c r="AP53" s="7" t="n">
        <v>0.6175779594866528</v>
      </c>
      <c r="AQ53" s="7" t="n">
        <v>0.395211218331094</v>
      </c>
      <c r="AR53" s="7" t="n">
        <v>0.6645855962560036</v>
      </c>
      <c r="AS53" s="7" t="n">
        <v>0.7242731551153265</v>
      </c>
      <c r="AT53" s="7" t="n">
        <v>0.750416954424565</v>
      </c>
      <c r="AU53" s="7" t="n">
        <v>0.7077706436810517</v>
      </c>
      <c r="AV53" s="7" t="n">
        <v>0.576199041252448</v>
      </c>
      <c r="AW53" s="7" t="n">
        <v>0.4417816537199199</v>
      </c>
      <c r="AX53" s="7" t="n">
        <v>0.5696272517606081</v>
      </c>
      <c r="AY53" s="7" t="n">
        <v>0.599156401007309</v>
      </c>
      <c r="AZ53" s="7" t="n">
        <v>0.7544657222978748</v>
      </c>
      <c r="BA53" s="7" t="n">
        <v>0.5555801520472441</v>
      </c>
      <c r="BB53" s="7" t="n">
        <v>1</v>
      </c>
      <c r="BC53" s="7" t="n">
        <v>0.6818572891286865</v>
      </c>
      <c r="BD53" s="7" t="n">
        <v>0.5641444437150569</v>
      </c>
      <c r="BE53" s="7" t="n">
        <v>0.09876511018416004</v>
      </c>
      <c r="BF53" s="7" t="n">
        <v>0.8576579888355574</v>
      </c>
      <c r="BG53" s="7" t="n">
        <v>0.6572624623714201</v>
      </c>
      <c r="BH53" s="7" t="n">
        <v>0.5476779092316474</v>
      </c>
      <c r="BI53" s="7" t="n">
        <v>0.5295798661869001</v>
      </c>
      <c r="BJ53" s="7" t="n">
        <v>0.6078928633621615</v>
      </c>
      <c r="BK53" s="7" t="n">
        <v>0.6809704256031504</v>
      </c>
      <c r="BL53" s="7" t="n">
        <v>0.6899053824697203</v>
      </c>
      <c r="BM53" s="7" t="n">
        <v>0.5101270637977311</v>
      </c>
      <c r="BN53" s="7" t="n">
        <v>0.5493093045863309</v>
      </c>
      <c r="BO53" s="7" t="n">
        <v>0.6419343388376183</v>
      </c>
      <c r="BP53" s="7" t="n">
        <v>0.9835741744402577</v>
      </c>
      <c r="BQ53" s="7" t="n">
        <v>0.6045687196853831</v>
      </c>
      <c r="BR53" s="7" t="n">
        <v>0.5116898598796278</v>
      </c>
      <c r="BS53" s="7" t="n">
        <v>0.6835546272374832</v>
      </c>
      <c r="BT53" s="7" t="n">
        <v>0.5293346821065846</v>
      </c>
      <c r="BU53" s="7" t="n">
        <v>0.6104252496611854</v>
      </c>
      <c r="BV53" s="7" t="n">
        <v>0.6046342353559834</v>
      </c>
      <c r="BW53" s="7" t="n">
        <v>0.4873447628217709</v>
      </c>
      <c r="BX53" s="7" t="n">
        <v>0.6323277913764896</v>
      </c>
      <c r="BY53" s="7" t="n">
        <v>0.4982425835518949</v>
      </c>
      <c r="BZ53" s="7" t="n">
        <v>0.3758453916863013</v>
      </c>
      <c r="CA53" s="7" t="n">
        <v>0.5254766575471723</v>
      </c>
      <c r="CB53" s="7" t="n">
        <v>0.5091811819965512</v>
      </c>
      <c r="CC53" s="7" t="n">
        <v>0.5087293066747725</v>
      </c>
      <c r="CD53" s="7" t="n">
        <v>0.7486389030126159</v>
      </c>
      <c r="CE53" s="7" t="n">
        <v>0.6780835118166996</v>
      </c>
      <c r="CF53" s="7" t="n">
        <v>0.5531325006211961</v>
      </c>
      <c r="CG53" s="7" t="n">
        <v>0.5813054739892454</v>
      </c>
      <c r="CH53" s="7" t="n">
        <v>0.5192009492269493</v>
      </c>
      <c r="CI53" s="7" t="n">
        <v>0.5411196947389985</v>
      </c>
      <c r="CJ53" s="7" t="n">
        <v>0.6561975066662129</v>
      </c>
      <c r="CK53" s="7" t="n">
        <v>0.8832680685986539</v>
      </c>
      <c r="CL53" s="7" t="n">
        <v>0.7032166533677037</v>
      </c>
      <c r="CM53" s="7" t="n">
        <v>0.6110011007390593</v>
      </c>
      <c r="CN53" s="7" t="n">
        <v>0.4990889063757248</v>
      </c>
      <c r="CO53" s="7" t="n">
        <v>0.6596310230192391</v>
      </c>
      <c r="CP53" s="7" t="n">
        <v>0.6654267682883397</v>
      </c>
      <c r="CQ53" s="7" t="n">
        <v>0.57938538382214</v>
      </c>
      <c r="CR53" s="7" t="n">
        <v>0.6259340080352656</v>
      </c>
      <c r="CS53" s="7" t="n">
        <v>0.6854824351637741</v>
      </c>
      <c r="CT53" s="7" t="n">
        <v>0.7465315622277457</v>
      </c>
      <c r="CU53" s="7" t="n">
        <v>0.5878869005519286</v>
      </c>
      <c r="CV53" s="7" t="n">
        <v>0.6880403164872975</v>
      </c>
      <c r="CW53" s="7" t="n">
        <v>0.5443741602589618</v>
      </c>
      <c r="CX53" s="7" t="n">
        <v>0.6099231248637313</v>
      </c>
      <c r="CY53" s="7" t="n">
        <v>0.633991326198484</v>
      </c>
      <c r="CZ53" s="7" t="n">
        <v>0.6592025748773532</v>
      </c>
      <c r="DA53" s="7" t="n">
        <v>0.7611235958770779</v>
      </c>
      <c r="DB53" s="7" t="n">
        <v>0.6344365058925363</v>
      </c>
      <c r="DC53" s="7" t="n">
        <v>0.3419065083658232</v>
      </c>
      <c r="DD53" s="7" t="n">
        <v>0.6317313002627347</v>
      </c>
      <c r="DE53" s="7" t="n">
        <v>0.6798997554762035</v>
      </c>
      <c r="DF53" s="7" t="n">
        <v>0.5462649758636459</v>
      </c>
      <c r="DG53" s="7" t="n">
        <v>0.7304408724596192</v>
      </c>
      <c r="DH53" s="7" t="n">
        <v>0.6194849735137635</v>
      </c>
      <c r="DI53" s="7" t="n">
        <v>0.2685889440104258</v>
      </c>
      <c r="DJ53" s="7" t="n">
        <v>0.5334158884901363</v>
      </c>
      <c r="DK53" s="7" t="n">
        <v>0.6186386900851123</v>
      </c>
      <c r="DL53" s="7" t="n">
        <v>0.3468719929722234</v>
      </c>
      <c r="DM53" s="7" t="n">
        <v>0.5335306662643036</v>
      </c>
      <c r="DN53" s="7" t="n">
        <v>0.4781664863591455</v>
      </c>
    </row>
    <row r="54">
      <c r="A54" s="6" t="inlineStr">
        <is>
          <t>399989.SZ</t>
        </is>
      </c>
      <c r="B54" s="6" t="inlineStr">
        <is>
          <t>中证医疗指数</t>
        </is>
      </c>
      <c r="C54" s="7" t="n">
        <v>0.724660799517034</v>
      </c>
      <c r="D54" s="7" t="n">
        <v>0.7416215607542854</v>
      </c>
      <c r="E54" s="7" t="n">
        <v>0.2971959404778196</v>
      </c>
      <c r="F54" s="7" t="n">
        <v>0.6882464369413545</v>
      </c>
      <c r="G54" s="7" t="n">
        <v>0.4517714769383908</v>
      </c>
      <c r="H54" s="7" t="n">
        <v>0.9139750834805096</v>
      </c>
      <c r="I54" s="7" t="n">
        <v>0.7886012195047927</v>
      </c>
      <c r="J54" s="7" t="n">
        <v>0.8064840273704558</v>
      </c>
      <c r="K54" s="7" t="n">
        <v>0.7729206223355595</v>
      </c>
      <c r="L54" s="7" t="n">
        <v>0.8626896949755949</v>
      </c>
      <c r="M54" s="7" t="n">
        <v>0.8428829747052292</v>
      </c>
      <c r="N54" s="7" t="n">
        <v>0.7168215516962591</v>
      </c>
      <c r="O54" s="7" t="n">
        <v>0.7372875951813027</v>
      </c>
      <c r="P54" s="7" t="n">
        <v>0.7418843199567559</v>
      </c>
      <c r="Q54" s="7" t="n">
        <v>0.6850828703793945</v>
      </c>
      <c r="R54" s="7" t="n">
        <v>0.6135746610574053</v>
      </c>
      <c r="S54" s="7" t="n">
        <v>0.7974695591702937</v>
      </c>
      <c r="T54" s="7" t="n">
        <v>0.8596282667388575</v>
      </c>
      <c r="U54" s="7" t="n">
        <v>0.8583113758816976</v>
      </c>
      <c r="V54" s="7" t="n">
        <v>0.9524980185370828</v>
      </c>
      <c r="W54" s="7" t="n">
        <v>0.8414811844665659</v>
      </c>
      <c r="X54" s="7" t="n">
        <v>0.4467570557464202</v>
      </c>
      <c r="Y54" s="7" t="n">
        <v>0.103848107960873</v>
      </c>
      <c r="Z54" s="7" t="n">
        <v>0.7247117659472548</v>
      </c>
      <c r="AA54" s="7" t="n">
        <v>0.9653223164543407</v>
      </c>
      <c r="AB54" s="7" t="n">
        <v>0.5418599205919458</v>
      </c>
      <c r="AC54" s="7" t="n">
        <v>0.6718664811627739</v>
      </c>
      <c r="AD54" s="7" t="n">
        <v>0.7459765012766146</v>
      </c>
      <c r="AE54" s="7" t="n">
        <v>0.9621960718162963</v>
      </c>
      <c r="AF54" s="7" t="n">
        <v>0.8050347790130641</v>
      </c>
      <c r="AG54" s="7" t="n">
        <v>0.879244241557951</v>
      </c>
      <c r="AH54" s="7" t="n">
        <v>0.8728584345376489</v>
      </c>
      <c r="AI54" s="7" t="n">
        <v>0.8858609565022711</v>
      </c>
      <c r="AJ54" s="7" t="n">
        <v>0.8550676045497909</v>
      </c>
      <c r="AK54" s="7" t="n">
        <v>0.8264799294003125</v>
      </c>
      <c r="AL54" s="7" t="n">
        <v>0.6096335320022905</v>
      </c>
      <c r="AM54" s="7" t="n">
        <v>0.7124707448658189</v>
      </c>
      <c r="AN54" s="7" t="n">
        <v>0.8358145367055387</v>
      </c>
      <c r="AO54" s="7" t="n">
        <v>0.712054622193495</v>
      </c>
      <c r="AP54" s="7" t="n">
        <v>0.7321354299234487</v>
      </c>
      <c r="AQ54" s="7" t="n">
        <v>0.4865979171777458</v>
      </c>
      <c r="AR54" s="7" t="n">
        <v>0.9610179180717433</v>
      </c>
      <c r="AS54" s="7" t="n">
        <v>0.8459416911374333</v>
      </c>
      <c r="AT54" s="7" t="n">
        <v>0.783844546544314</v>
      </c>
      <c r="AU54" s="7" t="n">
        <v>0.5418600335832001</v>
      </c>
      <c r="AV54" s="7" t="n">
        <v>0.7268249246165559</v>
      </c>
      <c r="AW54" s="7" t="n">
        <v>0.5830146115345279</v>
      </c>
      <c r="AX54" s="7" t="n">
        <v>0.7444517856426565</v>
      </c>
      <c r="AY54" s="7" t="n">
        <v>0.7349074610192098</v>
      </c>
      <c r="AZ54" s="7" t="n">
        <v>0.8188498841571411</v>
      </c>
      <c r="BA54" s="7" t="n">
        <v>0.1636679046972412</v>
      </c>
      <c r="BB54" s="7" t="n">
        <v>0.6818572891286865</v>
      </c>
      <c r="BC54" s="7" t="n">
        <v>1</v>
      </c>
      <c r="BD54" s="7" t="n">
        <v>0.4932355671663843</v>
      </c>
      <c r="BE54" s="7" t="n">
        <v>0.1563103958506518</v>
      </c>
      <c r="BF54" s="7" t="n">
        <v>0.7506979385829713</v>
      </c>
      <c r="BG54" s="7" t="n">
        <v>0.7877578817400569</v>
      </c>
      <c r="BH54" s="7" t="n">
        <v>0.7176872969556127</v>
      </c>
      <c r="BI54" s="7" t="n">
        <v>0.6197974047989144</v>
      </c>
      <c r="BJ54" s="7" t="n">
        <v>0.5414125177711854</v>
      </c>
      <c r="BK54" s="7" t="n">
        <v>0.7627293776636901</v>
      </c>
      <c r="BL54" s="7" t="n">
        <v>0.6267005776065308</v>
      </c>
      <c r="BM54" s="7" t="n">
        <v>0.7477550233692434</v>
      </c>
      <c r="BN54" s="7" t="n">
        <v>0.7185586778097248</v>
      </c>
      <c r="BO54" s="7" t="n">
        <v>0.8170955107748619</v>
      </c>
      <c r="BP54" s="7" t="n">
        <v>0.7387313555570224</v>
      </c>
      <c r="BQ54" s="7" t="n">
        <v>0.6931889991558501</v>
      </c>
      <c r="BR54" s="7" t="n">
        <v>0.5925006234865845</v>
      </c>
      <c r="BS54" s="7" t="n">
        <v>0.7395315815518837</v>
      </c>
      <c r="BT54" s="7" t="n">
        <v>0.7269771806953452</v>
      </c>
      <c r="BU54" s="7" t="n">
        <v>0.8044084458711049</v>
      </c>
      <c r="BV54" s="7" t="n">
        <v>0.9556214921220817</v>
      </c>
      <c r="BW54" s="7" t="n">
        <v>0.3366781562762186</v>
      </c>
      <c r="BX54" s="7" t="n">
        <v>0.9646661362304302</v>
      </c>
      <c r="BY54" s="7" t="n">
        <v>0.6787322549057125</v>
      </c>
      <c r="BZ54" s="7" t="n">
        <v>0.4998367690386201</v>
      </c>
      <c r="CA54" s="7" t="n">
        <v>0.6759940073365619</v>
      </c>
      <c r="CB54" s="7" t="n">
        <v>0.5927917408986381</v>
      </c>
      <c r="CC54" s="7" t="n">
        <v>0.6407187071044566</v>
      </c>
      <c r="CD54" s="7" t="n">
        <v>0.8130752292666986</v>
      </c>
      <c r="CE54" s="7" t="n">
        <v>0.6264948872362993</v>
      </c>
      <c r="CF54" s="7" t="n">
        <v>0.6631872968216199</v>
      </c>
      <c r="CG54" s="7" t="n">
        <v>0.7372609088311539</v>
      </c>
      <c r="CH54" s="7" t="n">
        <v>0.7179738369593142</v>
      </c>
      <c r="CI54" s="7" t="n">
        <v>0.7696190441556815</v>
      </c>
      <c r="CJ54" s="7" t="n">
        <v>0.8401966693470423</v>
      </c>
      <c r="CK54" s="7" t="n">
        <v>0.6890274986647674</v>
      </c>
      <c r="CL54" s="7" t="n">
        <v>0.7573236974328537</v>
      </c>
      <c r="CM54" s="7" t="n">
        <v>0.9495160553908072</v>
      </c>
      <c r="CN54" s="7" t="n">
        <v>0.70593320040388</v>
      </c>
      <c r="CO54" s="7" t="n">
        <v>0.9703089957045099</v>
      </c>
      <c r="CP54" s="7" t="n">
        <v>0.8333643169664946</v>
      </c>
      <c r="CQ54" s="7" t="n">
        <v>0.7460039209701624</v>
      </c>
      <c r="CR54" s="7" t="n">
        <v>0.7699422873427711</v>
      </c>
      <c r="CS54" s="7" t="n">
        <v>0.8401960784924056</v>
      </c>
      <c r="CT54" s="7" t="n">
        <v>0.8240163719308513</v>
      </c>
      <c r="CU54" s="7" t="n">
        <v>0.4301240844176004</v>
      </c>
      <c r="CV54" s="7" t="n">
        <v>0.726273369692894</v>
      </c>
      <c r="CW54" s="7" t="n">
        <v>0.7440197188303384</v>
      </c>
      <c r="CX54" s="7" t="n">
        <v>0.5822489850047908</v>
      </c>
      <c r="CY54" s="7" t="n">
        <v>0.7707191866796261</v>
      </c>
      <c r="CZ54" s="7" t="n">
        <v>0.8451193421758184</v>
      </c>
      <c r="DA54" s="7" t="n">
        <v>0.8029902969523391</v>
      </c>
      <c r="DB54" s="7" t="n">
        <v>0.7966540598079995</v>
      </c>
      <c r="DC54" s="7" t="n">
        <v>0.2102511527645267</v>
      </c>
      <c r="DD54" s="7" t="n">
        <v>0.7919344430528541</v>
      </c>
      <c r="DE54" s="7" t="n">
        <v>0.787357349669073</v>
      </c>
      <c r="DF54" s="7" t="n">
        <v>0.1464500281680998</v>
      </c>
      <c r="DG54" s="7" t="n">
        <v>0.6953909631388436</v>
      </c>
      <c r="DH54" s="7" t="n">
        <v>0.7908882193313659</v>
      </c>
      <c r="DI54" s="7" t="n">
        <v>0.3200565065227639</v>
      </c>
      <c r="DJ54" s="7" t="n">
        <v>0.692145498933233</v>
      </c>
      <c r="DK54" s="7" t="n">
        <v>0.9376807712358697</v>
      </c>
      <c r="DL54" s="7" t="n">
        <v>0.3112996253610929</v>
      </c>
      <c r="DM54" s="7" t="n">
        <v>0.7261324439868508</v>
      </c>
      <c r="DN54" s="7" t="n">
        <v>0.3880123949125723</v>
      </c>
    </row>
    <row r="55">
      <c r="A55" s="6" t="inlineStr">
        <is>
          <t>399995.SZ</t>
        </is>
      </c>
      <c r="B55" s="6" t="inlineStr">
        <is>
          <t>中证基建工程指数</t>
        </is>
      </c>
      <c r="C55" s="7" t="n">
        <v>0.8506263775811528</v>
      </c>
      <c r="D55" s="7" t="n">
        <v>0.741747830990973</v>
      </c>
      <c r="E55" s="7" t="n">
        <v>0.6922524417329937</v>
      </c>
      <c r="F55" s="7" t="n">
        <v>0.6620214772670296</v>
      </c>
      <c r="G55" s="7" t="n">
        <v>0.6773805432677568</v>
      </c>
      <c r="H55" s="7" t="n">
        <v>0.5936266861184016</v>
      </c>
      <c r="I55" s="7" t="n">
        <v>0.6898042811334842</v>
      </c>
      <c r="J55" s="7" t="n">
        <v>0.5089383768336125</v>
      </c>
      <c r="K55" s="7" t="n">
        <v>0.4933713738377231</v>
      </c>
      <c r="L55" s="7" t="n">
        <v>0.515151814731389</v>
      </c>
      <c r="M55" s="7" t="n">
        <v>0.693824388307812</v>
      </c>
      <c r="N55" s="7" t="n">
        <v>0.5585295622939417</v>
      </c>
      <c r="O55" s="7" t="n">
        <v>0.7640994002500994</v>
      </c>
      <c r="P55" s="7" t="n">
        <v>0.7466728561070879</v>
      </c>
      <c r="Q55" s="7" t="n">
        <v>0.8554057702029414</v>
      </c>
      <c r="R55" s="7" t="n">
        <v>0.9097768876057084</v>
      </c>
      <c r="S55" s="7" t="n">
        <v>0.6392523293070324</v>
      </c>
      <c r="T55" s="7" t="n">
        <v>0.7258568074440496</v>
      </c>
      <c r="U55" s="7" t="n">
        <v>0.7412339077570069</v>
      </c>
      <c r="V55" s="7" t="n">
        <v>0.4335064189005209</v>
      </c>
      <c r="W55" s="7" t="n">
        <v>0.5253087436255618</v>
      </c>
      <c r="X55" s="7" t="n">
        <v>0.7942279048893098</v>
      </c>
      <c r="Y55" s="7" t="n">
        <v>0.5317244606824384</v>
      </c>
      <c r="Z55" s="7" t="n">
        <v>0.5614606272132338</v>
      </c>
      <c r="AA55" s="7" t="n">
        <v>0.5239782027295389</v>
      </c>
      <c r="AB55" s="7" t="n">
        <v>0.8344947883598277</v>
      </c>
      <c r="AC55" s="7" t="n">
        <v>0.6534077211490704</v>
      </c>
      <c r="AD55" s="7" t="n">
        <v>0.4858027298428045</v>
      </c>
      <c r="AE55" s="7" t="n">
        <v>0.5423237867019394</v>
      </c>
      <c r="AF55" s="7" t="n">
        <v>0.5669038681082104</v>
      </c>
      <c r="AG55" s="7" t="n">
        <v>0.6786863864170913</v>
      </c>
      <c r="AH55" s="7" t="n">
        <v>0.6322307702378492</v>
      </c>
      <c r="AI55" s="7" t="n">
        <v>0.5155799978457319</v>
      </c>
      <c r="AJ55" s="7" t="n">
        <v>0.4480956726523355</v>
      </c>
      <c r="AK55" s="7" t="n">
        <v>0.4711080195090232</v>
      </c>
      <c r="AL55" s="7" t="n">
        <v>0.7092597666554501</v>
      </c>
      <c r="AM55" s="7" t="n">
        <v>0.7044823414193243</v>
      </c>
      <c r="AN55" s="7" t="n">
        <v>0.5630256235900354</v>
      </c>
      <c r="AO55" s="7" t="n">
        <v>0.5559201497412993</v>
      </c>
      <c r="AP55" s="7" t="n">
        <v>0.7304769869758575</v>
      </c>
      <c r="AQ55" s="7" t="n">
        <v>0.8279247831381964</v>
      </c>
      <c r="AR55" s="7" t="n">
        <v>0.5031579682637186</v>
      </c>
      <c r="AS55" s="7" t="n">
        <v>0.4568146447011405</v>
      </c>
      <c r="AT55" s="7" t="n">
        <v>0.5159360202807379</v>
      </c>
      <c r="AU55" s="7" t="n">
        <v>0.8344948945169414</v>
      </c>
      <c r="AV55" s="7" t="n">
        <v>0.7214542490939574</v>
      </c>
      <c r="AW55" s="7" t="n">
        <v>0.6103356245137462</v>
      </c>
      <c r="AX55" s="7" t="n">
        <v>0.6474520193803465</v>
      </c>
      <c r="AY55" s="7" t="n">
        <v>0.7269653861958975</v>
      </c>
      <c r="AZ55" s="7" t="n">
        <v>0.54541273813569</v>
      </c>
      <c r="BA55" s="7" t="n">
        <v>0.5221061381076353</v>
      </c>
      <c r="BB55" s="7" t="n">
        <v>0.5641444437150569</v>
      </c>
      <c r="BC55" s="7" t="n">
        <v>0.4932355671663843</v>
      </c>
      <c r="BD55" s="7" t="n">
        <v>1</v>
      </c>
      <c r="BE55" s="7" t="n">
        <v>0.5379352379809441</v>
      </c>
      <c r="BF55" s="7" t="n">
        <v>0.5607084868090705</v>
      </c>
      <c r="BG55" s="7" t="n">
        <v>0.7441171471841299</v>
      </c>
      <c r="BH55" s="7" t="n">
        <v>0.5826292221114983</v>
      </c>
      <c r="BI55" s="7" t="n">
        <v>0.8853748916287224</v>
      </c>
      <c r="BJ55" s="7" t="n">
        <v>0.9866505010254067</v>
      </c>
      <c r="BK55" s="7" t="n">
        <v>0.6665122449308184</v>
      </c>
      <c r="BL55" s="7" t="n">
        <v>0.7568522196388288</v>
      </c>
      <c r="BM55" s="7" t="n">
        <v>0.6528259876939976</v>
      </c>
      <c r="BN55" s="7" t="n">
        <v>0.5863647005850993</v>
      </c>
      <c r="BO55" s="7" t="n">
        <v>0.5350329187092494</v>
      </c>
      <c r="BP55" s="7" t="n">
        <v>0.6239200346947527</v>
      </c>
      <c r="BQ55" s="7" t="n">
        <v>0.6092602315641121</v>
      </c>
      <c r="BR55" s="7" t="n">
        <v>0.6255956611366219</v>
      </c>
      <c r="BS55" s="7" t="n">
        <v>0.7885776386050956</v>
      </c>
      <c r="BT55" s="7" t="n">
        <v>0.5065341168454197</v>
      </c>
      <c r="BU55" s="7" t="n">
        <v>0.5825197791046735</v>
      </c>
      <c r="BV55" s="7" t="n">
        <v>0.4439474858633428</v>
      </c>
      <c r="BW55" s="7" t="n">
        <v>0.6945302142972223</v>
      </c>
      <c r="BX55" s="7" t="n">
        <v>0.5085449033790262</v>
      </c>
      <c r="BY55" s="7" t="n">
        <v>0.5276519039965669</v>
      </c>
      <c r="BZ55" s="7" t="n">
        <v>0.5089657510589308</v>
      </c>
      <c r="CA55" s="7" t="n">
        <v>0.5981649200289834</v>
      </c>
      <c r="CB55" s="7" t="n">
        <v>0.8784924464674005</v>
      </c>
      <c r="CC55" s="7" t="n">
        <v>0.6610540372740298</v>
      </c>
      <c r="CD55" s="7" t="n">
        <v>0.5587872875767786</v>
      </c>
      <c r="CE55" s="7" t="n">
        <v>0.8332965352440111</v>
      </c>
      <c r="CF55" s="7" t="n">
        <v>0.8273878589197133</v>
      </c>
      <c r="CG55" s="7" t="n">
        <v>0.6649623684414868</v>
      </c>
      <c r="CH55" s="7" t="n">
        <v>0.4935416346250332</v>
      </c>
      <c r="CI55" s="7" t="n">
        <v>0.4522279059873751</v>
      </c>
      <c r="CJ55" s="7" t="n">
        <v>0.5176062737483595</v>
      </c>
      <c r="CK55" s="7" t="n">
        <v>0.5378220491959261</v>
      </c>
      <c r="CL55" s="7" t="n">
        <v>0.4470856368437613</v>
      </c>
      <c r="CM55" s="7" t="n">
        <v>0.5202111971852084</v>
      </c>
      <c r="CN55" s="7" t="n">
        <v>0.4510866688681698</v>
      </c>
      <c r="CO55" s="7" t="n">
        <v>0.4073207289661517</v>
      </c>
      <c r="CP55" s="7" t="n">
        <v>0.5357795618796108</v>
      </c>
      <c r="CQ55" s="7" t="n">
        <v>0.6808023406200835</v>
      </c>
      <c r="CR55" s="7" t="n">
        <v>0.5316219459738351</v>
      </c>
      <c r="CS55" s="7" t="n">
        <v>0.4357987109992599</v>
      </c>
      <c r="CT55" s="7" t="n">
        <v>0.5174629642684593</v>
      </c>
      <c r="CU55" s="7" t="n">
        <v>0.8360731988964535</v>
      </c>
      <c r="CV55" s="7" t="n">
        <v>0.3882331512473118</v>
      </c>
      <c r="CW55" s="7" t="n">
        <v>0.5931964837671556</v>
      </c>
      <c r="CX55" s="7" t="n">
        <v>0.9409569098802057</v>
      </c>
      <c r="CY55" s="7" t="n">
        <v>0.4864898797141311</v>
      </c>
      <c r="CZ55" s="7" t="n">
        <v>0.5661140246847713</v>
      </c>
      <c r="DA55" s="7" t="n">
        <v>0.5189003530854586</v>
      </c>
      <c r="DB55" s="7" t="n">
        <v>0.5173370048899099</v>
      </c>
      <c r="DC55" s="7" t="n">
        <v>0.7478746556003637</v>
      </c>
      <c r="DD55" s="7" t="n">
        <v>0.5241173476222707</v>
      </c>
      <c r="DE55" s="7" t="n">
        <v>0.549482359184133</v>
      </c>
      <c r="DF55" s="7" t="n">
        <v>0.5041872368623783</v>
      </c>
      <c r="DG55" s="7" t="n">
        <v>0.742391955148751</v>
      </c>
      <c r="DH55" s="7" t="n">
        <v>0.5522472446722991</v>
      </c>
      <c r="DI55" s="7" t="n">
        <v>0.7442819846855179</v>
      </c>
      <c r="DJ55" s="7" t="n">
        <v>0.5891746541894506</v>
      </c>
      <c r="DK55" s="7" t="n">
        <v>0.5896454417642094</v>
      </c>
      <c r="DL55" s="7" t="n">
        <v>0.7669703101074328</v>
      </c>
      <c r="DM55" s="7" t="n">
        <v>0.5633841218096117</v>
      </c>
      <c r="DN55" s="7" t="n">
        <v>0.7225599223013585</v>
      </c>
    </row>
    <row r="56">
      <c r="A56" s="6" t="inlineStr">
        <is>
          <t>399998.SZ</t>
        </is>
      </c>
      <c r="B56" s="6" t="inlineStr">
        <is>
          <t>中证煤炭指数</t>
        </is>
      </c>
      <c r="C56" s="7" t="n">
        <v>0.5684997932737627</v>
      </c>
      <c r="D56" s="7" t="n">
        <v>0.4304686760694636</v>
      </c>
      <c r="E56" s="7" t="n">
        <v>0.8711856983125758</v>
      </c>
      <c r="F56" s="7" t="n">
        <v>0.3467187357623367</v>
      </c>
      <c r="G56" s="7" t="n">
        <v>0.3624202173104008</v>
      </c>
      <c r="H56" s="7" t="n">
        <v>0.2246418652951717</v>
      </c>
      <c r="I56" s="7" t="n">
        <v>0.3799520091192494</v>
      </c>
      <c r="J56" s="7" t="n">
        <v>0.3028675657070312</v>
      </c>
      <c r="K56" s="7" t="n">
        <v>0.2964637940545808</v>
      </c>
      <c r="L56" s="7" t="n">
        <v>0.2742665785714499</v>
      </c>
      <c r="M56" s="7" t="n">
        <v>0.3768508809807971</v>
      </c>
      <c r="N56" s="7" t="n">
        <v>0.1280489076969085</v>
      </c>
      <c r="O56" s="7" t="n">
        <v>0.4359737103040313</v>
      </c>
      <c r="P56" s="7" t="n">
        <v>0.4068240536828471</v>
      </c>
      <c r="Q56" s="7" t="n">
        <v>0.6014668620459822</v>
      </c>
      <c r="R56" s="7" t="n">
        <v>0.6409631304032114</v>
      </c>
      <c r="S56" s="7" t="n">
        <v>0.3366360752219778</v>
      </c>
      <c r="T56" s="7" t="n">
        <v>0.4136040194518182</v>
      </c>
      <c r="U56" s="7" t="n">
        <v>0.4154661139897979</v>
      </c>
      <c r="V56" s="7" t="n">
        <v>0.1834526119097401</v>
      </c>
      <c r="W56" s="7" t="n">
        <v>0.2252529046657465</v>
      </c>
      <c r="X56" s="7" t="n">
        <v>0.8235302088849765</v>
      </c>
      <c r="Y56" s="7" t="n">
        <v>0.9304902032110094</v>
      </c>
      <c r="Z56" s="7" t="n">
        <v>0.179669652254746</v>
      </c>
      <c r="AA56" s="7" t="n">
        <v>0.2621906159286556</v>
      </c>
      <c r="AB56" s="7" t="n">
        <v>0.303395340462334</v>
      </c>
      <c r="AC56" s="7" t="n">
        <v>0.3904437674701225</v>
      </c>
      <c r="AD56" s="7" t="n">
        <v>0.1831940167642316</v>
      </c>
      <c r="AE56" s="7" t="n">
        <v>0.2694348620838659</v>
      </c>
      <c r="AF56" s="7" t="n">
        <v>0.3370515579813398</v>
      </c>
      <c r="AG56" s="7" t="n">
        <v>0.3468516064991454</v>
      </c>
      <c r="AH56" s="7" t="n">
        <v>0.3003142763025052</v>
      </c>
      <c r="AI56" s="7" t="n">
        <v>0.240820854006005</v>
      </c>
      <c r="AJ56" s="7" t="n">
        <v>0.2080297776800801</v>
      </c>
      <c r="AK56" s="7" t="n">
        <v>0.329631212376963</v>
      </c>
      <c r="AL56" s="7" t="n">
        <v>0.4025631212636621</v>
      </c>
      <c r="AM56" s="7" t="n">
        <v>0.3396948788933709</v>
      </c>
      <c r="AN56" s="7" t="n">
        <v>0.251398254596081</v>
      </c>
      <c r="AO56" s="7" t="n">
        <v>0.1281875814854553</v>
      </c>
      <c r="AP56" s="7" t="n">
        <v>0.3425337595559111</v>
      </c>
      <c r="AQ56" s="7" t="n">
        <v>0.725627100274443</v>
      </c>
      <c r="AR56" s="7" t="n">
        <v>0.2058416598209579</v>
      </c>
      <c r="AS56" s="7" t="n">
        <v>0.1979370808928362</v>
      </c>
      <c r="AT56" s="7" t="n">
        <v>0.1293039470584806</v>
      </c>
      <c r="AU56" s="7" t="n">
        <v>0.3033955209304646</v>
      </c>
      <c r="AV56" s="7" t="n">
        <v>0.4427838978598653</v>
      </c>
      <c r="AW56" s="7" t="n">
        <v>0.3918614863123363</v>
      </c>
      <c r="AX56" s="7" t="n">
        <v>0.3777779594525605</v>
      </c>
      <c r="AY56" s="7" t="n">
        <v>0.3275065810336656</v>
      </c>
      <c r="AZ56" s="7" t="n">
        <v>0.1307585671785152</v>
      </c>
      <c r="BA56" s="7" t="n">
        <v>0.3431862016650707</v>
      </c>
      <c r="BB56" s="7" t="n">
        <v>0.09876511018416004</v>
      </c>
      <c r="BC56" s="7" t="n">
        <v>0.1563103958506518</v>
      </c>
      <c r="BD56" s="7" t="n">
        <v>0.5379352379809441</v>
      </c>
      <c r="BE56" s="7" t="n">
        <v>1</v>
      </c>
      <c r="BF56" s="7" t="n">
        <v>0.2760735296421106</v>
      </c>
      <c r="BG56" s="7" t="n">
        <v>0.3729145431232048</v>
      </c>
      <c r="BH56" s="7" t="n">
        <v>0.3501260400676688</v>
      </c>
      <c r="BI56" s="7" t="n">
        <v>0.6050025349637299</v>
      </c>
      <c r="BJ56" s="7" t="n">
        <v>0.5610596614332906</v>
      </c>
      <c r="BK56" s="7" t="n">
        <v>0.2568713177238817</v>
      </c>
      <c r="BL56" s="7" t="n">
        <v>0.3614465871246729</v>
      </c>
      <c r="BM56" s="7" t="n">
        <v>0.4362199526527696</v>
      </c>
      <c r="BN56" s="7" t="n">
        <v>0.3711512996134101</v>
      </c>
      <c r="BO56" s="7" t="n">
        <v>0.3161451260231705</v>
      </c>
      <c r="BP56" s="7" t="n">
        <v>0.1793209803316051</v>
      </c>
      <c r="BQ56" s="7" t="n">
        <v>0.3386214842252785</v>
      </c>
      <c r="BR56" s="7" t="n">
        <v>0.3569055641331242</v>
      </c>
      <c r="BS56" s="7" t="n">
        <v>0.455244079663944</v>
      </c>
      <c r="BT56" s="7" t="n">
        <v>0.3534862021528348</v>
      </c>
      <c r="BU56" s="7" t="n">
        <v>0.2977684345397191</v>
      </c>
      <c r="BV56" s="7" t="n">
        <v>0.2053565969399629</v>
      </c>
      <c r="BW56" s="7" t="n">
        <v>0.6401290320500785</v>
      </c>
      <c r="BX56" s="7" t="n">
        <v>0.2231503653095699</v>
      </c>
      <c r="BY56" s="7" t="n">
        <v>0.3835923912832129</v>
      </c>
      <c r="BZ56" s="7" t="n">
        <v>0.323810863686995</v>
      </c>
      <c r="CA56" s="7" t="n">
        <v>0.3956528985484357</v>
      </c>
      <c r="CB56" s="7" t="n">
        <v>0.6584017334404749</v>
      </c>
      <c r="CC56" s="7" t="n">
        <v>0.3876080317893281</v>
      </c>
      <c r="CD56" s="7" t="n">
        <v>0.1425311776044074</v>
      </c>
      <c r="CE56" s="7" t="n">
        <v>0.4012324801478283</v>
      </c>
      <c r="CF56" s="7" t="n">
        <v>0.6804294841530519</v>
      </c>
      <c r="CG56" s="7" t="n">
        <v>0.3884272763265879</v>
      </c>
      <c r="CH56" s="7" t="n">
        <v>0.3549018071107963</v>
      </c>
      <c r="CI56" s="7" t="n">
        <v>0.3228015753948326</v>
      </c>
      <c r="CJ56" s="7" t="n">
        <v>0.3077345063472822</v>
      </c>
      <c r="CK56" s="7" t="n">
        <v>0.2433000969023524</v>
      </c>
      <c r="CL56" s="7" t="n">
        <v>0.1230145834319485</v>
      </c>
      <c r="CM56" s="7" t="n">
        <v>0.2467951076842305</v>
      </c>
      <c r="CN56" s="7" t="n">
        <v>0.3431451259677035</v>
      </c>
      <c r="CO56" s="7" t="n">
        <v>0.1563821048340492</v>
      </c>
      <c r="CP56" s="7" t="n">
        <v>0.2807955609402205</v>
      </c>
      <c r="CQ56" s="7" t="n">
        <v>0.4025160370596428</v>
      </c>
      <c r="CR56" s="7" t="n">
        <v>0.31176542537112</v>
      </c>
      <c r="CS56" s="7" t="n">
        <v>0.2354948203538712</v>
      </c>
      <c r="CT56" s="7" t="n">
        <v>0.1162305697872755</v>
      </c>
      <c r="CU56" s="7" t="n">
        <v>0.3523234136808605</v>
      </c>
      <c r="CV56" s="7" t="n">
        <v>0.07916279007091456</v>
      </c>
      <c r="CW56" s="7" t="n">
        <v>0.3239508306082248</v>
      </c>
      <c r="CX56" s="7" t="n">
        <v>0.534549170802437</v>
      </c>
      <c r="CY56" s="7" t="n">
        <v>0.2667847823655735</v>
      </c>
      <c r="CZ56" s="7" t="n">
        <v>0.2945841367387736</v>
      </c>
      <c r="DA56" s="7" t="n">
        <v>0.1041274948184795</v>
      </c>
      <c r="DB56" s="7" t="n">
        <v>0.2859561653818279</v>
      </c>
      <c r="DC56" s="7" t="n">
        <v>0.7211494469725689</v>
      </c>
      <c r="DD56" s="7" t="n">
        <v>0.2887602423619715</v>
      </c>
      <c r="DE56" s="7" t="n">
        <v>0.2270986392319629</v>
      </c>
      <c r="DF56" s="7" t="n">
        <v>0.3335053691926826</v>
      </c>
      <c r="DG56" s="7" t="n">
        <v>0.329480434230469</v>
      </c>
      <c r="DH56" s="7" t="n">
        <v>0.3048528432907122</v>
      </c>
      <c r="DI56" s="7" t="n">
        <v>0.7556847021972783</v>
      </c>
      <c r="DJ56" s="7" t="n">
        <v>0.3532588116172007</v>
      </c>
      <c r="DK56" s="7" t="n">
        <v>0.2591151097342597</v>
      </c>
      <c r="DL56" s="7" t="n">
        <v>0.834770981337944</v>
      </c>
      <c r="DM56" s="7" t="n">
        <v>0.3176445122151451</v>
      </c>
      <c r="DN56" s="7" t="n">
        <v>0.6605956219023237</v>
      </c>
    </row>
    <row r="57">
      <c r="A57" s="6" t="inlineStr">
        <is>
          <t>746059.MSI</t>
        </is>
      </c>
      <c r="B57" s="6" t="inlineStr">
        <is>
          <t>MSCI中国A50互联互通人民币指数</t>
        </is>
      </c>
      <c r="C57" s="7" t="n">
        <v>0.8061046904133944</v>
      </c>
      <c r="D57" s="7" t="n">
        <v>0.9556552926600147</v>
      </c>
      <c r="E57" s="7" t="n">
        <v>0.4054230976949838</v>
      </c>
      <c r="F57" s="7" t="n">
        <v>0.963801671456282</v>
      </c>
      <c r="G57" s="7" t="n">
        <v>0.8148362795007361</v>
      </c>
      <c r="H57" s="7" t="n">
        <v>0.8777354581073612</v>
      </c>
      <c r="I57" s="7" t="n">
        <v>0.9672589677787536</v>
      </c>
      <c r="J57" s="7" t="n">
        <v>0.7408537927731024</v>
      </c>
      <c r="K57" s="7" t="n">
        <v>0.7107598117173367</v>
      </c>
      <c r="L57" s="7" t="n">
        <v>0.7954717703251103</v>
      </c>
      <c r="M57" s="7" t="n">
        <v>0.7882800016717687</v>
      </c>
      <c r="N57" s="7" t="n">
        <v>0.8825997249763419</v>
      </c>
      <c r="O57" s="7" t="n">
        <v>0.6885292709469659</v>
      </c>
      <c r="P57" s="7" t="n">
        <v>0.5861135703338767</v>
      </c>
      <c r="Q57" s="7" t="n">
        <v>0.7951492397379726</v>
      </c>
      <c r="R57" s="7" t="n">
        <v>0.710117040231798</v>
      </c>
      <c r="S57" s="7" t="n">
        <v>0.9794093453884667</v>
      </c>
      <c r="T57" s="7" t="n">
        <v>0.6683146764025713</v>
      </c>
      <c r="U57" s="7" t="n">
        <v>0.8997893558924208</v>
      </c>
      <c r="V57" s="7" t="n">
        <v>0.8151028803635187</v>
      </c>
      <c r="W57" s="7" t="n">
        <v>0.9284425914436042</v>
      </c>
      <c r="X57" s="7" t="n">
        <v>0.519817003503624</v>
      </c>
      <c r="Y57" s="7" t="n">
        <v>0.3198013925757727</v>
      </c>
      <c r="Z57" s="7" t="n">
        <v>0.8819646133291053</v>
      </c>
      <c r="AA57" s="7" t="n">
        <v>0.7418847493189062</v>
      </c>
      <c r="AB57" s="7" t="n">
        <v>0.6424598349408074</v>
      </c>
      <c r="AC57" s="7" t="n">
        <v>0.5578510129749966</v>
      </c>
      <c r="AD57" s="7" t="n">
        <v>0.8343035314936451</v>
      </c>
      <c r="AE57" s="7" t="n">
        <v>0.7284982486281751</v>
      </c>
      <c r="AF57" s="7" t="n">
        <v>0.7443264356368559</v>
      </c>
      <c r="AG57" s="7" t="n">
        <v>0.8244673326303897</v>
      </c>
      <c r="AH57" s="7" t="n">
        <v>0.8145668839495895</v>
      </c>
      <c r="AI57" s="7" t="n">
        <v>0.8676962763988297</v>
      </c>
      <c r="AJ57" s="7" t="n">
        <v>0.8806131306154557</v>
      </c>
      <c r="AK57" s="7" t="n">
        <v>0.766771397664034</v>
      </c>
      <c r="AL57" s="7" t="n">
        <v>0.5126976820831719</v>
      </c>
      <c r="AM57" s="7" t="n">
        <v>0.8813865199298367</v>
      </c>
      <c r="AN57" s="7" t="n">
        <v>0.9302511905311189</v>
      </c>
      <c r="AO57" s="7" t="n">
        <v>0.8823961859864227</v>
      </c>
      <c r="AP57" s="7" t="n">
        <v>0.7376353547084795</v>
      </c>
      <c r="AQ57" s="7" t="n">
        <v>0.4910275778813666</v>
      </c>
      <c r="AR57" s="7" t="n">
        <v>0.7283202460518851</v>
      </c>
      <c r="AS57" s="7" t="n">
        <v>0.8775970136418496</v>
      </c>
      <c r="AT57" s="7" t="n">
        <v>0.770762893567394</v>
      </c>
      <c r="AU57" s="7" t="n">
        <v>0.6424600888988782</v>
      </c>
      <c r="AV57" s="7" t="n">
        <v>0.6188616498452126</v>
      </c>
      <c r="AW57" s="7" t="n">
        <v>0.4957062287718248</v>
      </c>
      <c r="AX57" s="7" t="n">
        <v>0.619227660697911</v>
      </c>
      <c r="AY57" s="7" t="n">
        <v>0.7039474981973415</v>
      </c>
      <c r="AZ57" s="7" t="n">
        <v>0.7625077551126329</v>
      </c>
      <c r="BA57" s="7" t="n">
        <v>0.6001947604482977</v>
      </c>
      <c r="BB57" s="7" t="n">
        <v>0.8576579888355574</v>
      </c>
      <c r="BC57" s="7" t="n">
        <v>0.7506979385829713</v>
      </c>
      <c r="BD57" s="7" t="n">
        <v>0.5607084868090705</v>
      </c>
      <c r="BE57" s="7" t="n">
        <v>0.2760735296421106</v>
      </c>
      <c r="BF57" s="7" t="n">
        <v>1</v>
      </c>
      <c r="BG57" s="7" t="n">
        <v>0.627325014271313</v>
      </c>
      <c r="BH57" s="7" t="n">
        <v>0.643523472424918</v>
      </c>
      <c r="BI57" s="7" t="n">
        <v>0.5592694486642277</v>
      </c>
      <c r="BJ57" s="7" t="n">
        <v>0.6182946180220531</v>
      </c>
      <c r="BK57" s="7" t="n">
        <v>0.6424959151115017</v>
      </c>
      <c r="BL57" s="7" t="n">
        <v>0.6713477675343279</v>
      </c>
      <c r="BM57" s="7" t="n">
        <v>0.5508455197602324</v>
      </c>
      <c r="BN57" s="7" t="n">
        <v>0.6621564519358129</v>
      </c>
      <c r="BO57" s="7" t="n">
        <v>0.770722893826433</v>
      </c>
      <c r="BP57" s="7" t="n">
        <v>0.8740130521830629</v>
      </c>
      <c r="BQ57" s="7" t="n">
        <v>0.6413273806837467</v>
      </c>
      <c r="BR57" s="7" t="n">
        <v>0.4941888319152073</v>
      </c>
      <c r="BS57" s="7" t="n">
        <v>0.6891074872779912</v>
      </c>
      <c r="BT57" s="7" t="n">
        <v>0.6738277226099934</v>
      </c>
      <c r="BU57" s="7" t="n">
        <v>0.6845680930897403</v>
      </c>
      <c r="BV57" s="7" t="n">
        <v>0.7270827664928294</v>
      </c>
      <c r="BW57" s="7" t="n">
        <v>0.617128752389639</v>
      </c>
      <c r="BX57" s="7" t="n">
        <v>0.7212879597267008</v>
      </c>
      <c r="BY57" s="7" t="n">
        <v>0.6393619443990269</v>
      </c>
      <c r="BZ57" s="7" t="n">
        <v>0.4197757440096022</v>
      </c>
      <c r="CA57" s="7" t="n">
        <v>0.621201678806474</v>
      </c>
      <c r="CB57" s="7" t="n">
        <v>0.5556468407997791</v>
      </c>
      <c r="CC57" s="7" t="n">
        <v>0.5831438077254687</v>
      </c>
      <c r="CD57" s="7" t="n">
        <v>0.7561234604838375</v>
      </c>
      <c r="CE57" s="7" t="n">
        <v>0.6256448445688578</v>
      </c>
      <c r="CF57" s="7" t="n">
        <v>0.6197283980349972</v>
      </c>
      <c r="CG57" s="7" t="n">
        <v>0.6347019399572631</v>
      </c>
      <c r="CH57" s="7" t="n">
        <v>0.6651666187879309</v>
      </c>
      <c r="CI57" s="7" t="n">
        <v>0.7292685660902857</v>
      </c>
      <c r="CJ57" s="7" t="n">
        <v>0.828165100518774</v>
      </c>
      <c r="CK57" s="7" t="n">
        <v>0.8616178419649273</v>
      </c>
      <c r="CL57" s="7" t="n">
        <v>0.7329061623973461</v>
      </c>
      <c r="CM57" s="7" t="n">
        <v>0.6779186192607123</v>
      </c>
      <c r="CN57" s="7" t="n">
        <v>0.6923755630597451</v>
      </c>
      <c r="CO57" s="7" t="n">
        <v>0.7803118771712265</v>
      </c>
      <c r="CP57" s="7" t="n">
        <v>0.7935346362520302</v>
      </c>
      <c r="CQ57" s="7" t="n">
        <v>0.6311675763847602</v>
      </c>
      <c r="CR57" s="7" t="n">
        <v>0.7770339592530453</v>
      </c>
      <c r="CS57" s="7" t="n">
        <v>0.8661749035521508</v>
      </c>
      <c r="CT57" s="7" t="n">
        <v>0.7389051255091499</v>
      </c>
      <c r="CU57" s="7" t="n">
        <v>0.5284033421664317</v>
      </c>
      <c r="CV57" s="7" t="n">
        <v>0.7283662335659514</v>
      </c>
      <c r="CW57" s="7" t="n">
        <v>0.5729294376224934</v>
      </c>
      <c r="CX57" s="7" t="n">
        <v>0.6463332446652673</v>
      </c>
      <c r="CY57" s="7" t="n">
        <v>0.7650879276449521</v>
      </c>
      <c r="CZ57" s="7" t="n">
        <v>0.7498383601267499</v>
      </c>
      <c r="DA57" s="7" t="n">
        <v>0.7684789797475241</v>
      </c>
      <c r="DB57" s="7" t="n">
        <v>0.7511433642009484</v>
      </c>
      <c r="DC57" s="7" t="n">
        <v>0.4707847398380756</v>
      </c>
      <c r="DD57" s="7" t="n">
        <v>0.7438607739807044</v>
      </c>
      <c r="DE57" s="7" t="n">
        <v>0.7064541053053588</v>
      </c>
      <c r="DF57" s="7" t="n">
        <v>0.5918031916638317</v>
      </c>
      <c r="DG57" s="7" t="n">
        <v>0.8445149158562363</v>
      </c>
      <c r="DH57" s="7" t="n">
        <v>0.7212270984454678</v>
      </c>
      <c r="DI57" s="7" t="n">
        <v>0.3682552047438646</v>
      </c>
      <c r="DJ57" s="7" t="n">
        <v>0.6291367771857361</v>
      </c>
      <c r="DK57" s="7" t="n">
        <v>0.6908140812306</v>
      </c>
      <c r="DL57" s="7" t="n">
        <v>0.4615057434885098</v>
      </c>
      <c r="DM57" s="7" t="n">
        <v>0.6047879174482161</v>
      </c>
      <c r="DN57" s="7" t="n">
        <v>0.5697011136587407</v>
      </c>
    </row>
    <row r="58">
      <c r="A58" s="6" t="inlineStr">
        <is>
          <t>930598.CSI</t>
        </is>
      </c>
      <c r="B58" s="6" t="inlineStr">
        <is>
          <t>中证稀土产业指数</t>
        </is>
      </c>
      <c r="C58" s="7" t="n">
        <v>0.8472713918473133</v>
      </c>
      <c r="D58" s="7" t="n">
        <v>0.7228964381947952</v>
      </c>
      <c r="E58" s="7" t="n">
        <v>0.4373282293848728</v>
      </c>
      <c r="F58" s="7" t="n">
        <v>0.6171153064433826</v>
      </c>
      <c r="G58" s="7" t="n">
        <v>0.4345730398228847</v>
      </c>
      <c r="H58" s="7" t="n">
        <v>0.8050636549270807</v>
      </c>
      <c r="I58" s="7" t="n">
        <v>0.7558864488229977</v>
      </c>
      <c r="J58" s="7" t="n">
        <v>0.7794073459030457</v>
      </c>
      <c r="K58" s="7" t="n">
        <v>0.767160126845238</v>
      </c>
      <c r="L58" s="7" t="n">
        <v>0.8035239653573977</v>
      </c>
      <c r="M58" s="7" t="n">
        <v>0.9188421614912449</v>
      </c>
      <c r="N58" s="7" t="n">
        <v>0.6577000829474304</v>
      </c>
      <c r="O58" s="7" t="n">
        <v>0.9341713093250289</v>
      </c>
      <c r="P58" s="7" t="n">
        <v>0.9441790638822444</v>
      </c>
      <c r="Q58" s="7" t="n">
        <v>0.8002016742839746</v>
      </c>
      <c r="R58" s="7" t="n">
        <v>0.7772419643865145</v>
      </c>
      <c r="S58" s="7" t="n">
        <v>0.7368077109280637</v>
      </c>
      <c r="T58" s="7" t="n">
        <v>0.9586870190308815</v>
      </c>
      <c r="U58" s="7" t="n">
        <v>0.8762549018812477</v>
      </c>
      <c r="V58" s="7" t="n">
        <v>0.689953498274166</v>
      </c>
      <c r="W58" s="7" t="n">
        <v>0.7700882138340955</v>
      </c>
      <c r="X58" s="7" t="n">
        <v>0.6097996348512547</v>
      </c>
      <c r="Y58" s="7" t="n">
        <v>0.2598018114896865</v>
      </c>
      <c r="Z58" s="7" t="n">
        <v>0.6719955080618231</v>
      </c>
      <c r="AA58" s="7" t="n">
        <v>0.7932670358954707</v>
      </c>
      <c r="AB58" s="7" t="n">
        <v>0.7270888051318702</v>
      </c>
      <c r="AC58" s="7" t="n">
        <v>0.8508804231410089</v>
      </c>
      <c r="AD58" s="7" t="n">
        <v>0.7212478725114532</v>
      </c>
      <c r="AE58" s="7" t="n">
        <v>0.8114645242652854</v>
      </c>
      <c r="AF58" s="7" t="n">
        <v>0.8280658493859452</v>
      </c>
      <c r="AG58" s="7" t="n">
        <v>0.9172988047486719</v>
      </c>
      <c r="AH58" s="7" t="n">
        <v>0.9014125216829181</v>
      </c>
      <c r="AI58" s="7" t="n">
        <v>0.8013416440346356</v>
      </c>
      <c r="AJ58" s="7" t="n">
        <v>0.7146485288273786</v>
      </c>
      <c r="AK58" s="7" t="n">
        <v>0.7334790190935201</v>
      </c>
      <c r="AL58" s="7" t="n">
        <v>0.8482416153944426</v>
      </c>
      <c r="AM58" s="7" t="n">
        <v>0.7305332966642336</v>
      </c>
      <c r="AN58" s="7" t="n">
        <v>0.7743113151828782</v>
      </c>
      <c r="AO58" s="7" t="n">
        <v>0.6516063962203822</v>
      </c>
      <c r="AP58" s="7" t="n">
        <v>0.7584951753385613</v>
      </c>
      <c r="AQ58" s="7" t="n">
        <v>0.6765334996884372</v>
      </c>
      <c r="AR58" s="7" t="n">
        <v>0.8163792322635586</v>
      </c>
      <c r="AS58" s="7" t="n">
        <v>0.7298463753637815</v>
      </c>
      <c r="AT58" s="7" t="n">
        <v>0.8097219294218063</v>
      </c>
      <c r="AU58" s="7" t="n">
        <v>0.7270888496453873</v>
      </c>
      <c r="AV58" s="7" t="n">
        <v>0.9330777526131019</v>
      </c>
      <c r="AW58" s="7" t="n">
        <v>0.7002791562507565</v>
      </c>
      <c r="AX58" s="7" t="n">
        <v>0.9162839227011849</v>
      </c>
      <c r="AY58" s="7" t="n">
        <v>0.7793054209162662</v>
      </c>
      <c r="AZ58" s="7" t="n">
        <v>0.8754124133889047</v>
      </c>
      <c r="BA58" s="7" t="n">
        <v>0.1551423243640908</v>
      </c>
      <c r="BB58" s="7" t="n">
        <v>0.6572624623714201</v>
      </c>
      <c r="BC58" s="7" t="n">
        <v>0.7877578817400569</v>
      </c>
      <c r="BD58" s="7" t="n">
        <v>0.7441171471841299</v>
      </c>
      <c r="BE58" s="7" t="n">
        <v>0.3729145431232048</v>
      </c>
      <c r="BF58" s="7" t="n">
        <v>0.627325014271313</v>
      </c>
      <c r="BG58" s="7" t="n">
        <v>1</v>
      </c>
      <c r="BH58" s="7" t="n">
        <v>0.8024052133777346</v>
      </c>
      <c r="BI58" s="7" t="n">
        <v>0.8655914900459541</v>
      </c>
      <c r="BJ58" s="7" t="n">
        <v>0.7487960685411696</v>
      </c>
      <c r="BK58" s="7" t="n">
        <v>0.9388723455221386</v>
      </c>
      <c r="BL58" s="7" t="n">
        <v>0.7477877766363802</v>
      </c>
      <c r="BM58" s="7" t="n">
        <v>0.7847136775390253</v>
      </c>
      <c r="BN58" s="7" t="n">
        <v>0.7999305931407664</v>
      </c>
      <c r="BO58" s="7" t="n">
        <v>0.8067178601261376</v>
      </c>
      <c r="BP58" s="7" t="n">
        <v>0.7258303324338506</v>
      </c>
      <c r="BQ58" s="7" t="n">
        <v>0.7891659309291917</v>
      </c>
      <c r="BR58" s="7" t="n">
        <v>0.81751559884855</v>
      </c>
      <c r="BS58" s="7" t="n">
        <v>0.9438870671408002</v>
      </c>
      <c r="BT58" s="7" t="n">
        <v>0.7471345190564647</v>
      </c>
      <c r="BU58" s="7" t="n">
        <v>0.8655727510007851</v>
      </c>
      <c r="BV58" s="7" t="n">
        <v>0.7470115760602839</v>
      </c>
      <c r="BW58" s="7" t="n">
        <v>0.3734970318849471</v>
      </c>
      <c r="BX58" s="7" t="n">
        <v>0.8131227460415561</v>
      </c>
      <c r="BY58" s="7" t="n">
        <v>0.7371376823162276</v>
      </c>
      <c r="BZ58" s="7" t="n">
        <v>0.6009943104703276</v>
      </c>
      <c r="CA58" s="7" t="n">
        <v>0.793106010155981</v>
      </c>
      <c r="CB58" s="7" t="n">
        <v>0.7915818973001462</v>
      </c>
      <c r="CC58" s="7" t="n">
        <v>0.8070722045176836</v>
      </c>
      <c r="CD58" s="7" t="n">
        <v>0.8842591871359909</v>
      </c>
      <c r="CE58" s="7" t="n">
        <v>0.8461230691269056</v>
      </c>
      <c r="CF58" s="7" t="n">
        <v>0.8433948631362771</v>
      </c>
      <c r="CG58" s="7" t="n">
        <v>0.9047102052941625</v>
      </c>
      <c r="CH58" s="7" t="n">
        <v>0.7352126043044764</v>
      </c>
      <c r="CI58" s="7" t="n">
        <v>0.7199716816947016</v>
      </c>
      <c r="CJ58" s="7" t="n">
        <v>0.7482140553753394</v>
      </c>
      <c r="CK58" s="7" t="n">
        <v>0.6383513691464675</v>
      </c>
      <c r="CL58" s="7" t="n">
        <v>0.7591936421555915</v>
      </c>
      <c r="CM58" s="7" t="n">
        <v>0.8312795617208343</v>
      </c>
      <c r="CN58" s="7" t="n">
        <v>0.6725255207176973</v>
      </c>
      <c r="CO58" s="7" t="n">
        <v>0.704582103440366</v>
      </c>
      <c r="CP58" s="7" t="n">
        <v>0.8083017732785471</v>
      </c>
      <c r="CQ58" s="7" t="n">
        <v>0.9258670850359298</v>
      </c>
      <c r="CR58" s="7" t="n">
        <v>0.7577849014860588</v>
      </c>
      <c r="CS58" s="7" t="n">
        <v>0.7090350913243618</v>
      </c>
      <c r="CT58" s="7" t="n">
        <v>0.8664893630475812</v>
      </c>
      <c r="CU58" s="7" t="n">
        <v>0.6969095639526667</v>
      </c>
      <c r="CV58" s="7" t="n">
        <v>0.6922852579388749</v>
      </c>
      <c r="CW58" s="7" t="n">
        <v>0.8813620937845481</v>
      </c>
      <c r="CX58" s="7" t="n">
        <v>0.7755267271634125</v>
      </c>
      <c r="CY58" s="7" t="n">
        <v>0.7368248803858305</v>
      </c>
      <c r="CZ58" s="7" t="n">
        <v>0.84923886038246</v>
      </c>
      <c r="DA58" s="7" t="n">
        <v>0.8488071798846256</v>
      </c>
      <c r="DB58" s="7" t="n">
        <v>0.7850642009161132</v>
      </c>
      <c r="DC58" s="7" t="n">
        <v>0.3353036926654782</v>
      </c>
      <c r="DD58" s="7" t="n">
        <v>0.7890715869406619</v>
      </c>
      <c r="DE58" s="7" t="n">
        <v>0.8433658578654439</v>
      </c>
      <c r="DF58" s="7" t="n">
        <v>0.1303828886675455</v>
      </c>
      <c r="DG58" s="7" t="n">
        <v>0.7044059679432033</v>
      </c>
      <c r="DH58" s="7" t="n">
        <v>0.8180545880863881</v>
      </c>
      <c r="DI58" s="7" t="n">
        <v>0.498416040909227</v>
      </c>
      <c r="DJ58" s="7" t="n">
        <v>0.799711306188108</v>
      </c>
      <c r="DK58" s="7" t="n">
        <v>0.8385187438504005</v>
      </c>
      <c r="DL58" s="7" t="n">
        <v>0.48577168583285</v>
      </c>
      <c r="DM58" s="7" t="n">
        <v>0.828008605032744</v>
      </c>
      <c r="DN58" s="7" t="n">
        <v>0.446923150027756</v>
      </c>
    </row>
    <row r="59">
      <c r="A59" s="6" t="inlineStr">
        <is>
          <t>930601.CSI</t>
        </is>
      </c>
      <c r="B59" s="6" t="inlineStr">
        <is>
          <t>中证软件服务指数</t>
        </is>
      </c>
      <c r="C59" s="7" t="n">
        <v>0.8132208658179851</v>
      </c>
      <c r="D59" s="7" t="n">
        <v>0.6889606124709045</v>
      </c>
      <c r="E59" s="7" t="n">
        <v>0.3793167319705046</v>
      </c>
      <c r="F59" s="7" t="n">
        <v>0.5696643456695011</v>
      </c>
      <c r="G59" s="7" t="n">
        <v>0.4351164544981018</v>
      </c>
      <c r="H59" s="7" t="n">
        <v>0.6745135448715455</v>
      </c>
      <c r="I59" s="7" t="n">
        <v>0.7541052317145692</v>
      </c>
      <c r="J59" s="7" t="n">
        <v>0.8893954340278332</v>
      </c>
      <c r="K59" s="7" t="n">
        <v>0.8668383376072107</v>
      </c>
      <c r="L59" s="7" t="n">
        <v>0.8561133504990889</v>
      </c>
      <c r="M59" s="7" t="n">
        <v>0.7396046479663556</v>
      </c>
      <c r="N59" s="7" t="n">
        <v>0.5318985700281363</v>
      </c>
      <c r="O59" s="7" t="n">
        <v>0.7410930101609789</v>
      </c>
      <c r="P59" s="7" t="n">
        <v>0.8842210278629234</v>
      </c>
      <c r="Q59" s="7" t="n">
        <v>0.7855810551299109</v>
      </c>
      <c r="R59" s="7" t="n">
        <v>0.7184024546409898</v>
      </c>
      <c r="S59" s="7" t="n">
        <v>0.7269693665843737</v>
      </c>
      <c r="T59" s="7" t="n">
        <v>0.8237397378785977</v>
      </c>
      <c r="U59" s="7" t="n">
        <v>0.8228458131245623</v>
      </c>
      <c r="V59" s="7" t="n">
        <v>0.6675512469281606</v>
      </c>
      <c r="W59" s="7" t="n">
        <v>0.7503891772746353</v>
      </c>
      <c r="X59" s="7" t="n">
        <v>0.5170407415209806</v>
      </c>
      <c r="Y59" s="7" t="n">
        <v>0.2083897247991834</v>
      </c>
      <c r="Z59" s="7" t="n">
        <v>0.5251784801793357</v>
      </c>
      <c r="AA59" s="7" t="n">
        <v>0.6948120956386014</v>
      </c>
      <c r="AB59" s="7" t="n">
        <v>0.5792734517773307</v>
      </c>
      <c r="AC59" s="7" t="n">
        <v>0.6506972482111456</v>
      </c>
      <c r="AD59" s="7" t="n">
        <v>0.6319170736930098</v>
      </c>
      <c r="AE59" s="7" t="n">
        <v>0.7115253316721637</v>
      </c>
      <c r="AF59" s="7" t="n">
        <v>0.9530418929356734</v>
      </c>
      <c r="AG59" s="7" t="n">
        <v>0.8877536881709701</v>
      </c>
      <c r="AH59" s="7" t="n">
        <v>0.889197633987212</v>
      </c>
      <c r="AI59" s="7" t="n">
        <v>0.825075227374328</v>
      </c>
      <c r="AJ59" s="7" t="n">
        <v>0.7898186562636968</v>
      </c>
      <c r="AK59" s="7" t="n">
        <v>0.8802167515642665</v>
      </c>
      <c r="AL59" s="7" t="n">
        <v>0.8581871786647161</v>
      </c>
      <c r="AM59" s="7" t="n">
        <v>0.6781552122249912</v>
      </c>
      <c r="AN59" s="7" t="n">
        <v>0.7942854796193591</v>
      </c>
      <c r="AO59" s="7" t="n">
        <v>0.52837070827</v>
      </c>
      <c r="AP59" s="7" t="n">
        <v>0.7533718298044615</v>
      </c>
      <c r="AQ59" s="7" t="n">
        <v>0.5613408088564261</v>
      </c>
      <c r="AR59" s="7" t="n">
        <v>0.7428633387424302</v>
      </c>
      <c r="AS59" s="7" t="n">
        <v>0.7919404654946939</v>
      </c>
      <c r="AT59" s="7" t="n">
        <v>0.6971478977007269</v>
      </c>
      <c r="AU59" s="7" t="n">
        <v>0.5792735677432319</v>
      </c>
      <c r="AV59" s="7" t="n">
        <v>0.8352982148058351</v>
      </c>
      <c r="AW59" s="7" t="n">
        <v>0.8458866016604275</v>
      </c>
      <c r="AX59" s="7" t="n">
        <v>0.8003059986830211</v>
      </c>
      <c r="AY59" s="7" t="n">
        <v>0.7603842665582679</v>
      </c>
      <c r="AZ59" s="7" t="n">
        <v>0.7360259812061655</v>
      </c>
      <c r="BA59" s="7" t="n">
        <v>0.1669578159155881</v>
      </c>
      <c r="BB59" s="7" t="n">
        <v>0.5476779092316474</v>
      </c>
      <c r="BC59" s="7" t="n">
        <v>0.7176872969556127</v>
      </c>
      <c r="BD59" s="7" t="n">
        <v>0.5826292221114983</v>
      </c>
      <c r="BE59" s="7" t="n">
        <v>0.3501260400676688</v>
      </c>
      <c r="BF59" s="7" t="n">
        <v>0.643523472424918</v>
      </c>
      <c r="BG59" s="7" t="n">
        <v>0.8024052133777346</v>
      </c>
      <c r="BH59" s="7" t="n">
        <v>1</v>
      </c>
      <c r="BI59" s="7" t="n">
        <v>0.7157975974428487</v>
      </c>
      <c r="BJ59" s="7" t="n">
        <v>0.5821730628715851</v>
      </c>
      <c r="BK59" s="7" t="n">
        <v>0.7730470730173925</v>
      </c>
      <c r="BL59" s="7" t="n">
        <v>0.6227101883445135</v>
      </c>
      <c r="BM59" s="7" t="n">
        <v>0.6818900182451072</v>
      </c>
      <c r="BN59" s="7" t="n">
        <v>0.9934895923993503</v>
      </c>
      <c r="BO59" s="7" t="n">
        <v>0.9161253473702257</v>
      </c>
      <c r="BP59" s="7" t="n">
        <v>0.5999097888151053</v>
      </c>
      <c r="BQ59" s="7" t="n">
        <v>0.7405434842169784</v>
      </c>
      <c r="BR59" s="7" t="n">
        <v>0.6390111535356902</v>
      </c>
      <c r="BS59" s="7" t="n">
        <v>0.759284579344253</v>
      </c>
      <c r="BT59" s="7" t="n">
        <v>0.9709745228835808</v>
      </c>
      <c r="BU59" s="7" t="n">
        <v>0.9370571751425153</v>
      </c>
      <c r="BV59" s="7" t="n">
        <v>0.6798790254048949</v>
      </c>
      <c r="BW59" s="7" t="n">
        <v>0.3718191663027053</v>
      </c>
      <c r="BX59" s="7" t="n">
        <v>0.7360745372459067</v>
      </c>
      <c r="BY59" s="7" t="n">
        <v>0.9774577220062306</v>
      </c>
      <c r="BZ59" s="7" t="n">
        <v>0.808993537917311</v>
      </c>
      <c r="CA59" s="7" t="n">
        <v>0.9868516607485586</v>
      </c>
      <c r="CB59" s="7" t="n">
        <v>0.6051618316793934</v>
      </c>
      <c r="CC59" s="7" t="n">
        <v>0.9441543710815687</v>
      </c>
      <c r="CD59" s="7" t="n">
        <v>0.7533332422999107</v>
      </c>
      <c r="CE59" s="7" t="n">
        <v>0.6885750099844412</v>
      </c>
      <c r="CF59" s="7" t="n">
        <v>0.7222797653822152</v>
      </c>
      <c r="CG59" s="7" t="n">
        <v>0.7848129533364987</v>
      </c>
      <c r="CH59" s="7" t="n">
        <v>0.968634602171359</v>
      </c>
      <c r="CI59" s="7" t="n">
        <v>0.9225688047910725</v>
      </c>
      <c r="CJ59" s="7" t="n">
        <v>0.8940690305336672</v>
      </c>
      <c r="CK59" s="7" t="n">
        <v>0.5080401968887269</v>
      </c>
      <c r="CL59" s="7" t="n">
        <v>0.697230419035333</v>
      </c>
      <c r="CM59" s="7" t="n">
        <v>0.732663484707168</v>
      </c>
      <c r="CN59" s="7" t="n">
        <v>0.8993015780660829</v>
      </c>
      <c r="CO59" s="7" t="n">
        <v>0.6765491022599672</v>
      </c>
      <c r="CP59" s="7" t="n">
        <v>0.8938014585215746</v>
      </c>
      <c r="CQ59" s="7" t="n">
        <v>0.8205679644830309</v>
      </c>
      <c r="CR59" s="7" t="n">
        <v>0.9413175615633933</v>
      </c>
      <c r="CS59" s="7" t="n">
        <v>0.8009090691678936</v>
      </c>
      <c r="CT59" s="7" t="n">
        <v>0.7156860490161249</v>
      </c>
      <c r="CU59" s="7" t="n">
        <v>0.6238423703974022</v>
      </c>
      <c r="CV59" s="7" t="n">
        <v>0.6441179376967665</v>
      </c>
      <c r="CW59" s="7" t="n">
        <v>0.8762850863695145</v>
      </c>
      <c r="CX59" s="7" t="n">
        <v>0.6713874772682671</v>
      </c>
      <c r="CY59" s="7" t="n">
        <v>0.8610257012235049</v>
      </c>
      <c r="CZ59" s="7" t="n">
        <v>0.8849805884175085</v>
      </c>
      <c r="DA59" s="7" t="n">
        <v>0.7004678887649788</v>
      </c>
      <c r="DB59" s="7" t="n">
        <v>0.8821793019620124</v>
      </c>
      <c r="DC59" s="7" t="n">
        <v>0.2733443435928877</v>
      </c>
      <c r="DD59" s="7" t="n">
        <v>0.8815944482977256</v>
      </c>
      <c r="DE59" s="7" t="n">
        <v>0.7571223641905258</v>
      </c>
      <c r="DF59" s="7" t="n">
        <v>0.1475880544790675</v>
      </c>
      <c r="DG59" s="7" t="n">
        <v>0.6787458306941243</v>
      </c>
      <c r="DH59" s="7" t="n">
        <v>0.8994095461631151</v>
      </c>
      <c r="DI59" s="7" t="n">
        <v>0.3999099381011658</v>
      </c>
      <c r="DJ59" s="7" t="n">
        <v>0.9958594361015171</v>
      </c>
      <c r="DK59" s="7" t="n">
        <v>0.7732466074829233</v>
      </c>
      <c r="DL59" s="7" t="n">
        <v>0.4114941530936093</v>
      </c>
      <c r="DM59" s="7" t="n">
        <v>0.9061612187316491</v>
      </c>
      <c r="DN59" s="7" t="n">
        <v>0.338437296918563</v>
      </c>
    </row>
    <row r="60">
      <c r="A60" s="6" t="inlineStr">
        <is>
          <t>930606.CSI</t>
        </is>
      </c>
      <c r="B60" s="6" t="inlineStr">
        <is>
          <t>中证钢铁指数</t>
        </is>
      </c>
      <c r="C60" s="7" t="n">
        <v>0.8983840668095898</v>
      </c>
      <c r="D60" s="7" t="n">
        <v>0.721179525168842</v>
      </c>
      <c r="E60" s="7" t="n">
        <v>0.7284932028324953</v>
      </c>
      <c r="F60" s="7" t="n">
        <v>0.5960751721807475</v>
      </c>
      <c r="G60" s="7" t="n">
        <v>0.52664835458353</v>
      </c>
      <c r="H60" s="7" t="n">
        <v>0.6483833916861046</v>
      </c>
      <c r="I60" s="7" t="n">
        <v>0.710085791227264</v>
      </c>
      <c r="J60" s="7" t="n">
        <v>0.6566559369178786</v>
      </c>
      <c r="K60" s="7" t="n">
        <v>0.6416150159337282</v>
      </c>
      <c r="L60" s="7" t="n">
        <v>0.6694703269969944</v>
      </c>
      <c r="M60" s="7" t="n">
        <v>0.822524519910999</v>
      </c>
      <c r="N60" s="7" t="n">
        <v>0.533020389884991</v>
      </c>
      <c r="O60" s="7" t="n">
        <v>0.8807485986815987</v>
      </c>
      <c r="P60" s="7" t="n">
        <v>0.8754751392145498</v>
      </c>
      <c r="Q60" s="7" t="n">
        <v>0.8624686179987904</v>
      </c>
      <c r="R60" s="7" t="n">
        <v>0.8835553308034286</v>
      </c>
      <c r="S60" s="7" t="n">
        <v>0.6622748907322847</v>
      </c>
      <c r="T60" s="7" t="n">
        <v>0.8571710258600912</v>
      </c>
      <c r="U60" s="7" t="n">
        <v>0.8071808371280219</v>
      </c>
      <c r="V60" s="7" t="n">
        <v>0.5443841735998615</v>
      </c>
      <c r="W60" s="7" t="n">
        <v>0.6097771825705608</v>
      </c>
      <c r="X60" s="7" t="n">
        <v>0.8357996326880232</v>
      </c>
      <c r="Y60" s="7" t="n">
        <v>0.538278867930739</v>
      </c>
      <c r="Z60" s="7" t="n">
        <v>0.5531136829683029</v>
      </c>
      <c r="AA60" s="7" t="n">
        <v>0.6559905702337203</v>
      </c>
      <c r="AB60" s="7" t="n">
        <v>0.7587263128376917</v>
      </c>
      <c r="AC60" s="7" t="n">
        <v>0.7743116971052887</v>
      </c>
      <c r="AD60" s="7" t="n">
        <v>0.5684458384661214</v>
      </c>
      <c r="AE60" s="7" t="n">
        <v>0.6777681408806409</v>
      </c>
      <c r="AF60" s="7" t="n">
        <v>0.7074053401998638</v>
      </c>
      <c r="AG60" s="7" t="n">
        <v>0.7985426604149133</v>
      </c>
      <c r="AH60" s="7" t="n">
        <v>0.7530920026422745</v>
      </c>
      <c r="AI60" s="7" t="n">
        <v>0.6457754883260514</v>
      </c>
      <c r="AJ60" s="7" t="n">
        <v>0.569896904057851</v>
      </c>
      <c r="AK60" s="7" t="n">
        <v>0.6400834017000695</v>
      </c>
      <c r="AL60" s="7" t="n">
        <v>0.8311910222837676</v>
      </c>
      <c r="AM60" s="7" t="n">
        <v>0.7007060678603304</v>
      </c>
      <c r="AN60" s="7" t="n">
        <v>0.6434500583087568</v>
      </c>
      <c r="AO60" s="7" t="n">
        <v>0.5328711781729906</v>
      </c>
      <c r="AP60" s="7" t="n">
        <v>0.7498349768444423</v>
      </c>
      <c r="AQ60" s="7" t="n">
        <v>0.8792374923397224</v>
      </c>
      <c r="AR60" s="7" t="n">
        <v>0.6361753672243234</v>
      </c>
      <c r="AS60" s="7" t="n">
        <v>0.5734500733597401</v>
      </c>
      <c r="AT60" s="7" t="n">
        <v>0.6189516981141955</v>
      </c>
      <c r="AU60" s="7" t="n">
        <v>0.7587263320846422</v>
      </c>
      <c r="AV60" s="7" t="n">
        <v>0.8442716187898299</v>
      </c>
      <c r="AW60" s="7" t="n">
        <v>0.7078133227509928</v>
      </c>
      <c r="AX60" s="7" t="n">
        <v>0.789297145682449</v>
      </c>
      <c r="AY60" s="7" t="n">
        <v>0.750769117554021</v>
      </c>
      <c r="AZ60" s="7" t="n">
        <v>0.6651060482381667</v>
      </c>
      <c r="BA60" s="7" t="n">
        <v>0.3331572082575593</v>
      </c>
      <c r="BB60" s="7" t="n">
        <v>0.5295798661869001</v>
      </c>
      <c r="BC60" s="7" t="n">
        <v>0.6197974047989144</v>
      </c>
      <c r="BD60" s="7" t="n">
        <v>0.8853748916287224</v>
      </c>
      <c r="BE60" s="7" t="n">
        <v>0.6050025349637299</v>
      </c>
      <c r="BF60" s="7" t="n">
        <v>0.5592694486642277</v>
      </c>
      <c r="BG60" s="7" t="n">
        <v>0.8655914900459541</v>
      </c>
      <c r="BH60" s="7" t="n">
        <v>0.7157975974428487</v>
      </c>
      <c r="BI60" s="7" t="n">
        <v>1</v>
      </c>
      <c r="BJ60" s="7" t="n">
        <v>0.8900792394487178</v>
      </c>
      <c r="BK60" s="7" t="n">
        <v>0.7931839125999295</v>
      </c>
      <c r="BL60" s="7" t="n">
        <v>0.7689265452257147</v>
      </c>
      <c r="BM60" s="7" t="n">
        <v>0.7698083590807827</v>
      </c>
      <c r="BN60" s="7" t="n">
        <v>0.7170565500023894</v>
      </c>
      <c r="BO60" s="7" t="n">
        <v>0.6739725926136474</v>
      </c>
      <c r="BP60" s="7" t="n">
        <v>0.6192163317147241</v>
      </c>
      <c r="BQ60" s="7" t="n">
        <v>0.7227682567746583</v>
      </c>
      <c r="BR60" s="7" t="n">
        <v>0.7513179108586484</v>
      </c>
      <c r="BS60" s="7" t="n">
        <v>0.9029992156005364</v>
      </c>
      <c r="BT60" s="7" t="n">
        <v>0.6566962900154208</v>
      </c>
      <c r="BU60" s="7" t="n">
        <v>0.7126698499965644</v>
      </c>
      <c r="BV60" s="7" t="n">
        <v>0.5892552616112687</v>
      </c>
      <c r="BW60" s="7" t="n">
        <v>0.6406700995589171</v>
      </c>
      <c r="BX60" s="7" t="n">
        <v>0.6542191838588829</v>
      </c>
      <c r="BY60" s="7" t="n">
        <v>0.6747687194408817</v>
      </c>
      <c r="BZ60" s="7" t="n">
        <v>0.6113407055427097</v>
      </c>
      <c r="CA60" s="7" t="n">
        <v>0.7298349805199559</v>
      </c>
      <c r="CB60" s="7" t="n">
        <v>0.9302316539750762</v>
      </c>
      <c r="CC60" s="7" t="n">
        <v>0.7742433505713289</v>
      </c>
      <c r="CD60" s="7" t="n">
        <v>0.6805155939637767</v>
      </c>
      <c r="CE60" s="7" t="n">
        <v>0.8651120371938278</v>
      </c>
      <c r="CF60" s="7" t="n">
        <v>0.9104361456578453</v>
      </c>
      <c r="CG60" s="7" t="n">
        <v>0.7885321028162187</v>
      </c>
      <c r="CH60" s="7" t="n">
        <v>0.6494850311349032</v>
      </c>
      <c r="CI60" s="7" t="n">
        <v>0.6147442395474955</v>
      </c>
      <c r="CJ60" s="7" t="n">
        <v>0.6468205959377746</v>
      </c>
      <c r="CK60" s="7" t="n">
        <v>0.5423786986455339</v>
      </c>
      <c r="CL60" s="7" t="n">
        <v>0.5621659666816962</v>
      </c>
      <c r="CM60" s="7" t="n">
        <v>0.6617332248020236</v>
      </c>
      <c r="CN60" s="7" t="n">
        <v>0.6122971243878226</v>
      </c>
      <c r="CO60" s="7" t="n">
        <v>0.533523177870149</v>
      </c>
      <c r="CP60" s="7" t="n">
        <v>0.6678149930898833</v>
      </c>
      <c r="CQ60" s="7" t="n">
        <v>0.8108229961993206</v>
      </c>
      <c r="CR60" s="7" t="n">
        <v>0.6516392062140425</v>
      </c>
      <c r="CS60" s="7" t="n">
        <v>0.5726118793466595</v>
      </c>
      <c r="CT60" s="7" t="n">
        <v>0.6366765809734802</v>
      </c>
      <c r="CU60" s="7" t="n">
        <v>0.7836083959390728</v>
      </c>
      <c r="CV60" s="7" t="n">
        <v>0.4879300924825121</v>
      </c>
      <c r="CW60" s="7" t="n">
        <v>0.7737788305274477</v>
      </c>
      <c r="CX60" s="7" t="n">
        <v>0.9084683664400121</v>
      </c>
      <c r="CY60" s="7" t="n">
        <v>0.6116714820758943</v>
      </c>
      <c r="CZ60" s="7" t="n">
        <v>0.69296337483405</v>
      </c>
      <c r="DA60" s="7" t="n">
        <v>0.6302512610543161</v>
      </c>
      <c r="DB60" s="7" t="n">
        <v>0.6499884317460881</v>
      </c>
      <c r="DC60" s="7" t="n">
        <v>0.6364465216905629</v>
      </c>
      <c r="DD60" s="7" t="n">
        <v>0.6587954778151444</v>
      </c>
      <c r="DE60" s="7" t="n">
        <v>0.6417645788785639</v>
      </c>
      <c r="DF60" s="7" t="n">
        <v>0.3094538230674448</v>
      </c>
      <c r="DG60" s="7" t="n">
        <v>0.6917508531111306</v>
      </c>
      <c r="DH60" s="7" t="n">
        <v>0.6903231500304756</v>
      </c>
      <c r="DI60" s="7" t="n">
        <v>0.7699896592630207</v>
      </c>
      <c r="DJ60" s="7" t="n">
        <v>0.718951021872119</v>
      </c>
      <c r="DK60" s="7" t="n">
        <v>0.7577754506379779</v>
      </c>
      <c r="DL60" s="7" t="n">
        <v>0.761524054818781</v>
      </c>
      <c r="DM60" s="7" t="n">
        <v>0.7300363652076476</v>
      </c>
      <c r="DN60" s="7" t="n">
        <v>0.7000524172462197</v>
      </c>
    </row>
    <row r="61">
      <c r="A61" s="6" t="inlineStr">
        <is>
          <t>930608.CSI</t>
        </is>
      </c>
      <c r="B61" s="6" t="inlineStr">
        <is>
          <t>中证基建指数</t>
        </is>
      </c>
      <c r="C61" s="7" t="n">
        <v>0.8709520876145297</v>
      </c>
      <c r="D61" s="7" t="n">
        <v>0.7894946777822931</v>
      </c>
      <c r="E61" s="7" t="n">
        <v>0.717724360987355</v>
      </c>
      <c r="F61" s="7" t="n">
        <v>0.7140762150933427</v>
      </c>
      <c r="G61" s="7" t="n">
        <v>0.7136192045284857</v>
      </c>
      <c r="H61" s="7" t="n">
        <v>0.6463397384587702</v>
      </c>
      <c r="I61" s="7" t="n">
        <v>0.742220232799748</v>
      </c>
      <c r="J61" s="7" t="n">
        <v>0.5411614633895719</v>
      </c>
      <c r="K61" s="7" t="n">
        <v>0.5192535724839296</v>
      </c>
      <c r="L61" s="7" t="n">
        <v>0.5569251111687654</v>
      </c>
      <c r="M61" s="7" t="n">
        <v>0.7264395453435285</v>
      </c>
      <c r="N61" s="7" t="n">
        <v>0.6127827062688599</v>
      </c>
      <c r="O61" s="7" t="n">
        <v>0.7749958210079296</v>
      </c>
      <c r="P61" s="7" t="n">
        <v>0.7365868522553743</v>
      </c>
      <c r="Q61" s="7" t="n">
        <v>0.8849292216787349</v>
      </c>
      <c r="R61" s="7" t="n">
        <v>0.9305808011832257</v>
      </c>
      <c r="S61" s="7" t="n">
        <v>0.6954917386105145</v>
      </c>
      <c r="T61" s="7" t="n">
        <v>0.7437166716519309</v>
      </c>
      <c r="U61" s="7" t="n">
        <v>0.7826669609689139</v>
      </c>
      <c r="V61" s="7" t="n">
        <v>0.4953903583092996</v>
      </c>
      <c r="W61" s="7" t="n">
        <v>0.5771628191747442</v>
      </c>
      <c r="X61" s="7" t="n">
        <v>0.8205351867216004</v>
      </c>
      <c r="Y61" s="7" t="n">
        <v>0.5695760327285754</v>
      </c>
      <c r="Z61" s="7" t="n">
        <v>0.6212018925605817</v>
      </c>
      <c r="AA61" s="7" t="n">
        <v>0.575246646561838</v>
      </c>
      <c r="AB61" s="7" t="n">
        <v>0.8303343534632558</v>
      </c>
      <c r="AC61" s="7" t="n">
        <v>0.6684040099945117</v>
      </c>
      <c r="AD61" s="7" t="n">
        <v>0.5321146775346386</v>
      </c>
      <c r="AE61" s="7" t="n">
        <v>0.5907736823897671</v>
      </c>
      <c r="AF61" s="7" t="n">
        <v>0.5876140963064859</v>
      </c>
      <c r="AG61" s="7" t="n">
        <v>0.7123390592865456</v>
      </c>
      <c r="AH61" s="7" t="n">
        <v>0.6606536936676626</v>
      </c>
      <c r="AI61" s="7" t="n">
        <v>0.5688879833947353</v>
      </c>
      <c r="AJ61" s="7" t="n">
        <v>0.5093737743861849</v>
      </c>
      <c r="AK61" s="7" t="n">
        <v>0.5184051241958916</v>
      </c>
      <c r="AL61" s="7" t="n">
        <v>0.6875828789432495</v>
      </c>
      <c r="AM61" s="7" t="n">
        <v>0.7564744726299265</v>
      </c>
      <c r="AN61" s="7" t="n">
        <v>0.6187619220097349</v>
      </c>
      <c r="AO61" s="7" t="n">
        <v>0.6108345493910391</v>
      </c>
      <c r="AP61" s="7" t="n">
        <v>0.7518026747016808</v>
      </c>
      <c r="AQ61" s="7" t="n">
        <v>0.8366628703366217</v>
      </c>
      <c r="AR61" s="7" t="n">
        <v>0.5422992715586191</v>
      </c>
      <c r="AS61" s="7" t="n">
        <v>0.5132501936090498</v>
      </c>
      <c r="AT61" s="7" t="n">
        <v>0.5447657634817097</v>
      </c>
      <c r="AU61" s="7" t="n">
        <v>0.8303344675119102</v>
      </c>
      <c r="AV61" s="7" t="n">
        <v>0.7267203958459795</v>
      </c>
      <c r="AW61" s="7" t="n">
        <v>0.5941236564892541</v>
      </c>
      <c r="AX61" s="7" t="n">
        <v>0.660535623796809</v>
      </c>
      <c r="AY61" s="7" t="n">
        <v>0.7400578548580383</v>
      </c>
      <c r="AZ61" s="7" t="n">
        <v>0.5698646230720528</v>
      </c>
      <c r="BA61" s="7" t="n">
        <v>0.5509178947255684</v>
      </c>
      <c r="BB61" s="7" t="n">
        <v>0.6078928633621615</v>
      </c>
      <c r="BC61" s="7" t="n">
        <v>0.5414125177711854</v>
      </c>
      <c r="BD61" s="7" t="n">
        <v>0.9866505010254067</v>
      </c>
      <c r="BE61" s="7" t="n">
        <v>0.5610596614332906</v>
      </c>
      <c r="BF61" s="7" t="n">
        <v>0.6182946180220531</v>
      </c>
      <c r="BG61" s="7" t="n">
        <v>0.7487960685411696</v>
      </c>
      <c r="BH61" s="7" t="n">
        <v>0.5821730628715851</v>
      </c>
      <c r="BI61" s="7" t="n">
        <v>0.8900792394487178</v>
      </c>
      <c r="BJ61" s="7" t="n">
        <v>1</v>
      </c>
      <c r="BK61" s="7" t="n">
        <v>0.6678264192771263</v>
      </c>
      <c r="BL61" s="7" t="n">
        <v>0.7764965331634025</v>
      </c>
      <c r="BM61" s="7" t="n">
        <v>0.6796609470170282</v>
      </c>
      <c r="BN61" s="7" t="n">
        <v>0.5912080480529531</v>
      </c>
      <c r="BO61" s="7" t="n">
        <v>0.564264143622983</v>
      </c>
      <c r="BP61" s="7" t="n">
        <v>0.6716113915388628</v>
      </c>
      <c r="BQ61" s="7" t="n">
        <v>0.6386270550291294</v>
      </c>
      <c r="BR61" s="7" t="n">
        <v>0.6277529890734435</v>
      </c>
      <c r="BS61" s="7" t="n">
        <v>0.7989443990757736</v>
      </c>
      <c r="BT61" s="7" t="n">
        <v>0.5232746478168586</v>
      </c>
      <c r="BU61" s="7" t="n">
        <v>0.5877130575795755</v>
      </c>
      <c r="BV61" s="7" t="n">
        <v>0.4900939984121367</v>
      </c>
      <c r="BW61" s="7" t="n">
        <v>0.7450365847825009</v>
      </c>
      <c r="BX61" s="7" t="n">
        <v>0.548437008458194</v>
      </c>
      <c r="BY61" s="7" t="n">
        <v>0.5365071790684565</v>
      </c>
      <c r="BZ61" s="7" t="n">
        <v>0.4873941514167867</v>
      </c>
      <c r="CA61" s="7" t="n">
        <v>0.5945674319155108</v>
      </c>
      <c r="CB61" s="7" t="n">
        <v>0.8910098790777367</v>
      </c>
      <c r="CC61" s="7" t="n">
        <v>0.6433506076877875</v>
      </c>
      <c r="CD61" s="7" t="n">
        <v>0.5803239268236965</v>
      </c>
      <c r="CE61" s="7" t="n">
        <v>0.8357447203514998</v>
      </c>
      <c r="CF61" s="7" t="n">
        <v>0.8503578104647035</v>
      </c>
      <c r="CG61" s="7" t="n">
        <v>0.6806933899124261</v>
      </c>
      <c r="CH61" s="7" t="n">
        <v>0.5104637763064722</v>
      </c>
      <c r="CI61" s="7" t="n">
        <v>0.4816120745223281</v>
      </c>
      <c r="CJ61" s="7" t="n">
        <v>0.558673545998999</v>
      </c>
      <c r="CK61" s="7" t="n">
        <v>0.6062785444889328</v>
      </c>
      <c r="CL61" s="7" t="n">
        <v>0.4755337346043474</v>
      </c>
      <c r="CM61" s="7" t="n">
        <v>0.553395918762863</v>
      </c>
      <c r="CN61" s="7" t="n">
        <v>0.4793278524281338</v>
      </c>
      <c r="CO61" s="7" t="n">
        <v>0.4651377511480603</v>
      </c>
      <c r="CP61" s="7" t="n">
        <v>0.5640404637308098</v>
      </c>
      <c r="CQ61" s="7" t="n">
        <v>0.6908674888783679</v>
      </c>
      <c r="CR61" s="7" t="n">
        <v>0.5604416541609815</v>
      </c>
      <c r="CS61" s="7" t="n">
        <v>0.4940406982010446</v>
      </c>
      <c r="CT61" s="7" t="n">
        <v>0.5447898774389615</v>
      </c>
      <c r="CU61" s="7" t="n">
        <v>0.8103874269425846</v>
      </c>
      <c r="CV61" s="7" t="n">
        <v>0.4209058599797125</v>
      </c>
      <c r="CW61" s="7" t="n">
        <v>0.6036716114715183</v>
      </c>
      <c r="CX61" s="7" t="n">
        <v>0.9438701482804892</v>
      </c>
      <c r="CY61" s="7" t="n">
        <v>0.5201255924127852</v>
      </c>
      <c r="CZ61" s="7" t="n">
        <v>0.589939151465944</v>
      </c>
      <c r="DA61" s="7" t="n">
        <v>0.5469734727909377</v>
      </c>
      <c r="DB61" s="7" t="n">
        <v>0.5462493741571564</v>
      </c>
      <c r="DC61" s="7" t="n">
        <v>0.7711591087490691</v>
      </c>
      <c r="DD61" s="7" t="n">
        <v>0.5511377487331871</v>
      </c>
      <c r="DE61" s="7" t="n">
        <v>0.5668062817087255</v>
      </c>
      <c r="DF61" s="7" t="n">
        <v>0.5337426737512886</v>
      </c>
      <c r="DG61" s="7" t="n">
        <v>0.7739549694354702</v>
      </c>
      <c r="DH61" s="7" t="n">
        <v>0.5728016392901253</v>
      </c>
      <c r="DI61" s="7" t="n">
        <v>0.755346143060441</v>
      </c>
      <c r="DJ61" s="7" t="n">
        <v>0.5836205535327298</v>
      </c>
      <c r="DK61" s="7" t="n">
        <v>0.6283968903147054</v>
      </c>
      <c r="DL61" s="7" t="n">
        <v>0.7864658793928784</v>
      </c>
      <c r="DM61" s="7" t="n">
        <v>0.5755038639434514</v>
      </c>
      <c r="DN61" s="7" t="n">
        <v>0.7735713573471744</v>
      </c>
    </row>
    <row r="62">
      <c r="A62" s="6" t="inlineStr">
        <is>
          <t>930632.CSI</t>
        </is>
      </c>
      <c r="B62" s="6" t="inlineStr">
        <is>
          <t>中证稀有金属主题指数</t>
        </is>
      </c>
      <c r="C62" s="7" t="n">
        <v>0.7861198307198719</v>
      </c>
      <c r="D62" s="7" t="n">
        <v>0.6986496952932676</v>
      </c>
      <c r="E62" s="7" t="n">
        <v>0.3115322698525778</v>
      </c>
      <c r="F62" s="7" t="n">
        <v>0.6046909561586393</v>
      </c>
      <c r="G62" s="7" t="n">
        <v>0.4020809503759821</v>
      </c>
      <c r="H62" s="7" t="n">
        <v>0.7775052400749539</v>
      </c>
      <c r="I62" s="7" t="n">
        <v>0.7485999651567282</v>
      </c>
      <c r="J62" s="7" t="n">
        <v>0.7289182836685526</v>
      </c>
      <c r="K62" s="7" t="n">
        <v>0.7188567321867632</v>
      </c>
      <c r="L62" s="7" t="n">
        <v>0.771479348480956</v>
      </c>
      <c r="M62" s="7" t="n">
        <v>0.8921733330730632</v>
      </c>
      <c r="N62" s="7" t="n">
        <v>0.6754382700771629</v>
      </c>
      <c r="O62" s="7" t="n">
        <v>0.9565682874547742</v>
      </c>
      <c r="P62" s="7" t="n">
        <v>0.8823030112503548</v>
      </c>
      <c r="Q62" s="7" t="n">
        <v>0.7153432423495244</v>
      </c>
      <c r="R62" s="7" t="n">
        <v>0.6743657866512616</v>
      </c>
      <c r="S62" s="7" t="n">
        <v>0.7347664305103033</v>
      </c>
      <c r="T62" s="7" t="n">
        <v>0.8750372857553352</v>
      </c>
      <c r="U62" s="7" t="n">
        <v>0.838196652704666</v>
      </c>
      <c r="V62" s="7" t="n">
        <v>0.6834714064721766</v>
      </c>
      <c r="W62" s="7" t="n">
        <v>0.8078167348964578</v>
      </c>
      <c r="X62" s="7" t="n">
        <v>0.4844794166348463</v>
      </c>
      <c r="Y62" s="7" t="n">
        <v>0.1362156352948703</v>
      </c>
      <c r="Z62" s="7" t="n">
        <v>0.6775413065047836</v>
      </c>
      <c r="AA62" s="7" t="n">
        <v>0.7420872920715781</v>
      </c>
      <c r="AB62" s="7" t="n">
        <v>0.7058161662504153</v>
      </c>
      <c r="AC62" s="7" t="n">
        <v>0.7936866712068278</v>
      </c>
      <c r="AD62" s="7" t="n">
        <v>0.7997348010614481</v>
      </c>
      <c r="AE62" s="7" t="n">
        <v>0.7555834795951748</v>
      </c>
      <c r="AF62" s="7" t="n">
        <v>0.7864790002840996</v>
      </c>
      <c r="AG62" s="7" t="n">
        <v>0.889925728558399</v>
      </c>
      <c r="AH62" s="7" t="n">
        <v>0.8881956207351485</v>
      </c>
      <c r="AI62" s="7" t="n">
        <v>0.804779766442872</v>
      </c>
      <c r="AJ62" s="7" t="n">
        <v>0.7341324534509984</v>
      </c>
      <c r="AK62" s="7" t="n">
        <v>0.7014569534050075</v>
      </c>
      <c r="AL62" s="7" t="n">
        <v>0.8104698950560736</v>
      </c>
      <c r="AM62" s="7" t="n">
        <v>0.7096265161813036</v>
      </c>
      <c r="AN62" s="7" t="n">
        <v>0.7911392994047687</v>
      </c>
      <c r="AO62" s="7" t="n">
        <v>0.6684421160131337</v>
      </c>
      <c r="AP62" s="7" t="n">
        <v>0.7215768268695</v>
      </c>
      <c r="AQ62" s="7" t="n">
        <v>0.5851099807233127</v>
      </c>
      <c r="AR62" s="7" t="n">
        <v>0.7973309374996416</v>
      </c>
      <c r="AS62" s="7" t="n">
        <v>0.7535932191178517</v>
      </c>
      <c r="AT62" s="7" t="n">
        <v>0.8976162243893125</v>
      </c>
      <c r="AU62" s="7" t="n">
        <v>0.7058161463257865</v>
      </c>
      <c r="AV62" s="7" t="n">
        <v>0.8649851918033951</v>
      </c>
      <c r="AW62" s="7" t="n">
        <v>0.6648008567847213</v>
      </c>
      <c r="AX62" s="7" t="n">
        <v>0.8614976566661656</v>
      </c>
      <c r="AY62" s="7" t="n">
        <v>0.7402205849039993</v>
      </c>
      <c r="AZ62" s="7" t="n">
        <v>0.9316110834968581</v>
      </c>
      <c r="BA62" s="7" t="n">
        <v>0.1353357443938987</v>
      </c>
      <c r="BB62" s="7" t="n">
        <v>0.6809704256031504</v>
      </c>
      <c r="BC62" s="7" t="n">
        <v>0.7627293776636901</v>
      </c>
      <c r="BD62" s="7" t="n">
        <v>0.6665122449308184</v>
      </c>
      <c r="BE62" s="7" t="n">
        <v>0.2568713177238817</v>
      </c>
      <c r="BF62" s="7" t="n">
        <v>0.6424959151115017</v>
      </c>
      <c r="BG62" s="7" t="n">
        <v>0.9388723455221386</v>
      </c>
      <c r="BH62" s="7" t="n">
        <v>0.7730470730173925</v>
      </c>
      <c r="BI62" s="7" t="n">
        <v>0.7931839125999295</v>
      </c>
      <c r="BJ62" s="7" t="n">
        <v>0.6678264192771263</v>
      </c>
      <c r="BK62" s="7" t="n">
        <v>1</v>
      </c>
      <c r="BL62" s="7" t="n">
        <v>0.7397669395821849</v>
      </c>
      <c r="BM62" s="7" t="n">
        <v>0.6864258586684148</v>
      </c>
      <c r="BN62" s="7" t="n">
        <v>0.7620715108750302</v>
      </c>
      <c r="BO62" s="7" t="n">
        <v>0.7652948103305824</v>
      </c>
      <c r="BP62" s="7" t="n">
        <v>0.7356021006048959</v>
      </c>
      <c r="BQ62" s="7" t="n">
        <v>0.7035402361118048</v>
      </c>
      <c r="BR62" s="7" t="n">
        <v>0.7818064704345018</v>
      </c>
      <c r="BS62" s="7" t="n">
        <v>0.9465119228765888</v>
      </c>
      <c r="BT62" s="7" t="n">
        <v>0.7130139923749943</v>
      </c>
      <c r="BU62" s="7" t="n">
        <v>0.8109544434069101</v>
      </c>
      <c r="BV62" s="7" t="n">
        <v>0.7080131000347815</v>
      </c>
      <c r="BW62" s="7" t="n">
        <v>0.3081291064709563</v>
      </c>
      <c r="BX62" s="7" t="n">
        <v>0.7726729990615542</v>
      </c>
      <c r="BY62" s="7" t="n">
        <v>0.7079957884876004</v>
      </c>
      <c r="BZ62" s="7" t="n">
        <v>0.5994632126505306</v>
      </c>
      <c r="CA62" s="7" t="n">
        <v>0.7553537650442597</v>
      </c>
      <c r="CB62" s="7" t="n">
        <v>0.6913223230510469</v>
      </c>
      <c r="CC62" s="7" t="n">
        <v>0.7867671609212731</v>
      </c>
      <c r="CD62" s="7" t="n">
        <v>0.9366725685793096</v>
      </c>
      <c r="CE62" s="7" t="n">
        <v>0.8028500849856735</v>
      </c>
      <c r="CF62" s="7" t="n">
        <v>0.7314617431417281</v>
      </c>
      <c r="CG62" s="7" t="n">
        <v>0.8466708980530203</v>
      </c>
      <c r="CH62" s="7" t="n">
        <v>0.7036501335225264</v>
      </c>
      <c r="CI62" s="7" t="n">
        <v>0.6913083190743115</v>
      </c>
      <c r="CJ62" s="7" t="n">
        <v>0.7189992672233119</v>
      </c>
      <c r="CK62" s="7" t="n">
        <v>0.6218068711633813</v>
      </c>
      <c r="CL62" s="7" t="n">
        <v>0.8395514375288322</v>
      </c>
      <c r="CM62" s="7" t="n">
        <v>0.7858587595719345</v>
      </c>
      <c r="CN62" s="7" t="n">
        <v>0.6576455286663371</v>
      </c>
      <c r="CO62" s="7" t="n">
        <v>0.6952942966097839</v>
      </c>
      <c r="CP62" s="7" t="n">
        <v>0.7807378825116765</v>
      </c>
      <c r="CQ62" s="7" t="n">
        <v>0.8619205815927994</v>
      </c>
      <c r="CR62" s="7" t="n">
        <v>0.7318157900565142</v>
      </c>
      <c r="CS62" s="7" t="n">
        <v>0.7106038193515375</v>
      </c>
      <c r="CT62" s="7" t="n">
        <v>0.9135572763712347</v>
      </c>
      <c r="CU62" s="7" t="n">
        <v>0.6887790552652064</v>
      </c>
      <c r="CV62" s="7" t="n">
        <v>0.7883501943942975</v>
      </c>
      <c r="CW62" s="7" t="n">
        <v>0.8330140392524514</v>
      </c>
      <c r="CX62" s="7" t="n">
        <v>0.7111852998028094</v>
      </c>
      <c r="CY62" s="7" t="n">
        <v>0.7147663150214243</v>
      </c>
      <c r="CZ62" s="7" t="n">
        <v>0.798095085911812</v>
      </c>
      <c r="DA62" s="7" t="n">
        <v>0.9025410758262296</v>
      </c>
      <c r="DB62" s="7" t="n">
        <v>0.7494883582185378</v>
      </c>
      <c r="DC62" s="7" t="n">
        <v>0.2376826276259193</v>
      </c>
      <c r="DD62" s="7" t="n">
        <v>0.7527043835070081</v>
      </c>
      <c r="DE62" s="7" t="n">
        <v>0.7892155400078803</v>
      </c>
      <c r="DF62" s="7" t="n">
        <v>0.110512776976973</v>
      </c>
      <c r="DG62" s="7" t="n">
        <v>0.6757146366901623</v>
      </c>
      <c r="DH62" s="7" t="n">
        <v>0.7774356876458977</v>
      </c>
      <c r="DI62" s="7" t="n">
        <v>0.3908022753486103</v>
      </c>
      <c r="DJ62" s="7" t="n">
        <v>0.7695151970059746</v>
      </c>
      <c r="DK62" s="7" t="n">
        <v>0.7800191634138197</v>
      </c>
      <c r="DL62" s="7" t="n">
        <v>0.3730616521213554</v>
      </c>
      <c r="DM62" s="7" t="n">
        <v>0.7728427945929766</v>
      </c>
      <c r="DN62" s="7" t="n">
        <v>0.3425460063379618</v>
      </c>
    </row>
    <row r="63">
      <c r="A63" s="6" t="inlineStr">
        <is>
          <t>930633.CSI</t>
        </is>
      </c>
      <c r="B63" s="6" t="inlineStr">
        <is>
          <t>中证旅游主题指数</t>
        </is>
      </c>
      <c r="C63" s="7" t="n">
        <v>0.8269511998047921</v>
      </c>
      <c r="D63" s="7" t="n">
        <v>0.7662625362363966</v>
      </c>
      <c r="E63" s="7" t="n">
        <v>0.5090429405952654</v>
      </c>
      <c r="F63" s="7" t="n">
        <v>0.6992705438045402</v>
      </c>
      <c r="G63" s="7" t="n">
        <v>0.5807815741660592</v>
      </c>
      <c r="H63" s="7" t="n">
        <v>0.7366226028049334</v>
      </c>
      <c r="I63" s="7" t="n">
        <v>0.7656220257605817</v>
      </c>
      <c r="J63" s="7" t="n">
        <v>0.6165576946347708</v>
      </c>
      <c r="K63" s="7" t="n">
        <v>0.6317062333261072</v>
      </c>
      <c r="L63" s="7" t="n">
        <v>0.6477743018041854</v>
      </c>
      <c r="M63" s="7" t="n">
        <v>0.7444298134544742</v>
      </c>
      <c r="N63" s="7" t="n">
        <v>0.6892240276208537</v>
      </c>
      <c r="O63" s="7" t="n">
        <v>0.7736905535661511</v>
      </c>
      <c r="P63" s="7" t="n">
        <v>0.7664183648766797</v>
      </c>
      <c r="Q63" s="7" t="n">
        <v>0.7569356634905007</v>
      </c>
      <c r="R63" s="7" t="n">
        <v>0.7397935584202519</v>
      </c>
      <c r="S63" s="7" t="n">
        <v>0.7405311075007456</v>
      </c>
      <c r="T63" s="7" t="n">
        <v>0.7325055886310456</v>
      </c>
      <c r="U63" s="7" t="n">
        <v>0.7934644794314921</v>
      </c>
      <c r="V63" s="7" t="n">
        <v>0.5996267832123209</v>
      </c>
      <c r="W63" s="7" t="n">
        <v>0.7020663924981619</v>
      </c>
      <c r="X63" s="7" t="n">
        <v>0.6406663930571418</v>
      </c>
      <c r="Y63" s="7" t="n">
        <v>0.326472751286876</v>
      </c>
      <c r="Z63" s="7" t="n">
        <v>0.6671915941858876</v>
      </c>
      <c r="AA63" s="7" t="n">
        <v>0.6305085804032007</v>
      </c>
      <c r="AB63" s="7" t="n">
        <v>0.795745939708967</v>
      </c>
      <c r="AC63" s="7" t="n">
        <v>0.6607542663998854</v>
      </c>
      <c r="AD63" s="7" t="n">
        <v>0.6725666410273204</v>
      </c>
      <c r="AE63" s="7" t="n">
        <v>0.6456939955559423</v>
      </c>
      <c r="AF63" s="7" t="n">
        <v>0.6630253482658062</v>
      </c>
      <c r="AG63" s="7" t="n">
        <v>0.771334340331075</v>
      </c>
      <c r="AH63" s="7" t="n">
        <v>0.755894107074876</v>
      </c>
      <c r="AI63" s="7" t="n">
        <v>0.6694782046575044</v>
      </c>
      <c r="AJ63" s="7" t="n">
        <v>0.6294635024334957</v>
      </c>
      <c r="AK63" s="7" t="n">
        <v>0.6037268823434293</v>
      </c>
      <c r="AL63" s="7" t="n">
        <v>0.7398921626378072</v>
      </c>
      <c r="AM63" s="7" t="n">
        <v>0.7482804786501809</v>
      </c>
      <c r="AN63" s="7" t="n">
        <v>0.7154603614055529</v>
      </c>
      <c r="AO63" s="7" t="n">
        <v>0.6859159011318534</v>
      </c>
      <c r="AP63" s="7" t="n">
        <v>0.6643467138828263</v>
      </c>
      <c r="AQ63" s="7" t="n">
        <v>0.6312858793519938</v>
      </c>
      <c r="AR63" s="7" t="n">
        <v>0.6318464678768293</v>
      </c>
      <c r="AS63" s="7" t="n">
        <v>0.6348712850811492</v>
      </c>
      <c r="AT63" s="7" t="n">
        <v>0.7096321999958098</v>
      </c>
      <c r="AU63" s="7" t="n">
        <v>0.7957459067337418</v>
      </c>
      <c r="AV63" s="7" t="n">
        <v>0.6794795491067591</v>
      </c>
      <c r="AW63" s="7" t="n">
        <v>0.6461764676923267</v>
      </c>
      <c r="AX63" s="7" t="n">
        <v>0.6317863496026414</v>
      </c>
      <c r="AY63" s="7" t="n">
        <v>0.6694738518040538</v>
      </c>
      <c r="AZ63" s="7" t="n">
        <v>0.7026080475023003</v>
      </c>
      <c r="BA63" s="7" t="n">
        <v>0.4158616986314103</v>
      </c>
      <c r="BB63" s="7" t="n">
        <v>0.6899053824697203</v>
      </c>
      <c r="BC63" s="7" t="n">
        <v>0.6267005776065308</v>
      </c>
      <c r="BD63" s="7" t="n">
        <v>0.7568522196388288</v>
      </c>
      <c r="BE63" s="7" t="n">
        <v>0.3614465871246729</v>
      </c>
      <c r="BF63" s="7" t="n">
        <v>0.6713477675343279</v>
      </c>
      <c r="BG63" s="7" t="n">
        <v>0.7477877766363802</v>
      </c>
      <c r="BH63" s="7" t="n">
        <v>0.6227101883445135</v>
      </c>
      <c r="BI63" s="7" t="n">
        <v>0.7689265452257147</v>
      </c>
      <c r="BJ63" s="7" t="n">
        <v>0.7764965331634025</v>
      </c>
      <c r="BK63" s="7" t="n">
        <v>0.7397669395821849</v>
      </c>
      <c r="BL63" s="7" t="n">
        <v>1</v>
      </c>
      <c r="BM63" s="7" t="n">
        <v>0.6823004003585821</v>
      </c>
      <c r="BN63" s="7" t="n">
        <v>0.6239529308624115</v>
      </c>
      <c r="BO63" s="7" t="n">
        <v>0.6512075004275873</v>
      </c>
      <c r="BP63" s="7" t="n">
        <v>0.7528037169442078</v>
      </c>
      <c r="BQ63" s="7" t="n">
        <v>0.6872920549311003</v>
      </c>
      <c r="BR63" s="7" t="n">
        <v>0.6446321458569553</v>
      </c>
      <c r="BS63" s="7" t="n">
        <v>0.7784617099410883</v>
      </c>
      <c r="BT63" s="7" t="n">
        <v>0.5992873748306976</v>
      </c>
      <c r="BU63" s="7" t="n">
        <v>0.6719924124877557</v>
      </c>
      <c r="BV63" s="7" t="n">
        <v>0.5591251176229081</v>
      </c>
      <c r="BW63" s="7" t="n">
        <v>0.531698432038771</v>
      </c>
      <c r="BX63" s="7" t="n">
        <v>0.6198526688993291</v>
      </c>
      <c r="BY63" s="7" t="n">
        <v>0.5964653777079258</v>
      </c>
      <c r="BZ63" s="7" t="n">
        <v>0.5950462610530307</v>
      </c>
      <c r="CA63" s="7" t="n">
        <v>0.6390510765728591</v>
      </c>
      <c r="CB63" s="7" t="n">
        <v>0.7377561308956375</v>
      </c>
      <c r="CC63" s="7" t="n">
        <v>0.6751470830494043</v>
      </c>
      <c r="CD63" s="7" t="n">
        <v>0.7121870053179148</v>
      </c>
      <c r="CE63" s="7" t="n">
        <v>0.8467168668538716</v>
      </c>
      <c r="CF63" s="7" t="n">
        <v>0.7847612570170784</v>
      </c>
      <c r="CG63" s="7" t="n">
        <v>0.6327364593340798</v>
      </c>
      <c r="CH63" s="7" t="n">
        <v>0.5905962300969513</v>
      </c>
      <c r="CI63" s="7" t="n">
        <v>0.6007319301689464</v>
      </c>
      <c r="CJ63" s="7" t="n">
        <v>0.6285988513460546</v>
      </c>
      <c r="CK63" s="7" t="n">
        <v>0.6715075425828004</v>
      </c>
      <c r="CL63" s="7" t="n">
        <v>0.6776447674216846</v>
      </c>
      <c r="CM63" s="7" t="n">
        <v>0.6236661439042119</v>
      </c>
      <c r="CN63" s="7" t="n">
        <v>0.5776610177684082</v>
      </c>
      <c r="CO63" s="7" t="n">
        <v>0.5690609511777024</v>
      </c>
      <c r="CP63" s="7" t="n">
        <v>0.6585932690591456</v>
      </c>
      <c r="CQ63" s="7" t="n">
        <v>0.6490214972106618</v>
      </c>
      <c r="CR63" s="7" t="n">
        <v>0.6313661652217728</v>
      </c>
      <c r="CS63" s="7" t="n">
        <v>0.6149866525425741</v>
      </c>
      <c r="CT63" s="7" t="n">
        <v>0.6858857399761694</v>
      </c>
      <c r="CU63" s="7" t="n">
        <v>0.78368726025596</v>
      </c>
      <c r="CV63" s="7" t="n">
        <v>0.6469831859437168</v>
      </c>
      <c r="CW63" s="7" t="n">
        <v>0.6887680101767449</v>
      </c>
      <c r="CX63" s="7" t="n">
        <v>0.8376085489845387</v>
      </c>
      <c r="CY63" s="7" t="n">
        <v>0.6369434719514697</v>
      </c>
      <c r="CZ63" s="7" t="n">
        <v>0.6549247900791687</v>
      </c>
      <c r="DA63" s="7" t="n">
        <v>0.6766793110773643</v>
      </c>
      <c r="DB63" s="7" t="n">
        <v>0.6546211591185882</v>
      </c>
      <c r="DC63" s="7" t="n">
        <v>0.4830854870042227</v>
      </c>
      <c r="DD63" s="7" t="n">
        <v>0.6555241874001573</v>
      </c>
      <c r="DE63" s="7" t="n">
        <v>0.6515597715107877</v>
      </c>
      <c r="DF63" s="7" t="n">
        <v>0.3958060347133979</v>
      </c>
      <c r="DG63" s="7" t="n">
        <v>0.6850224708276044</v>
      </c>
      <c r="DH63" s="7" t="n">
        <v>0.6777746229017128</v>
      </c>
      <c r="DI63" s="7" t="n">
        <v>0.503151508525804</v>
      </c>
      <c r="DJ63" s="7" t="n">
        <v>0.6286472253209772</v>
      </c>
      <c r="DK63" s="7" t="n">
        <v>0.6941795074608501</v>
      </c>
      <c r="DL63" s="7" t="n">
        <v>0.5673767006568001</v>
      </c>
      <c r="DM63" s="7" t="n">
        <v>0.6809793289381464</v>
      </c>
      <c r="DN63" s="7" t="n">
        <v>0.5666638718605647</v>
      </c>
    </row>
    <row r="64">
      <c r="A64" s="6" t="inlineStr">
        <is>
          <t>930641.CSI</t>
        </is>
      </c>
      <c r="B64" s="6" t="inlineStr">
        <is>
          <t>中证中药指数</t>
        </is>
      </c>
      <c r="C64" s="7" t="n">
        <v>0.791793705417148</v>
      </c>
      <c r="D64" s="7" t="n">
        <v>0.6739001908116121</v>
      </c>
      <c r="E64" s="7" t="n">
        <v>0.5902546379769151</v>
      </c>
      <c r="F64" s="7" t="n">
        <v>0.563919355565733</v>
      </c>
      <c r="G64" s="7" t="n">
        <v>0.4633622365267872</v>
      </c>
      <c r="H64" s="7" t="n">
        <v>0.7543527159859518</v>
      </c>
      <c r="I64" s="7" t="n">
        <v>0.6777403016713949</v>
      </c>
      <c r="J64" s="7" t="n">
        <v>0.7180137076103282</v>
      </c>
      <c r="K64" s="7" t="n">
        <v>0.7033236150457763</v>
      </c>
      <c r="L64" s="7" t="n">
        <v>0.720556713421688</v>
      </c>
      <c r="M64" s="7" t="n">
        <v>0.7706859605381445</v>
      </c>
      <c r="N64" s="7" t="n">
        <v>0.5371436605121244</v>
      </c>
      <c r="O64" s="7" t="n">
        <v>0.724592169099859</v>
      </c>
      <c r="P64" s="7" t="n">
        <v>0.7945641643274257</v>
      </c>
      <c r="Q64" s="7" t="n">
        <v>0.7677558085175472</v>
      </c>
      <c r="R64" s="7" t="n">
        <v>0.736206605480244</v>
      </c>
      <c r="S64" s="7" t="n">
        <v>0.6431760308241097</v>
      </c>
      <c r="T64" s="7" t="n">
        <v>0.8479152331777607</v>
      </c>
      <c r="U64" s="7" t="n">
        <v>0.7815638894119237</v>
      </c>
      <c r="V64" s="7" t="n">
        <v>0.755064334896494</v>
      </c>
      <c r="W64" s="7" t="n">
        <v>0.6040331631590291</v>
      </c>
      <c r="X64" s="7" t="n">
        <v>0.7109921631996268</v>
      </c>
      <c r="Y64" s="7" t="n">
        <v>0.3519322954988757</v>
      </c>
      <c r="Z64" s="7" t="n">
        <v>0.5738037143078489</v>
      </c>
      <c r="AA64" s="7" t="n">
        <v>0.8523392163396836</v>
      </c>
      <c r="AB64" s="7" t="n">
        <v>0.6075763026139941</v>
      </c>
      <c r="AC64" s="7" t="n">
        <v>0.7540310449352536</v>
      </c>
      <c r="AD64" s="7" t="n">
        <v>0.4736112892248128</v>
      </c>
      <c r="AE64" s="7" t="n">
        <v>0.8674572111008821</v>
      </c>
      <c r="AF64" s="7" t="n">
        <v>0.7281872152238357</v>
      </c>
      <c r="AG64" s="7" t="n">
        <v>0.7834166744670162</v>
      </c>
      <c r="AH64" s="7" t="n">
        <v>0.7562342268370339</v>
      </c>
      <c r="AI64" s="7" t="n">
        <v>0.661742916158236</v>
      </c>
      <c r="AJ64" s="7" t="n">
        <v>0.5960268097695179</v>
      </c>
      <c r="AK64" s="7" t="n">
        <v>0.7020423196185001</v>
      </c>
      <c r="AL64" s="7" t="n">
        <v>0.7069833577118095</v>
      </c>
      <c r="AM64" s="7" t="n">
        <v>0.6706903102606369</v>
      </c>
      <c r="AN64" s="7" t="n">
        <v>0.6448094637933587</v>
      </c>
      <c r="AO64" s="7" t="n">
        <v>0.5339925231071099</v>
      </c>
      <c r="AP64" s="7" t="n">
        <v>0.7004385600797655</v>
      </c>
      <c r="AQ64" s="7" t="n">
        <v>0.7132489834956752</v>
      </c>
      <c r="AR64" s="7" t="n">
        <v>0.7856854925293254</v>
      </c>
      <c r="AS64" s="7" t="n">
        <v>0.5840764448455179</v>
      </c>
      <c r="AT64" s="7" t="n">
        <v>0.531472796536963</v>
      </c>
      <c r="AU64" s="7" t="n">
        <v>0.60757629622806</v>
      </c>
      <c r="AV64" s="7" t="n">
        <v>0.7758047301714008</v>
      </c>
      <c r="AW64" s="7" t="n">
        <v>0.6399402589780346</v>
      </c>
      <c r="AX64" s="7" t="n">
        <v>0.7668064588207197</v>
      </c>
      <c r="AY64" s="7" t="n">
        <v>0.7105164707956541</v>
      </c>
      <c r="AZ64" s="7" t="n">
        <v>0.6005302423844635</v>
      </c>
      <c r="BA64" s="7" t="n">
        <v>0.2646267107841531</v>
      </c>
      <c r="BB64" s="7" t="n">
        <v>0.5101270637977311</v>
      </c>
      <c r="BC64" s="7" t="n">
        <v>0.7477550233692434</v>
      </c>
      <c r="BD64" s="7" t="n">
        <v>0.6528259876939976</v>
      </c>
      <c r="BE64" s="7" t="n">
        <v>0.4362199526527696</v>
      </c>
      <c r="BF64" s="7" t="n">
        <v>0.5508455197602324</v>
      </c>
      <c r="BG64" s="7" t="n">
        <v>0.7847136775390253</v>
      </c>
      <c r="BH64" s="7" t="n">
        <v>0.6818900182451072</v>
      </c>
      <c r="BI64" s="7" t="n">
        <v>0.7698083590807827</v>
      </c>
      <c r="BJ64" s="7" t="n">
        <v>0.6796609470170282</v>
      </c>
      <c r="BK64" s="7" t="n">
        <v>0.6864258586684148</v>
      </c>
      <c r="BL64" s="7" t="n">
        <v>0.6823004003585821</v>
      </c>
      <c r="BM64" s="7" t="n">
        <v>1</v>
      </c>
      <c r="BN64" s="7" t="n">
        <v>0.6756992799038948</v>
      </c>
      <c r="BO64" s="7" t="n">
        <v>0.7184069348250591</v>
      </c>
      <c r="BP64" s="7" t="n">
        <v>0.5987878791562879</v>
      </c>
      <c r="BQ64" s="7" t="n">
        <v>0.7163241407076494</v>
      </c>
      <c r="BR64" s="7" t="n">
        <v>0.6899770506414802</v>
      </c>
      <c r="BS64" s="7" t="n">
        <v>0.7458653112104439</v>
      </c>
      <c r="BT64" s="7" t="n">
        <v>0.6506060072535647</v>
      </c>
      <c r="BU64" s="7" t="n">
        <v>0.7177268792963285</v>
      </c>
      <c r="BV64" s="7" t="n">
        <v>0.7758156917532751</v>
      </c>
      <c r="BW64" s="7" t="n">
        <v>0.5408501294822579</v>
      </c>
      <c r="BX64" s="7" t="n">
        <v>0.8136820035076555</v>
      </c>
      <c r="BY64" s="7" t="n">
        <v>0.6327611939314686</v>
      </c>
      <c r="BZ64" s="7" t="n">
        <v>0.5551263215911094</v>
      </c>
      <c r="CA64" s="7" t="n">
        <v>0.6657480296621167</v>
      </c>
      <c r="CB64" s="7" t="n">
        <v>0.8105507269367572</v>
      </c>
      <c r="CC64" s="7" t="n">
        <v>0.6722068144637646</v>
      </c>
      <c r="CD64" s="7" t="n">
        <v>0.6061906292923416</v>
      </c>
      <c r="CE64" s="7" t="n">
        <v>0.7028851108219821</v>
      </c>
      <c r="CF64" s="7" t="n">
        <v>0.8446351401635795</v>
      </c>
      <c r="CG64" s="7" t="n">
        <v>0.7685742373759558</v>
      </c>
      <c r="CH64" s="7" t="n">
        <v>0.6435476624741736</v>
      </c>
      <c r="CI64" s="7" t="n">
        <v>0.6558166919758244</v>
      </c>
      <c r="CJ64" s="7" t="n">
        <v>0.7121752910322131</v>
      </c>
      <c r="CK64" s="7" t="n">
        <v>0.5883784648903597</v>
      </c>
      <c r="CL64" s="7" t="n">
        <v>0.4910044001299243</v>
      </c>
      <c r="CM64" s="7" t="n">
        <v>0.8258592079579516</v>
      </c>
      <c r="CN64" s="7" t="n">
        <v>0.6014899739642877</v>
      </c>
      <c r="CO64" s="7" t="n">
        <v>0.7327697468517885</v>
      </c>
      <c r="CP64" s="7" t="n">
        <v>0.7110108765172253</v>
      </c>
      <c r="CQ64" s="7" t="n">
        <v>0.7770499707193927</v>
      </c>
      <c r="CR64" s="7" t="n">
        <v>0.6655003271094442</v>
      </c>
      <c r="CS64" s="7" t="n">
        <v>0.6090774501220381</v>
      </c>
      <c r="CT64" s="7" t="n">
        <v>0.5734602981016738</v>
      </c>
      <c r="CU64" s="7" t="n">
        <v>0.5764052905667895</v>
      </c>
      <c r="CV64" s="7" t="n">
        <v>0.4294846553854362</v>
      </c>
      <c r="CW64" s="7" t="n">
        <v>0.7338965903591357</v>
      </c>
      <c r="CX64" s="7" t="n">
        <v>0.7570321175585808</v>
      </c>
      <c r="CY64" s="7" t="n">
        <v>0.6629832816466015</v>
      </c>
      <c r="CZ64" s="7" t="n">
        <v>0.7459020715174454</v>
      </c>
      <c r="DA64" s="7" t="n">
        <v>0.5570176397796918</v>
      </c>
      <c r="DB64" s="7" t="n">
        <v>0.7029640348814363</v>
      </c>
      <c r="DC64" s="7" t="n">
        <v>0.3946522941316297</v>
      </c>
      <c r="DD64" s="7" t="n">
        <v>0.7061591811180947</v>
      </c>
      <c r="DE64" s="7" t="n">
        <v>0.6724763517625337</v>
      </c>
      <c r="DF64" s="7" t="n">
        <v>0.2440247879206018</v>
      </c>
      <c r="DG64" s="7" t="n">
        <v>0.624456209750879</v>
      </c>
      <c r="DH64" s="7" t="n">
        <v>0.72090495641998</v>
      </c>
      <c r="DI64" s="7" t="n">
        <v>0.6058247056836977</v>
      </c>
      <c r="DJ64" s="7" t="n">
        <v>0.6606868960328068</v>
      </c>
      <c r="DK64" s="7" t="n">
        <v>0.8503171325110406</v>
      </c>
      <c r="DL64" s="7" t="n">
        <v>0.5910003419065577</v>
      </c>
      <c r="DM64" s="7" t="n">
        <v>0.6978274116111458</v>
      </c>
      <c r="DN64" s="7" t="n">
        <v>0.5940209272906711</v>
      </c>
    </row>
    <row r="65">
      <c r="A65" s="6" t="inlineStr">
        <is>
          <t>930651.CSI</t>
        </is>
      </c>
      <c r="B65" s="6" t="inlineStr">
        <is>
          <t>中证计算机主题指数</t>
        </is>
      </c>
      <c r="C65" s="7" t="n">
        <v>0.8238622792970141</v>
      </c>
      <c r="D65" s="7" t="n">
        <v>0.707624762192693</v>
      </c>
      <c r="E65" s="7" t="n">
        <v>0.3922928682519055</v>
      </c>
      <c r="F65" s="7" t="n">
        <v>0.5895399841505733</v>
      </c>
      <c r="G65" s="7" t="n">
        <v>0.4523724673991754</v>
      </c>
      <c r="H65" s="7" t="n">
        <v>0.6815136276081049</v>
      </c>
      <c r="I65" s="7" t="n">
        <v>0.77132884110806</v>
      </c>
      <c r="J65" s="7" t="n">
        <v>0.9019548334733737</v>
      </c>
      <c r="K65" s="7" t="n">
        <v>0.8808099952624735</v>
      </c>
      <c r="L65" s="7" t="n">
        <v>0.8671557434344547</v>
      </c>
      <c r="M65" s="7" t="n">
        <v>0.7419918460283736</v>
      </c>
      <c r="N65" s="7" t="n">
        <v>0.5370384827327511</v>
      </c>
      <c r="O65" s="7" t="n">
        <v>0.7372847019307924</v>
      </c>
      <c r="P65" s="7" t="n">
        <v>0.8813769710654561</v>
      </c>
      <c r="Q65" s="7" t="n">
        <v>0.8056446244104623</v>
      </c>
      <c r="R65" s="7" t="n">
        <v>0.7390642618567859</v>
      </c>
      <c r="S65" s="7" t="n">
        <v>0.7472677336450461</v>
      </c>
      <c r="T65" s="7" t="n">
        <v>0.8245333778806926</v>
      </c>
      <c r="U65" s="7" t="n">
        <v>0.8344814638138541</v>
      </c>
      <c r="V65" s="7" t="n">
        <v>0.6727991996300522</v>
      </c>
      <c r="W65" s="7" t="n">
        <v>0.7634441036491822</v>
      </c>
      <c r="X65" s="7" t="n">
        <v>0.5262124017771265</v>
      </c>
      <c r="Y65" s="7" t="n">
        <v>0.2388182857401308</v>
      </c>
      <c r="Z65" s="7" t="n">
        <v>0.5309520411199211</v>
      </c>
      <c r="AA65" s="7" t="n">
        <v>0.6965049311963478</v>
      </c>
      <c r="AB65" s="7" t="n">
        <v>0.5816473669249222</v>
      </c>
      <c r="AC65" s="7" t="n">
        <v>0.6472682419773726</v>
      </c>
      <c r="AD65" s="7" t="n">
        <v>0.6426700996699202</v>
      </c>
      <c r="AE65" s="7" t="n">
        <v>0.7124907059410932</v>
      </c>
      <c r="AF65" s="7" t="n">
        <v>0.9640094252619356</v>
      </c>
      <c r="AG65" s="7" t="n">
        <v>0.8941393482221964</v>
      </c>
      <c r="AH65" s="7" t="n">
        <v>0.8934279971607634</v>
      </c>
      <c r="AI65" s="7" t="n">
        <v>0.8362673981832686</v>
      </c>
      <c r="AJ65" s="7" t="n">
        <v>0.8037138055970263</v>
      </c>
      <c r="AK65" s="7" t="n">
        <v>0.8917032997249683</v>
      </c>
      <c r="AL65" s="7" t="n">
        <v>0.8552069188126956</v>
      </c>
      <c r="AM65" s="7" t="n">
        <v>0.6936255495674588</v>
      </c>
      <c r="AN65" s="7" t="n">
        <v>0.8085800016476586</v>
      </c>
      <c r="AO65" s="7" t="n">
        <v>0.5338359533644185</v>
      </c>
      <c r="AP65" s="7" t="n">
        <v>0.7573396848446946</v>
      </c>
      <c r="AQ65" s="7" t="n">
        <v>0.5643107077775583</v>
      </c>
      <c r="AR65" s="7" t="n">
        <v>0.7427712579705015</v>
      </c>
      <c r="AS65" s="7" t="n">
        <v>0.8060847750697144</v>
      </c>
      <c r="AT65" s="7" t="n">
        <v>0.698473990392562</v>
      </c>
      <c r="AU65" s="7" t="n">
        <v>0.5816474946235457</v>
      </c>
      <c r="AV65" s="7" t="n">
        <v>0.8380292892206858</v>
      </c>
      <c r="AW65" s="7" t="n">
        <v>0.8429959436266915</v>
      </c>
      <c r="AX65" s="7" t="n">
        <v>0.7999787658204011</v>
      </c>
      <c r="AY65" s="7" t="n">
        <v>0.7629697460455462</v>
      </c>
      <c r="AZ65" s="7" t="n">
        <v>0.7377836045933669</v>
      </c>
      <c r="BA65" s="7" t="n">
        <v>0.1765508944449157</v>
      </c>
      <c r="BB65" s="7" t="n">
        <v>0.5493093045863309</v>
      </c>
      <c r="BC65" s="7" t="n">
        <v>0.7185586778097248</v>
      </c>
      <c r="BD65" s="7" t="n">
        <v>0.5863647005850993</v>
      </c>
      <c r="BE65" s="7" t="n">
        <v>0.3711512996134101</v>
      </c>
      <c r="BF65" s="7" t="n">
        <v>0.6621564519358129</v>
      </c>
      <c r="BG65" s="7" t="n">
        <v>0.7999305931407664</v>
      </c>
      <c r="BH65" s="7" t="n">
        <v>0.9934895923993503</v>
      </c>
      <c r="BI65" s="7" t="n">
        <v>0.7170565500023894</v>
      </c>
      <c r="BJ65" s="7" t="n">
        <v>0.5912080480529531</v>
      </c>
      <c r="BK65" s="7" t="n">
        <v>0.7620715108750302</v>
      </c>
      <c r="BL65" s="7" t="n">
        <v>0.6239529308624115</v>
      </c>
      <c r="BM65" s="7" t="n">
        <v>0.6756992799038948</v>
      </c>
      <c r="BN65" s="7" t="n">
        <v>1</v>
      </c>
      <c r="BO65" s="7" t="n">
        <v>0.9328605559178409</v>
      </c>
      <c r="BP65" s="7" t="n">
        <v>0.6040999330941532</v>
      </c>
      <c r="BQ65" s="7" t="n">
        <v>0.7522562631548406</v>
      </c>
      <c r="BR65" s="7" t="n">
        <v>0.6306466283039269</v>
      </c>
      <c r="BS65" s="7" t="n">
        <v>0.7564373501462323</v>
      </c>
      <c r="BT65" s="7" t="n">
        <v>0.9791351899244091</v>
      </c>
      <c r="BU65" s="7" t="n">
        <v>0.9398178732640105</v>
      </c>
      <c r="BV65" s="7" t="n">
        <v>0.6819615055472154</v>
      </c>
      <c r="BW65" s="7" t="n">
        <v>0.3864051282686096</v>
      </c>
      <c r="BX65" s="7" t="n">
        <v>0.7367695915316768</v>
      </c>
      <c r="BY65" s="7" t="n">
        <v>0.9829350176277083</v>
      </c>
      <c r="BZ65" s="7" t="n">
        <v>0.8003297057280973</v>
      </c>
      <c r="CA65" s="7" t="n">
        <v>0.9908514436067695</v>
      </c>
      <c r="CB65" s="7" t="n">
        <v>0.6048033359439908</v>
      </c>
      <c r="CC65" s="7" t="n">
        <v>0.9369880324789213</v>
      </c>
      <c r="CD65" s="7" t="n">
        <v>0.7549275315230575</v>
      </c>
      <c r="CE65" s="7" t="n">
        <v>0.6848407285018544</v>
      </c>
      <c r="CF65" s="7" t="n">
        <v>0.7322927268167853</v>
      </c>
      <c r="CG65" s="7" t="n">
        <v>0.7874438404583101</v>
      </c>
      <c r="CH65" s="7" t="n">
        <v>0.97436590030559</v>
      </c>
      <c r="CI65" s="7" t="n">
        <v>0.9363973730534144</v>
      </c>
      <c r="CJ65" s="7" t="n">
        <v>0.9090678534875556</v>
      </c>
      <c r="CK65" s="7" t="n">
        <v>0.5218418153616585</v>
      </c>
      <c r="CL65" s="7" t="n">
        <v>0.6977884758530365</v>
      </c>
      <c r="CM65" s="7" t="n">
        <v>0.7339307632656131</v>
      </c>
      <c r="CN65" s="7" t="n">
        <v>0.9158986589568513</v>
      </c>
      <c r="CO65" s="7" t="n">
        <v>0.678428842281715</v>
      </c>
      <c r="CP65" s="7" t="n">
        <v>0.9086158027580806</v>
      </c>
      <c r="CQ65" s="7" t="n">
        <v>0.8224215355224288</v>
      </c>
      <c r="CR65" s="7" t="n">
        <v>0.9556334382141866</v>
      </c>
      <c r="CS65" s="7" t="n">
        <v>0.8194051888221809</v>
      </c>
      <c r="CT65" s="7" t="n">
        <v>0.7171227878782431</v>
      </c>
      <c r="CU65" s="7" t="n">
        <v>0.6182870318486163</v>
      </c>
      <c r="CV65" s="7" t="n">
        <v>0.6441420712434405</v>
      </c>
      <c r="CW65" s="7" t="n">
        <v>0.8763056187319052</v>
      </c>
      <c r="CX65" s="7" t="n">
        <v>0.6722066175532674</v>
      </c>
      <c r="CY65" s="7" t="n">
        <v>0.8806757110842164</v>
      </c>
      <c r="CZ65" s="7" t="n">
        <v>0.8943946560556691</v>
      </c>
      <c r="DA65" s="7" t="n">
        <v>0.7060874392167722</v>
      </c>
      <c r="DB65" s="7" t="n">
        <v>0.8983796442834778</v>
      </c>
      <c r="DC65" s="7" t="n">
        <v>0.2995988494568381</v>
      </c>
      <c r="DD65" s="7" t="n">
        <v>0.8977931709247754</v>
      </c>
      <c r="DE65" s="7" t="n">
        <v>0.7623189593748297</v>
      </c>
      <c r="DF65" s="7" t="n">
        <v>0.1583908554797295</v>
      </c>
      <c r="DG65" s="7" t="n">
        <v>0.6894093606411449</v>
      </c>
      <c r="DH65" s="7" t="n">
        <v>0.9120468389601247</v>
      </c>
      <c r="DI65" s="7" t="n">
        <v>0.4042788783671563</v>
      </c>
      <c r="DJ65" s="7" t="n">
        <v>0.9905115591050114</v>
      </c>
      <c r="DK65" s="7" t="n">
        <v>0.7702320423551186</v>
      </c>
      <c r="DL65" s="7" t="n">
        <v>0.4224677122472797</v>
      </c>
      <c r="DM65" s="7" t="n">
        <v>0.9109643208079112</v>
      </c>
      <c r="DN65" s="7" t="n">
        <v>0.35451864994396</v>
      </c>
    </row>
    <row r="66">
      <c r="A66" s="6" t="inlineStr">
        <is>
          <t>930652.CSI</t>
        </is>
      </c>
      <c r="B66" s="6" t="inlineStr">
        <is>
          <t>中证电子指数</t>
        </is>
      </c>
      <c r="C66" s="7" t="n">
        <v>0.8380881559178069</v>
      </c>
      <c r="D66" s="7" t="n">
        <v>0.7797256252019816</v>
      </c>
      <c r="E66" s="7" t="n">
        <v>0.370340416959977</v>
      </c>
      <c r="F66" s="7" t="n">
        <v>0.684716955006322</v>
      </c>
      <c r="G66" s="7" t="n">
        <v>0.4899123581282508</v>
      </c>
      <c r="H66" s="7" t="n">
        <v>0.7969434609892821</v>
      </c>
      <c r="I66" s="7" t="n">
        <v>0.8459738232954988</v>
      </c>
      <c r="J66" s="7" t="n">
        <v>0.9743636835333659</v>
      </c>
      <c r="K66" s="7" t="n">
        <v>0.967731280413764</v>
      </c>
      <c r="L66" s="7" t="n">
        <v>0.9568171530951688</v>
      </c>
      <c r="M66" s="7" t="n">
        <v>0.8003486992800622</v>
      </c>
      <c r="N66" s="7" t="n">
        <v>0.6453957270899683</v>
      </c>
      <c r="O66" s="7" t="n">
        <v>0.749927554827148</v>
      </c>
      <c r="P66" s="7" t="n">
        <v>0.8555718556277281</v>
      </c>
      <c r="Q66" s="7" t="n">
        <v>0.8153725446056804</v>
      </c>
      <c r="R66" s="7" t="n">
        <v>0.732223206140757</v>
      </c>
      <c r="S66" s="7" t="n">
        <v>0.8427175011433421</v>
      </c>
      <c r="T66" s="7" t="n">
        <v>0.8491888863761197</v>
      </c>
      <c r="U66" s="7" t="n">
        <v>0.8928753848661847</v>
      </c>
      <c r="V66" s="7" t="n">
        <v>0.7971321394729258</v>
      </c>
      <c r="W66" s="7" t="n">
        <v>0.8654922434029056</v>
      </c>
      <c r="X66" s="7" t="n">
        <v>0.5102513008768491</v>
      </c>
      <c r="Y66" s="7" t="n">
        <v>0.2268524862935783</v>
      </c>
      <c r="Z66" s="7" t="n">
        <v>0.6444172968749154</v>
      </c>
      <c r="AA66" s="7" t="n">
        <v>0.8059587262208067</v>
      </c>
      <c r="AB66" s="7" t="n">
        <v>0.5749374665574781</v>
      </c>
      <c r="AC66" s="7" t="n">
        <v>0.6724300564596647</v>
      </c>
      <c r="AD66" s="7" t="n">
        <v>0.7138945758398584</v>
      </c>
      <c r="AE66" s="7" t="n">
        <v>0.8147928043733056</v>
      </c>
      <c r="AF66" s="7" t="n">
        <v>0.9940228277403185</v>
      </c>
      <c r="AG66" s="7" t="n">
        <v>0.9363901774777335</v>
      </c>
      <c r="AH66" s="7" t="n">
        <v>0.9418420698490844</v>
      </c>
      <c r="AI66" s="7" t="n">
        <v>0.9122734573005424</v>
      </c>
      <c r="AJ66" s="7" t="n">
        <v>0.8874057994919631</v>
      </c>
      <c r="AK66" s="7" t="n">
        <v>0.939128200145655</v>
      </c>
      <c r="AL66" s="7" t="n">
        <v>0.804208449689738</v>
      </c>
      <c r="AM66" s="7" t="n">
        <v>0.7549142786426202</v>
      </c>
      <c r="AN66" s="7" t="n">
        <v>0.8930438599713515</v>
      </c>
      <c r="AO66" s="7" t="n">
        <v>0.6411607331809939</v>
      </c>
      <c r="AP66" s="7" t="n">
        <v>0.7430403208070108</v>
      </c>
      <c r="AQ66" s="7" t="n">
        <v>0.5220874331209787</v>
      </c>
      <c r="AR66" s="7" t="n">
        <v>0.8361333510860609</v>
      </c>
      <c r="AS66" s="7" t="n">
        <v>0.8864608282808167</v>
      </c>
      <c r="AT66" s="7" t="n">
        <v>0.7478431427765592</v>
      </c>
      <c r="AU66" s="7" t="n">
        <v>0.5749376553580842</v>
      </c>
      <c r="AV66" s="7" t="n">
        <v>0.8308286590525092</v>
      </c>
      <c r="AW66" s="7" t="n">
        <v>0.7525738948487405</v>
      </c>
      <c r="AX66" s="7" t="n">
        <v>0.8054434113132702</v>
      </c>
      <c r="AY66" s="7" t="n">
        <v>0.7397101207477029</v>
      </c>
      <c r="AZ66" s="7" t="n">
        <v>0.7993091649865937</v>
      </c>
      <c r="BA66" s="7" t="n">
        <v>0.2101208720292687</v>
      </c>
      <c r="BB66" s="7" t="n">
        <v>0.6419343388376183</v>
      </c>
      <c r="BC66" s="7" t="n">
        <v>0.8170955107748619</v>
      </c>
      <c r="BD66" s="7" t="n">
        <v>0.5350329187092494</v>
      </c>
      <c r="BE66" s="7" t="n">
        <v>0.3161451260231705</v>
      </c>
      <c r="BF66" s="7" t="n">
        <v>0.770722893826433</v>
      </c>
      <c r="BG66" s="7" t="n">
        <v>0.8067178601261376</v>
      </c>
      <c r="BH66" s="7" t="n">
        <v>0.9161253473702257</v>
      </c>
      <c r="BI66" s="7" t="n">
        <v>0.6739725926136474</v>
      </c>
      <c r="BJ66" s="7" t="n">
        <v>0.564264143622983</v>
      </c>
      <c r="BK66" s="7" t="n">
        <v>0.7652948103305824</v>
      </c>
      <c r="BL66" s="7" t="n">
        <v>0.6512075004275873</v>
      </c>
      <c r="BM66" s="7" t="n">
        <v>0.7184069348250591</v>
      </c>
      <c r="BN66" s="7" t="n">
        <v>0.9328605559178409</v>
      </c>
      <c r="BO66" s="7" t="n">
        <v>1</v>
      </c>
      <c r="BP66" s="7" t="n">
        <v>0.6958729510584061</v>
      </c>
      <c r="BQ66" s="7" t="n">
        <v>0.7897085474960376</v>
      </c>
      <c r="BR66" s="7" t="n">
        <v>0.6385502505576773</v>
      </c>
      <c r="BS66" s="7" t="n">
        <v>0.7659652530429982</v>
      </c>
      <c r="BT66" s="7" t="n">
        <v>0.9400896342934488</v>
      </c>
      <c r="BU66" s="7" t="n">
        <v>0.9503229828234555</v>
      </c>
      <c r="BV66" s="7" t="n">
        <v>0.795886298391171</v>
      </c>
      <c r="BW66" s="7" t="n">
        <v>0.393946808779267</v>
      </c>
      <c r="BX66" s="7" t="n">
        <v>0.8324834206421965</v>
      </c>
      <c r="BY66" s="7" t="n">
        <v>0.912600666864913</v>
      </c>
      <c r="BZ66" s="7" t="n">
        <v>0.690217277511507</v>
      </c>
      <c r="CA66" s="7" t="n">
        <v>0.9106143608428001</v>
      </c>
      <c r="CB66" s="7" t="n">
        <v>0.5958217490324108</v>
      </c>
      <c r="CC66" s="7" t="n">
        <v>0.8457459296894414</v>
      </c>
      <c r="CD66" s="7" t="n">
        <v>0.8101921948508605</v>
      </c>
      <c r="CE66" s="7" t="n">
        <v>0.6792976448617258</v>
      </c>
      <c r="CF66" s="7" t="n">
        <v>0.7468631704908769</v>
      </c>
      <c r="CG66" s="7" t="n">
        <v>0.7935182440922648</v>
      </c>
      <c r="CH66" s="7" t="n">
        <v>0.9301780110857129</v>
      </c>
      <c r="CI66" s="7" t="n">
        <v>0.9687615255409722</v>
      </c>
      <c r="CJ66" s="7" t="n">
        <v>0.9752495431146205</v>
      </c>
      <c r="CK66" s="7" t="n">
        <v>0.6338897048977327</v>
      </c>
      <c r="CL66" s="7" t="n">
        <v>0.7350637178519405</v>
      </c>
      <c r="CM66" s="7" t="n">
        <v>0.8258780809328525</v>
      </c>
      <c r="CN66" s="7" t="n">
        <v>0.9176215154997777</v>
      </c>
      <c r="CO66" s="7" t="n">
        <v>0.7992077167261837</v>
      </c>
      <c r="CP66" s="7" t="n">
        <v>0.9916731237215018</v>
      </c>
      <c r="CQ66" s="7" t="n">
        <v>0.824978660033864</v>
      </c>
      <c r="CR66" s="7" t="n">
        <v>0.975093529146222</v>
      </c>
      <c r="CS66" s="7" t="n">
        <v>0.9189962981162046</v>
      </c>
      <c r="CT66" s="7" t="n">
        <v>0.7755631170357327</v>
      </c>
      <c r="CU66" s="7" t="n">
        <v>0.554154046242808</v>
      </c>
      <c r="CV66" s="7" t="n">
        <v>0.6876346549985201</v>
      </c>
      <c r="CW66" s="7" t="n">
        <v>0.876369891330099</v>
      </c>
      <c r="CX66" s="7" t="n">
        <v>0.6441332307122806</v>
      </c>
      <c r="CY66" s="7" t="n">
        <v>0.9768808502280064</v>
      </c>
      <c r="CZ66" s="7" t="n">
        <v>0.9731482528805236</v>
      </c>
      <c r="DA66" s="7" t="n">
        <v>0.7825902281937325</v>
      </c>
      <c r="DB66" s="7" t="n">
        <v>0.9868713676040095</v>
      </c>
      <c r="DC66" s="7" t="n">
        <v>0.2881937224475131</v>
      </c>
      <c r="DD66" s="7" t="n">
        <v>0.9849094087723431</v>
      </c>
      <c r="DE66" s="7" t="n">
        <v>0.8218836840428938</v>
      </c>
      <c r="DF66" s="7" t="n">
        <v>0.1926471453166591</v>
      </c>
      <c r="DG66" s="7" t="n">
        <v>0.7064553679013696</v>
      </c>
      <c r="DH66" s="7" t="n">
        <v>0.9832495298454224</v>
      </c>
      <c r="DI66" s="7" t="n">
        <v>0.3607715842540614</v>
      </c>
      <c r="DJ66" s="7" t="n">
        <v>0.9059046579607002</v>
      </c>
      <c r="DK66" s="7" t="n">
        <v>0.8422256537351457</v>
      </c>
      <c r="DL66" s="7" t="n">
        <v>0.3992137783617825</v>
      </c>
      <c r="DM66" s="7" t="n">
        <v>0.9002701337581221</v>
      </c>
      <c r="DN66" s="7" t="n">
        <v>0.3880962600789078</v>
      </c>
    </row>
    <row r="67">
      <c r="A67" s="6" t="inlineStr">
        <is>
          <t>930653.CSI</t>
        </is>
      </c>
      <c r="B67" s="6" t="inlineStr">
        <is>
          <t>中证食品饮料指数</t>
        </is>
      </c>
      <c r="C67" s="7" t="n">
        <v>0.7914188999099435</v>
      </c>
      <c r="D67" s="7" t="n">
        <v>0.8913665418273261</v>
      </c>
      <c r="E67" s="7" t="n">
        <v>0.3481056497907432</v>
      </c>
      <c r="F67" s="7" t="n">
        <v>0.8847034715965036</v>
      </c>
      <c r="G67" s="7" t="n">
        <v>0.7233089933133318</v>
      </c>
      <c r="H67" s="7" t="n">
        <v>0.9130059741191423</v>
      </c>
      <c r="I67" s="7" t="n">
        <v>0.8980071860772256</v>
      </c>
      <c r="J67" s="7" t="n">
        <v>0.6677715416633648</v>
      </c>
      <c r="K67" s="7" t="n">
        <v>0.6474392283008437</v>
      </c>
      <c r="L67" s="7" t="n">
        <v>0.7242594187017283</v>
      </c>
      <c r="M67" s="7" t="n">
        <v>0.8259180223475617</v>
      </c>
      <c r="N67" s="7" t="n">
        <v>0.9882711376460225</v>
      </c>
      <c r="O67" s="7" t="n">
        <v>0.7562644506426921</v>
      </c>
      <c r="P67" s="7" t="n">
        <v>0.6563627298426365</v>
      </c>
      <c r="Q67" s="7" t="n">
        <v>0.7355651272175528</v>
      </c>
      <c r="R67" s="7" t="n">
        <v>0.6790730400223195</v>
      </c>
      <c r="S67" s="7" t="n">
        <v>0.885505763283718</v>
      </c>
      <c r="T67" s="7" t="n">
        <v>0.7159982966695922</v>
      </c>
      <c r="U67" s="7" t="n">
        <v>0.8725724902783152</v>
      </c>
      <c r="V67" s="7" t="n">
        <v>0.7294761268313799</v>
      </c>
      <c r="W67" s="7" t="n">
        <v>0.8611773613395507</v>
      </c>
      <c r="X67" s="7" t="n">
        <v>0.50422610223067</v>
      </c>
      <c r="Y67" s="7" t="n">
        <v>0.2128047667420663</v>
      </c>
      <c r="Z67" s="7" t="n">
        <v>0.967651029476944</v>
      </c>
      <c r="AA67" s="7" t="n">
        <v>0.7207526014401533</v>
      </c>
      <c r="AB67" s="7" t="n">
        <v>0.7454037090413776</v>
      </c>
      <c r="AC67" s="7" t="n">
        <v>0.6359825576896969</v>
      </c>
      <c r="AD67" s="7" t="n">
        <v>0.7896060488080024</v>
      </c>
      <c r="AE67" s="7" t="n">
        <v>0.7207110449333682</v>
      </c>
      <c r="AF67" s="7" t="n">
        <v>0.6818391128403943</v>
      </c>
      <c r="AG67" s="7" t="n">
        <v>0.8206417496616044</v>
      </c>
      <c r="AH67" s="7" t="n">
        <v>0.8021999346324515</v>
      </c>
      <c r="AI67" s="7" t="n">
        <v>0.7825424060608049</v>
      </c>
      <c r="AJ67" s="7" t="n">
        <v>0.7571969117135611</v>
      </c>
      <c r="AK67" s="7" t="n">
        <v>0.6455698698732397</v>
      </c>
      <c r="AL67" s="7" t="n">
        <v>0.5695019896534098</v>
      </c>
      <c r="AM67" s="7" t="n">
        <v>0.9079923834849214</v>
      </c>
      <c r="AN67" s="7" t="n">
        <v>0.8656333869146169</v>
      </c>
      <c r="AO67" s="7" t="n">
        <v>0.9882476763520416</v>
      </c>
      <c r="AP67" s="7" t="n">
        <v>0.6887254219544461</v>
      </c>
      <c r="AQ67" s="7" t="n">
        <v>0.4923649936074122</v>
      </c>
      <c r="AR67" s="7" t="n">
        <v>0.7285440370034142</v>
      </c>
      <c r="AS67" s="7" t="n">
        <v>0.7637168518535993</v>
      </c>
      <c r="AT67" s="7" t="n">
        <v>0.7851834579700607</v>
      </c>
      <c r="AU67" s="7" t="n">
        <v>0.745403884883436</v>
      </c>
      <c r="AV67" s="7" t="n">
        <v>0.6508342564203843</v>
      </c>
      <c r="AW67" s="7" t="n">
        <v>0.4921152938319509</v>
      </c>
      <c r="AX67" s="7" t="n">
        <v>0.6409733343813966</v>
      </c>
      <c r="AY67" s="7" t="n">
        <v>0.6729044478768574</v>
      </c>
      <c r="AZ67" s="7" t="n">
        <v>0.7955614188376094</v>
      </c>
      <c r="BA67" s="7" t="n">
        <v>0.5529238766232032</v>
      </c>
      <c r="BB67" s="7" t="n">
        <v>0.9835741744402577</v>
      </c>
      <c r="BC67" s="7" t="n">
        <v>0.7387313555570224</v>
      </c>
      <c r="BD67" s="7" t="n">
        <v>0.6239200346947527</v>
      </c>
      <c r="BE67" s="7" t="n">
        <v>0.1793209803316051</v>
      </c>
      <c r="BF67" s="7" t="n">
        <v>0.8740130521830629</v>
      </c>
      <c r="BG67" s="7" t="n">
        <v>0.7258303324338506</v>
      </c>
      <c r="BH67" s="7" t="n">
        <v>0.5999097888151053</v>
      </c>
      <c r="BI67" s="7" t="n">
        <v>0.6192163317147241</v>
      </c>
      <c r="BJ67" s="7" t="n">
        <v>0.6716113915388628</v>
      </c>
      <c r="BK67" s="7" t="n">
        <v>0.7356021006048959</v>
      </c>
      <c r="BL67" s="7" t="n">
        <v>0.7528037169442078</v>
      </c>
      <c r="BM67" s="7" t="n">
        <v>0.5987878791562879</v>
      </c>
      <c r="BN67" s="7" t="n">
        <v>0.6040999330941532</v>
      </c>
      <c r="BO67" s="7" t="n">
        <v>0.6958729510584061</v>
      </c>
      <c r="BP67" s="7" t="n">
        <v>1</v>
      </c>
      <c r="BQ67" s="7" t="n">
        <v>0.6814245988924879</v>
      </c>
      <c r="BR67" s="7" t="n">
        <v>0.599195237130123</v>
      </c>
      <c r="BS67" s="7" t="n">
        <v>0.7526734552384615</v>
      </c>
      <c r="BT67" s="7" t="n">
        <v>0.581549818859455</v>
      </c>
      <c r="BU67" s="7" t="n">
        <v>0.670563594352022</v>
      </c>
      <c r="BV67" s="7" t="n">
        <v>0.6682715697621062</v>
      </c>
      <c r="BW67" s="7" t="n">
        <v>0.5508301039845263</v>
      </c>
      <c r="BX67" s="7" t="n">
        <v>0.7029379692084279</v>
      </c>
      <c r="BY67" s="7" t="n">
        <v>0.5511814472389814</v>
      </c>
      <c r="BZ67" s="7" t="n">
        <v>0.4167895418098198</v>
      </c>
      <c r="CA67" s="7" t="n">
        <v>0.5791222323389449</v>
      </c>
      <c r="CB67" s="7" t="n">
        <v>0.6030262001403757</v>
      </c>
      <c r="CC67" s="7" t="n">
        <v>0.5728322987931175</v>
      </c>
      <c r="CD67" s="7" t="n">
        <v>0.7919820707784968</v>
      </c>
      <c r="CE67" s="7" t="n">
        <v>0.7458308854610024</v>
      </c>
      <c r="CF67" s="7" t="n">
        <v>0.6535221561109075</v>
      </c>
      <c r="CG67" s="7" t="n">
        <v>0.6504608858728507</v>
      </c>
      <c r="CH67" s="7" t="n">
        <v>0.5712710801455771</v>
      </c>
      <c r="CI67" s="7" t="n">
        <v>0.5973946460870864</v>
      </c>
      <c r="CJ67" s="7" t="n">
        <v>0.7062919751956669</v>
      </c>
      <c r="CK67" s="7" t="n">
        <v>0.9077658821652055</v>
      </c>
      <c r="CL67" s="7" t="n">
        <v>0.7363931097361318</v>
      </c>
      <c r="CM67" s="7" t="n">
        <v>0.6876971673513979</v>
      </c>
      <c r="CN67" s="7" t="n">
        <v>0.5525337548174876</v>
      </c>
      <c r="CO67" s="7" t="n">
        <v>0.7100820676954182</v>
      </c>
      <c r="CP67" s="7" t="n">
        <v>0.7155768361931231</v>
      </c>
      <c r="CQ67" s="7" t="n">
        <v>0.6497823405659001</v>
      </c>
      <c r="CR67" s="7" t="n">
        <v>0.6733490109676253</v>
      </c>
      <c r="CS67" s="7" t="n">
        <v>0.7257224943752366</v>
      </c>
      <c r="CT67" s="7" t="n">
        <v>0.7885870579175911</v>
      </c>
      <c r="CU67" s="7" t="n">
        <v>0.6375412379765319</v>
      </c>
      <c r="CV67" s="7" t="n">
        <v>0.7125926018094971</v>
      </c>
      <c r="CW67" s="7" t="n">
        <v>0.6129726755067018</v>
      </c>
      <c r="CX67" s="7" t="n">
        <v>0.6796201728474919</v>
      </c>
      <c r="CY67" s="7" t="n">
        <v>0.6794678253244304</v>
      </c>
      <c r="CZ67" s="7" t="n">
        <v>0.7160440979285607</v>
      </c>
      <c r="DA67" s="7" t="n">
        <v>0.7977527367244439</v>
      </c>
      <c r="DB67" s="7" t="n">
        <v>0.6860218706707063</v>
      </c>
      <c r="DC67" s="7" t="n">
        <v>0.3928123199501624</v>
      </c>
      <c r="DD67" s="7" t="n">
        <v>0.6839461429806061</v>
      </c>
      <c r="DE67" s="7" t="n">
        <v>0.733960813253309</v>
      </c>
      <c r="DF67" s="7" t="n">
        <v>0.5405351620864258</v>
      </c>
      <c r="DG67" s="7" t="n">
        <v>0.770579743623241</v>
      </c>
      <c r="DH67" s="7" t="n">
        <v>0.6771618108112184</v>
      </c>
      <c r="DI67" s="7" t="n">
        <v>0.3590845391422968</v>
      </c>
      <c r="DJ67" s="7" t="n">
        <v>0.5861370269447271</v>
      </c>
      <c r="DK67" s="7" t="n">
        <v>0.6929311969466749</v>
      </c>
      <c r="DL67" s="7" t="n">
        <v>0.4225302584898256</v>
      </c>
      <c r="DM67" s="7" t="n">
        <v>0.6028129222645146</v>
      </c>
      <c r="DN67" s="7" t="n">
        <v>0.5437549636117137</v>
      </c>
    </row>
    <row r="68">
      <c r="A68" s="6" t="inlineStr">
        <is>
          <t>930697.CSI</t>
        </is>
      </c>
      <c r="B68" s="6" t="inlineStr">
        <is>
          <t>中证全指家用电器指数</t>
        </is>
      </c>
      <c r="C68" s="7" t="n">
        <v>0.7954659481398832</v>
      </c>
      <c r="D68" s="7" t="n">
        <v>0.7101466658008394</v>
      </c>
      <c r="E68" s="7" t="n">
        <v>0.4714961311871634</v>
      </c>
      <c r="F68" s="7" t="n">
        <v>0.6110631145621023</v>
      </c>
      <c r="G68" s="7" t="n">
        <v>0.5193773750703182</v>
      </c>
      <c r="H68" s="7" t="n">
        <v>0.7528000988177</v>
      </c>
      <c r="I68" s="7" t="n">
        <v>0.7597442693859173</v>
      </c>
      <c r="J68" s="7" t="n">
        <v>0.7538264871878178</v>
      </c>
      <c r="K68" s="7" t="n">
        <v>0.7349522552390305</v>
      </c>
      <c r="L68" s="7" t="n">
        <v>0.7388783426654756</v>
      </c>
      <c r="M68" s="7" t="n">
        <v>0.7580586737969379</v>
      </c>
      <c r="N68" s="7" t="n">
        <v>0.6184426672497083</v>
      </c>
      <c r="O68" s="7" t="n">
        <v>0.7333026215348497</v>
      </c>
      <c r="P68" s="7" t="n">
        <v>0.8060436357863516</v>
      </c>
      <c r="Q68" s="7" t="n">
        <v>0.7487210419635981</v>
      </c>
      <c r="R68" s="7" t="n">
        <v>0.7104553007658179</v>
      </c>
      <c r="S68" s="7" t="n">
        <v>0.734457700542598</v>
      </c>
      <c r="T68" s="7" t="n">
        <v>0.8012153432801346</v>
      </c>
      <c r="U68" s="7" t="n">
        <v>0.8170883655760908</v>
      </c>
      <c r="V68" s="7" t="n">
        <v>0.6371919541617601</v>
      </c>
      <c r="W68" s="7" t="n">
        <v>0.7042987104216435</v>
      </c>
      <c r="X68" s="7" t="n">
        <v>0.6033697877214736</v>
      </c>
      <c r="Y68" s="7" t="n">
        <v>0.2516563283752032</v>
      </c>
      <c r="Z68" s="7" t="n">
        <v>0.6534684236677015</v>
      </c>
      <c r="AA68" s="7" t="n">
        <v>0.6928323155998982</v>
      </c>
      <c r="AB68" s="7" t="n">
        <v>0.6245010580205839</v>
      </c>
      <c r="AC68" s="7" t="n">
        <v>0.7581712595329824</v>
      </c>
      <c r="AD68" s="7" t="n">
        <v>0.5652849438189669</v>
      </c>
      <c r="AE68" s="7" t="n">
        <v>0.7082592091077453</v>
      </c>
      <c r="AF68" s="7" t="n">
        <v>0.7946731115223215</v>
      </c>
      <c r="AG68" s="7" t="n">
        <v>0.8383439303447505</v>
      </c>
      <c r="AH68" s="7" t="n">
        <v>0.8179547683142109</v>
      </c>
      <c r="AI68" s="7" t="n">
        <v>0.7329181123485451</v>
      </c>
      <c r="AJ68" s="7" t="n">
        <v>0.6735868753790455</v>
      </c>
      <c r="AK68" s="7" t="n">
        <v>0.7138718190181971</v>
      </c>
      <c r="AL68" s="7" t="n">
        <v>0.7493171238977918</v>
      </c>
      <c r="AM68" s="7" t="n">
        <v>0.8191311897101116</v>
      </c>
      <c r="AN68" s="7" t="n">
        <v>0.7823433218535971</v>
      </c>
      <c r="AO68" s="7" t="n">
        <v>0.6202593205702817</v>
      </c>
      <c r="AP68" s="7" t="n">
        <v>0.7543448491028751</v>
      </c>
      <c r="AQ68" s="7" t="n">
        <v>0.5199453212897487</v>
      </c>
      <c r="AR68" s="7" t="n">
        <v>0.7089305747635376</v>
      </c>
      <c r="AS68" s="7" t="n">
        <v>0.6737093604948297</v>
      </c>
      <c r="AT68" s="7" t="n">
        <v>0.6179515754769265</v>
      </c>
      <c r="AU68" s="7" t="n">
        <v>0.6245011070742517</v>
      </c>
      <c r="AV68" s="7" t="n">
        <v>0.7746833526472292</v>
      </c>
      <c r="AW68" s="7" t="n">
        <v>0.5909040645940025</v>
      </c>
      <c r="AX68" s="7" t="n">
        <v>0.7514058967679463</v>
      </c>
      <c r="AY68" s="7" t="n">
        <v>0.7586320727990454</v>
      </c>
      <c r="AZ68" s="7" t="n">
        <v>0.7163702035947316</v>
      </c>
      <c r="BA68" s="7" t="n">
        <v>0.3121534524029952</v>
      </c>
      <c r="BB68" s="7" t="n">
        <v>0.6045687196853831</v>
      </c>
      <c r="BC68" s="7" t="n">
        <v>0.6931889991558501</v>
      </c>
      <c r="BD68" s="7" t="n">
        <v>0.6092602315641121</v>
      </c>
      <c r="BE68" s="7" t="n">
        <v>0.3386214842252785</v>
      </c>
      <c r="BF68" s="7" t="n">
        <v>0.6413273806837467</v>
      </c>
      <c r="BG68" s="7" t="n">
        <v>0.7891659309291917</v>
      </c>
      <c r="BH68" s="7" t="n">
        <v>0.7405434842169784</v>
      </c>
      <c r="BI68" s="7" t="n">
        <v>0.7227682567746583</v>
      </c>
      <c r="BJ68" s="7" t="n">
        <v>0.6386270550291294</v>
      </c>
      <c r="BK68" s="7" t="n">
        <v>0.7035402361118048</v>
      </c>
      <c r="BL68" s="7" t="n">
        <v>0.6872920549311003</v>
      </c>
      <c r="BM68" s="7" t="n">
        <v>0.7163241407076494</v>
      </c>
      <c r="BN68" s="7" t="n">
        <v>0.7522562631548406</v>
      </c>
      <c r="BO68" s="7" t="n">
        <v>0.7897085474960376</v>
      </c>
      <c r="BP68" s="7" t="n">
        <v>0.6814245988924879</v>
      </c>
      <c r="BQ68" s="7" t="n">
        <v>1</v>
      </c>
      <c r="BR68" s="7" t="n">
        <v>0.7388821101334874</v>
      </c>
      <c r="BS68" s="7" t="n">
        <v>0.7542155328974741</v>
      </c>
      <c r="BT68" s="7" t="n">
        <v>0.7158587904828166</v>
      </c>
      <c r="BU68" s="7" t="n">
        <v>0.8104860497745507</v>
      </c>
      <c r="BV68" s="7" t="n">
        <v>0.6465705925291545</v>
      </c>
      <c r="BW68" s="7" t="n">
        <v>0.4925414093893864</v>
      </c>
      <c r="BX68" s="7" t="n">
        <v>0.7058805734417091</v>
      </c>
      <c r="BY68" s="7" t="n">
        <v>0.6976674088427812</v>
      </c>
      <c r="BZ68" s="7" t="n">
        <v>0.4854455514363193</v>
      </c>
      <c r="CA68" s="7" t="n">
        <v>0.7331240396975405</v>
      </c>
      <c r="CB68" s="7" t="n">
        <v>0.6807155764976487</v>
      </c>
      <c r="CC68" s="7" t="n">
        <v>0.7354199382690443</v>
      </c>
      <c r="CD68" s="7" t="n">
        <v>0.7279360920098032</v>
      </c>
      <c r="CE68" s="7" t="n">
        <v>0.7557188726851144</v>
      </c>
      <c r="CF68" s="7" t="n">
        <v>0.7781965228261241</v>
      </c>
      <c r="CG68" s="7" t="n">
        <v>0.7366008099474353</v>
      </c>
      <c r="CH68" s="7" t="n">
        <v>0.7046168948368808</v>
      </c>
      <c r="CI68" s="7" t="n">
        <v>0.7171259654417896</v>
      </c>
      <c r="CJ68" s="7" t="n">
        <v>0.7464686601634656</v>
      </c>
      <c r="CK68" s="7" t="n">
        <v>0.7546339747639017</v>
      </c>
      <c r="CL68" s="7" t="n">
        <v>0.5903176868924569</v>
      </c>
      <c r="CM68" s="7" t="n">
        <v>0.7130878993633257</v>
      </c>
      <c r="CN68" s="7" t="n">
        <v>0.6662191062008175</v>
      </c>
      <c r="CO68" s="7" t="n">
        <v>0.6411505893410413</v>
      </c>
      <c r="CP68" s="7" t="n">
        <v>0.785130888577806</v>
      </c>
      <c r="CQ68" s="7" t="n">
        <v>0.7589418951298671</v>
      </c>
      <c r="CR68" s="7" t="n">
        <v>0.7593224416962636</v>
      </c>
      <c r="CS68" s="7" t="n">
        <v>0.6789199265354695</v>
      </c>
      <c r="CT68" s="7" t="n">
        <v>0.6844410074079854</v>
      </c>
      <c r="CU68" s="7" t="n">
        <v>0.6098069511318863</v>
      </c>
      <c r="CV68" s="7" t="n">
        <v>0.5222119046250118</v>
      </c>
      <c r="CW68" s="7" t="n">
        <v>0.8186287201543864</v>
      </c>
      <c r="CX68" s="7" t="n">
        <v>0.6954212035963117</v>
      </c>
      <c r="CY68" s="7" t="n">
        <v>0.7307021754395744</v>
      </c>
      <c r="CZ68" s="7" t="n">
        <v>0.8153368921865859</v>
      </c>
      <c r="DA68" s="7" t="n">
        <v>0.695058500974872</v>
      </c>
      <c r="DB68" s="7" t="n">
        <v>0.763268961381261</v>
      </c>
      <c r="DC68" s="7" t="n">
        <v>0.3248465996270448</v>
      </c>
      <c r="DD68" s="7" t="n">
        <v>0.7620289347821469</v>
      </c>
      <c r="DE68" s="7" t="n">
        <v>0.8140123354679689</v>
      </c>
      <c r="DF68" s="7" t="n">
        <v>0.2932104896240754</v>
      </c>
      <c r="DG68" s="7" t="n">
        <v>0.6879674843352569</v>
      </c>
      <c r="DH68" s="7" t="n">
        <v>0.7781000639346091</v>
      </c>
      <c r="DI68" s="7" t="n">
        <v>0.3708731836337752</v>
      </c>
      <c r="DJ68" s="7" t="n">
        <v>0.7349705684376426</v>
      </c>
      <c r="DK68" s="7" t="n">
        <v>0.7368525382200012</v>
      </c>
      <c r="DL68" s="7" t="n">
        <v>0.4957093080284568</v>
      </c>
      <c r="DM68" s="7" t="n">
        <v>0.8274701686252255</v>
      </c>
      <c r="DN68" s="7" t="n">
        <v>0.5336344783554575</v>
      </c>
    </row>
    <row r="69">
      <c r="A69" s="6" t="inlineStr">
        <is>
          <t>930707.CSI</t>
        </is>
      </c>
      <c r="B69" s="6" t="inlineStr">
        <is>
          <t>中证畜牧养殖指数</t>
        </is>
      </c>
      <c r="C69" s="7" t="n">
        <v>0.7403136482153545</v>
      </c>
      <c r="D69" s="7" t="n">
        <v>0.5876295808427279</v>
      </c>
      <c r="E69" s="7" t="n">
        <v>0.4502793321020245</v>
      </c>
      <c r="F69" s="7" t="n">
        <v>0.4829720945928398</v>
      </c>
      <c r="G69" s="7" t="n">
        <v>0.3653306941918832</v>
      </c>
      <c r="H69" s="7" t="n">
        <v>0.6438516991749034</v>
      </c>
      <c r="I69" s="7" t="n">
        <v>0.6201614887234362</v>
      </c>
      <c r="J69" s="7" t="n">
        <v>0.6321599096546985</v>
      </c>
      <c r="K69" s="7" t="n">
        <v>0.6248677329717039</v>
      </c>
      <c r="L69" s="7" t="n">
        <v>0.6361501303153304</v>
      </c>
      <c r="M69" s="7" t="n">
        <v>0.7588312661762837</v>
      </c>
      <c r="N69" s="7" t="n">
        <v>0.5138884539428683</v>
      </c>
      <c r="O69" s="7" t="n">
        <v>0.8071930058723785</v>
      </c>
      <c r="P69" s="7" t="n">
        <v>0.8208367134990053</v>
      </c>
      <c r="Q69" s="7" t="n">
        <v>0.6801945061504198</v>
      </c>
      <c r="R69" s="7" t="n">
        <v>0.6609357585306123</v>
      </c>
      <c r="S69" s="7" t="n">
        <v>0.5941895209518608</v>
      </c>
      <c r="T69" s="7" t="n">
        <v>0.7898184977891985</v>
      </c>
      <c r="U69" s="7" t="n">
        <v>0.7215660880296726</v>
      </c>
      <c r="V69" s="7" t="n">
        <v>0.515549739623426</v>
      </c>
      <c r="W69" s="7" t="n">
        <v>0.6047634346307792</v>
      </c>
      <c r="X69" s="7" t="n">
        <v>0.5850983011832115</v>
      </c>
      <c r="Y69" s="7" t="n">
        <v>0.2468628652814747</v>
      </c>
      <c r="Z69" s="7" t="n">
        <v>0.6150030693803098</v>
      </c>
      <c r="AA69" s="7" t="n">
        <v>0.6173921156897157</v>
      </c>
      <c r="AB69" s="7" t="n">
        <v>0.6578651301336768</v>
      </c>
      <c r="AC69" s="7" t="n">
        <v>0.9756362787854445</v>
      </c>
      <c r="AD69" s="7" t="n">
        <v>0.5450640105023601</v>
      </c>
      <c r="AE69" s="7" t="n">
        <v>0.6424894243575386</v>
      </c>
      <c r="AF69" s="7" t="n">
        <v>0.657233971220599</v>
      </c>
      <c r="AG69" s="7" t="n">
        <v>0.7561884943102952</v>
      </c>
      <c r="AH69" s="7" t="n">
        <v>0.7616669060625123</v>
      </c>
      <c r="AI69" s="7" t="n">
        <v>0.6259013577347837</v>
      </c>
      <c r="AJ69" s="7" t="n">
        <v>0.5247455374338168</v>
      </c>
      <c r="AK69" s="7" t="n">
        <v>0.5775061420099007</v>
      </c>
      <c r="AL69" s="7" t="n">
        <v>0.7710688777021748</v>
      </c>
      <c r="AM69" s="7" t="n">
        <v>0.6213325994939628</v>
      </c>
      <c r="AN69" s="7" t="n">
        <v>0.636187285522283</v>
      </c>
      <c r="AO69" s="7" t="n">
        <v>0.5113410300704992</v>
      </c>
      <c r="AP69" s="7" t="n">
        <v>0.6632582713996709</v>
      </c>
      <c r="AQ69" s="7" t="n">
        <v>0.6081193454947136</v>
      </c>
      <c r="AR69" s="7" t="n">
        <v>0.6220796738965567</v>
      </c>
      <c r="AS69" s="7" t="n">
        <v>0.5393333862717814</v>
      </c>
      <c r="AT69" s="7" t="n">
        <v>0.6231668398766306</v>
      </c>
      <c r="AU69" s="7" t="n">
        <v>0.6578651000958383</v>
      </c>
      <c r="AV69" s="7" t="n">
        <v>0.8089665287672312</v>
      </c>
      <c r="AW69" s="7" t="n">
        <v>0.6019310074489483</v>
      </c>
      <c r="AX69" s="7" t="n">
        <v>0.7893811218672382</v>
      </c>
      <c r="AY69" s="7" t="n">
        <v>0.6795205136337494</v>
      </c>
      <c r="AZ69" s="7" t="n">
        <v>0.7175847635220033</v>
      </c>
      <c r="BA69" s="7" t="n">
        <v>0.1598938406892312</v>
      </c>
      <c r="BB69" s="7" t="n">
        <v>0.5116898598796278</v>
      </c>
      <c r="BC69" s="7" t="n">
        <v>0.5925006234865845</v>
      </c>
      <c r="BD69" s="7" t="n">
        <v>0.6255956611366219</v>
      </c>
      <c r="BE69" s="7" t="n">
        <v>0.3569055641331242</v>
      </c>
      <c r="BF69" s="7" t="n">
        <v>0.4941888319152073</v>
      </c>
      <c r="BG69" s="7" t="n">
        <v>0.81751559884855</v>
      </c>
      <c r="BH69" s="7" t="n">
        <v>0.6390111535356902</v>
      </c>
      <c r="BI69" s="7" t="n">
        <v>0.7513179108586484</v>
      </c>
      <c r="BJ69" s="7" t="n">
        <v>0.6277529890734435</v>
      </c>
      <c r="BK69" s="7" t="n">
        <v>0.7818064704345018</v>
      </c>
      <c r="BL69" s="7" t="n">
        <v>0.6446321458569553</v>
      </c>
      <c r="BM69" s="7" t="n">
        <v>0.6899770506414802</v>
      </c>
      <c r="BN69" s="7" t="n">
        <v>0.6306466283039269</v>
      </c>
      <c r="BO69" s="7" t="n">
        <v>0.6385502505576773</v>
      </c>
      <c r="BP69" s="7" t="n">
        <v>0.599195237130123</v>
      </c>
      <c r="BQ69" s="7" t="n">
        <v>0.7388821101334874</v>
      </c>
      <c r="BR69" s="7" t="n">
        <v>1</v>
      </c>
      <c r="BS69" s="7" t="n">
        <v>0.8144708987371641</v>
      </c>
      <c r="BT69" s="7" t="n">
        <v>0.5707566085463357</v>
      </c>
      <c r="BU69" s="7" t="n">
        <v>0.7143902215392264</v>
      </c>
      <c r="BV69" s="7" t="n">
        <v>0.5658692987351926</v>
      </c>
      <c r="BW69" s="7" t="n">
        <v>0.3650946968460094</v>
      </c>
      <c r="BX69" s="7" t="n">
        <v>0.6333917287004796</v>
      </c>
      <c r="BY69" s="7" t="n">
        <v>0.5764288267856329</v>
      </c>
      <c r="BZ69" s="7" t="n">
        <v>0.5319887538670924</v>
      </c>
      <c r="CA69" s="7" t="n">
        <v>0.6329689302457587</v>
      </c>
      <c r="CB69" s="7" t="n">
        <v>0.711953207160028</v>
      </c>
      <c r="CC69" s="7" t="n">
        <v>0.6990790976672702</v>
      </c>
      <c r="CD69" s="7" t="n">
        <v>0.7295047694651002</v>
      </c>
      <c r="CE69" s="7" t="n">
        <v>0.7489023288932357</v>
      </c>
      <c r="CF69" s="7" t="n">
        <v>0.7588395642281771</v>
      </c>
      <c r="CG69" s="7" t="n">
        <v>0.7790162488385094</v>
      </c>
      <c r="CH69" s="7" t="n">
        <v>0.5635801226117206</v>
      </c>
      <c r="CI69" s="7" t="n">
        <v>0.5598246468205728</v>
      </c>
      <c r="CJ69" s="7" t="n">
        <v>0.5750668698395922</v>
      </c>
      <c r="CK69" s="7" t="n">
        <v>0.5919376605351656</v>
      </c>
      <c r="CL69" s="7" t="n">
        <v>0.5504330339749079</v>
      </c>
      <c r="CM69" s="7" t="n">
        <v>0.6639720523222629</v>
      </c>
      <c r="CN69" s="7" t="n">
        <v>0.5036761111141907</v>
      </c>
      <c r="CO69" s="7" t="n">
        <v>0.5335368229292025</v>
      </c>
      <c r="CP69" s="7" t="n">
        <v>0.6385205730214449</v>
      </c>
      <c r="CQ69" s="7" t="n">
        <v>0.7923427516670447</v>
      </c>
      <c r="CR69" s="7" t="n">
        <v>0.5931566251752217</v>
      </c>
      <c r="CS69" s="7" t="n">
        <v>0.5285476405826433</v>
      </c>
      <c r="CT69" s="7" t="n">
        <v>0.684137416817276</v>
      </c>
      <c r="CU69" s="7" t="n">
        <v>0.66546869309413</v>
      </c>
      <c r="CV69" s="7" t="n">
        <v>0.4923602510497426</v>
      </c>
      <c r="CW69" s="7" t="n">
        <v>0.7403504298999544</v>
      </c>
      <c r="CX69" s="7" t="n">
        <v>0.676958279400801</v>
      </c>
      <c r="CY69" s="7" t="n">
        <v>0.5773908946480837</v>
      </c>
      <c r="CZ69" s="7" t="n">
        <v>0.6838528795823536</v>
      </c>
      <c r="DA69" s="7" t="n">
        <v>0.6935530076842766</v>
      </c>
      <c r="DB69" s="7" t="n">
        <v>0.6233123697105571</v>
      </c>
      <c r="DC69" s="7" t="n">
        <v>0.3078233052099403</v>
      </c>
      <c r="DD69" s="7" t="n">
        <v>0.6305420344140047</v>
      </c>
      <c r="DE69" s="7" t="n">
        <v>0.7517330724832541</v>
      </c>
      <c r="DF69" s="7" t="n">
        <v>0.1362477817356244</v>
      </c>
      <c r="DG69" s="7" t="n">
        <v>0.5752175836553383</v>
      </c>
      <c r="DH69" s="7" t="n">
        <v>0.6632184988326885</v>
      </c>
      <c r="DI69" s="7" t="n">
        <v>0.4664724564931884</v>
      </c>
      <c r="DJ69" s="7" t="n">
        <v>0.6401026398085095</v>
      </c>
      <c r="DK69" s="7" t="n">
        <v>0.6812831659854037</v>
      </c>
      <c r="DL69" s="7" t="n">
        <v>0.4840226992822349</v>
      </c>
      <c r="DM69" s="7" t="n">
        <v>0.712682875278658</v>
      </c>
      <c r="DN69" s="7" t="n">
        <v>0.4254266623052542</v>
      </c>
    </row>
    <row r="70">
      <c r="A70" s="6" t="inlineStr">
        <is>
          <t>930708.CSI</t>
        </is>
      </c>
      <c r="B70" s="6" t="inlineStr">
        <is>
          <t>中证有色金属指数</t>
        </is>
      </c>
      <c r="C70" s="7" t="n">
        <v>0.8780507173737536</v>
      </c>
      <c r="D70" s="7" t="n">
        <v>0.7787831956348868</v>
      </c>
      <c r="E70" s="7" t="n">
        <v>0.5309040317028426</v>
      </c>
      <c r="F70" s="7" t="n">
        <v>0.6797869881895364</v>
      </c>
      <c r="G70" s="7" t="n">
        <v>0.5146849638873853</v>
      </c>
      <c r="H70" s="7" t="n">
        <v>0.7862073964346248</v>
      </c>
      <c r="I70" s="7" t="n">
        <v>0.8001439104951206</v>
      </c>
      <c r="J70" s="7" t="n">
        <v>0.721397885457278</v>
      </c>
      <c r="K70" s="7" t="n">
        <v>0.7067463458173618</v>
      </c>
      <c r="L70" s="7" t="n">
        <v>0.7572861620690738</v>
      </c>
      <c r="M70" s="7" t="n">
        <v>0.9213246751352023</v>
      </c>
      <c r="N70" s="7" t="n">
        <v>0.6887239212677233</v>
      </c>
      <c r="O70" s="7" t="n">
        <v>0.9964374536491589</v>
      </c>
      <c r="P70" s="7" t="n">
        <v>0.8930793602841761</v>
      </c>
      <c r="Q70" s="7" t="n">
        <v>0.8287945702053779</v>
      </c>
      <c r="R70" s="7" t="n">
        <v>0.8083698233993832</v>
      </c>
      <c r="S70" s="7" t="n">
        <v>0.7761496378570389</v>
      </c>
      <c r="T70" s="7" t="n">
        <v>0.904200973969527</v>
      </c>
      <c r="U70" s="7" t="n">
        <v>0.884090547846519</v>
      </c>
      <c r="V70" s="7" t="n">
        <v>0.6709489845643444</v>
      </c>
      <c r="W70" s="7" t="n">
        <v>0.7863502355024902</v>
      </c>
      <c r="X70" s="7" t="n">
        <v>0.6794488312164757</v>
      </c>
      <c r="Y70" s="7" t="n">
        <v>0.3632464126668491</v>
      </c>
      <c r="Z70" s="7" t="n">
        <v>0.7124168616833877</v>
      </c>
      <c r="AA70" s="7" t="n">
        <v>0.7499271233837179</v>
      </c>
      <c r="AB70" s="7" t="n">
        <v>0.7617277999640168</v>
      </c>
      <c r="AC70" s="7" t="n">
        <v>0.8430562829332203</v>
      </c>
      <c r="AD70" s="7" t="n">
        <v>0.7516424668525072</v>
      </c>
      <c r="AE70" s="7" t="n">
        <v>0.7640629259702293</v>
      </c>
      <c r="AF70" s="7" t="n">
        <v>0.7847801384478137</v>
      </c>
      <c r="AG70" s="7" t="n">
        <v>0.895530672177373</v>
      </c>
      <c r="AH70" s="7" t="n">
        <v>0.8738262223095398</v>
      </c>
      <c r="AI70" s="7" t="n">
        <v>0.7822807070380949</v>
      </c>
      <c r="AJ70" s="7" t="n">
        <v>0.7069407959783416</v>
      </c>
      <c r="AK70" s="7" t="n">
        <v>0.704646631638929</v>
      </c>
      <c r="AL70" s="7" t="n">
        <v>0.8185611745772606</v>
      </c>
      <c r="AM70" s="7" t="n">
        <v>0.7778047826153113</v>
      </c>
      <c r="AN70" s="7" t="n">
        <v>0.7896911268981563</v>
      </c>
      <c r="AO70" s="7" t="n">
        <v>0.685112745724483</v>
      </c>
      <c r="AP70" s="7" t="n">
        <v>0.756172115771837</v>
      </c>
      <c r="AQ70" s="7" t="n">
        <v>0.7423415072903899</v>
      </c>
      <c r="AR70" s="7" t="n">
        <v>0.7675151150984602</v>
      </c>
      <c r="AS70" s="7" t="n">
        <v>0.7177752443860218</v>
      </c>
      <c r="AT70" s="7" t="n">
        <v>0.8150076188609738</v>
      </c>
      <c r="AU70" s="7" t="n">
        <v>0.7617278223175158</v>
      </c>
      <c r="AV70" s="7" t="n">
        <v>0.8954060487047369</v>
      </c>
      <c r="AW70" s="7" t="n">
        <v>0.6723784169595188</v>
      </c>
      <c r="AX70" s="7" t="n">
        <v>0.8757318519254454</v>
      </c>
      <c r="AY70" s="7" t="n">
        <v>0.7618806515898822</v>
      </c>
      <c r="AZ70" s="7" t="n">
        <v>0.8573291560881425</v>
      </c>
      <c r="BA70" s="7" t="n">
        <v>0.2843418573552075</v>
      </c>
      <c r="BB70" s="7" t="n">
        <v>0.6835546272374832</v>
      </c>
      <c r="BC70" s="7" t="n">
        <v>0.7395315815518837</v>
      </c>
      <c r="BD70" s="7" t="n">
        <v>0.7885776386050956</v>
      </c>
      <c r="BE70" s="7" t="n">
        <v>0.455244079663944</v>
      </c>
      <c r="BF70" s="7" t="n">
        <v>0.6891074872779912</v>
      </c>
      <c r="BG70" s="7" t="n">
        <v>0.9438870671408002</v>
      </c>
      <c r="BH70" s="7" t="n">
        <v>0.759284579344253</v>
      </c>
      <c r="BI70" s="7" t="n">
        <v>0.9029992156005364</v>
      </c>
      <c r="BJ70" s="7" t="n">
        <v>0.7989443990757736</v>
      </c>
      <c r="BK70" s="7" t="n">
        <v>0.9465119228765888</v>
      </c>
      <c r="BL70" s="7" t="n">
        <v>0.7784617099410883</v>
      </c>
      <c r="BM70" s="7" t="n">
        <v>0.7458653112104439</v>
      </c>
      <c r="BN70" s="7" t="n">
        <v>0.7564373501462323</v>
      </c>
      <c r="BO70" s="7" t="n">
        <v>0.7659652530429982</v>
      </c>
      <c r="BP70" s="7" t="n">
        <v>0.7526734552384615</v>
      </c>
      <c r="BQ70" s="7" t="n">
        <v>0.7542155328974741</v>
      </c>
      <c r="BR70" s="7" t="n">
        <v>0.8144708987371641</v>
      </c>
      <c r="BS70" s="7" t="n">
        <v>1</v>
      </c>
      <c r="BT70" s="7" t="n">
        <v>0.6984760526964409</v>
      </c>
      <c r="BU70" s="7" t="n">
        <v>0.798119842617822</v>
      </c>
      <c r="BV70" s="7" t="n">
        <v>0.6984734731735958</v>
      </c>
      <c r="BW70" s="7" t="n">
        <v>0.5094937574562285</v>
      </c>
      <c r="BX70" s="7" t="n">
        <v>0.7603050714152334</v>
      </c>
      <c r="BY70" s="7" t="n">
        <v>0.6982203486840295</v>
      </c>
      <c r="BZ70" s="7" t="n">
        <v>0.5803055980431473</v>
      </c>
      <c r="CA70" s="7" t="n">
        <v>0.7512399636719896</v>
      </c>
      <c r="CB70" s="7" t="n">
        <v>0.832723341100805</v>
      </c>
      <c r="CC70" s="7" t="n">
        <v>0.7785227885467819</v>
      </c>
      <c r="CD70" s="7" t="n">
        <v>0.864565740751573</v>
      </c>
      <c r="CE70" s="7" t="n">
        <v>0.8613195324066384</v>
      </c>
      <c r="CF70" s="7" t="n">
        <v>0.8520750630816335</v>
      </c>
      <c r="CG70" s="7" t="n">
        <v>0.8689904068830074</v>
      </c>
      <c r="CH70" s="7" t="n">
        <v>0.6880034253243879</v>
      </c>
      <c r="CI70" s="7" t="n">
        <v>0.6847366085154771</v>
      </c>
      <c r="CJ70" s="7" t="n">
        <v>0.7267641195768725</v>
      </c>
      <c r="CK70" s="7" t="n">
        <v>0.6793841496140144</v>
      </c>
      <c r="CL70" s="7" t="n">
        <v>0.761004658121598</v>
      </c>
      <c r="CM70" s="7" t="n">
        <v>0.7678967544161577</v>
      </c>
      <c r="CN70" s="7" t="n">
        <v>0.6478594971087177</v>
      </c>
      <c r="CO70" s="7" t="n">
        <v>0.6727102280148545</v>
      </c>
      <c r="CP70" s="7" t="n">
        <v>0.7776417043137348</v>
      </c>
      <c r="CQ70" s="7" t="n">
        <v>0.884770819596179</v>
      </c>
      <c r="CR70" s="7" t="n">
        <v>0.7245791177482549</v>
      </c>
      <c r="CS70" s="7" t="n">
        <v>0.6912773010650344</v>
      </c>
      <c r="CT70" s="7" t="n">
        <v>0.8371430173896649</v>
      </c>
      <c r="CU70" s="7" t="n">
        <v>0.7330422115609864</v>
      </c>
      <c r="CV70" s="7" t="n">
        <v>0.6984863057006986</v>
      </c>
      <c r="CW70" s="7" t="n">
        <v>0.8170220858170611</v>
      </c>
      <c r="CX70" s="7" t="n">
        <v>0.8192200862792541</v>
      </c>
      <c r="CY70" s="7" t="n">
        <v>0.701528269939026</v>
      </c>
      <c r="CZ70" s="7" t="n">
        <v>0.8066622667722553</v>
      </c>
      <c r="DA70" s="7" t="n">
        <v>0.8267946172689975</v>
      </c>
      <c r="DB70" s="7" t="n">
        <v>0.7386772549897691</v>
      </c>
      <c r="DC70" s="7" t="n">
        <v>0.4548869209602242</v>
      </c>
      <c r="DD70" s="7" t="n">
        <v>0.7419323471549374</v>
      </c>
      <c r="DE70" s="7" t="n">
        <v>0.7731702320893461</v>
      </c>
      <c r="DF70" s="7" t="n">
        <v>0.2602160191460655</v>
      </c>
      <c r="DG70" s="7" t="n">
        <v>0.7215369796036407</v>
      </c>
      <c r="DH70" s="7" t="n">
        <v>0.7667909710416256</v>
      </c>
      <c r="DI70" s="7" t="n">
        <v>0.5815914596650769</v>
      </c>
      <c r="DJ70" s="7" t="n">
        <v>0.7546942182369341</v>
      </c>
      <c r="DK70" s="7" t="n">
        <v>0.7979093845505609</v>
      </c>
      <c r="DL70" s="7" t="n">
        <v>0.5913104392081119</v>
      </c>
      <c r="DM70" s="7" t="n">
        <v>0.7643940112414492</v>
      </c>
      <c r="DN70" s="7" t="n">
        <v>0.5594537278406105</v>
      </c>
    </row>
    <row r="71">
      <c r="A71" s="6" t="inlineStr">
        <is>
          <t>930713.CSI</t>
        </is>
      </c>
      <c r="B71" s="6" t="inlineStr">
        <is>
          <t>中证人工智能主题指数</t>
        </is>
      </c>
      <c r="C71" s="7" t="n">
        <v>0.7901716034240027</v>
      </c>
      <c r="D71" s="7" t="n">
        <v>0.695745350581073</v>
      </c>
      <c r="E71" s="7" t="n">
        <v>0.3652204889133538</v>
      </c>
      <c r="F71" s="7" t="n">
        <v>0.5856004443908229</v>
      </c>
      <c r="G71" s="7" t="n">
        <v>0.4183994906453154</v>
      </c>
      <c r="H71" s="7" t="n">
        <v>0.67470816374719</v>
      </c>
      <c r="I71" s="7" t="n">
        <v>0.76326131299214</v>
      </c>
      <c r="J71" s="7" t="n">
        <v>0.9239834072718928</v>
      </c>
      <c r="K71" s="7" t="n">
        <v>0.9024125434956886</v>
      </c>
      <c r="L71" s="7" t="n">
        <v>0.887726802156708</v>
      </c>
      <c r="M71" s="7" t="n">
        <v>0.7027165506712763</v>
      </c>
      <c r="N71" s="7" t="n">
        <v>0.5234933421778712</v>
      </c>
      <c r="O71" s="7" t="n">
        <v>0.6830517112936734</v>
      </c>
      <c r="P71" s="7" t="n">
        <v>0.8300557341207093</v>
      </c>
      <c r="Q71" s="7" t="n">
        <v>0.7726322951284272</v>
      </c>
      <c r="R71" s="7" t="n">
        <v>0.6949785087621297</v>
      </c>
      <c r="S71" s="7" t="n">
        <v>0.7458432719420012</v>
      </c>
      <c r="T71" s="7" t="n">
        <v>0.7861460070000722</v>
      </c>
      <c r="U71" s="7" t="n">
        <v>0.8136906946785555</v>
      </c>
      <c r="V71" s="7" t="n">
        <v>0.7034747290129273</v>
      </c>
      <c r="W71" s="7" t="n">
        <v>0.76567568177205</v>
      </c>
      <c r="X71" s="7" t="n">
        <v>0.4889731077540522</v>
      </c>
      <c r="Y71" s="7" t="n">
        <v>0.2391653350306445</v>
      </c>
      <c r="Z71" s="7" t="n">
        <v>0.5118039612288995</v>
      </c>
      <c r="AA71" s="7" t="n">
        <v>0.7067334785433128</v>
      </c>
      <c r="AB71" s="7" t="n">
        <v>0.5068110408901295</v>
      </c>
      <c r="AC71" s="7" t="n">
        <v>0.584296294382007</v>
      </c>
      <c r="AD71" s="7" t="n">
        <v>0.6361313331907383</v>
      </c>
      <c r="AE71" s="7" t="n">
        <v>0.7189030115957213</v>
      </c>
      <c r="AF71" s="7" t="n">
        <v>0.9622899449009295</v>
      </c>
      <c r="AG71" s="7" t="n">
        <v>0.8734236341535779</v>
      </c>
      <c r="AH71" s="7" t="n">
        <v>0.8737447191554309</v>
      </c>
      <c r="AI71" s="7" t="n">
        <v>0.8471340454759031</v>
      </c>
      <c r="AJ71" s="7" t="n">
        <v>0.8341057997839993</v>
      </c>
      <c r="AK71" s="7" t="n">
        <v>0.9334416260366664</v>
      </c>
      <c r="AL71" s="7" t="n">
        <v>0.8058198528162369</v>
      </c>
      <c r="AM71" s="7" t="n">
        <v>0.6635667226269543</v>
      </c>
      <c r="AN71" s="7" t="n">
        <v>0.8047951511714047</v>
      </c>
      <c r="AO71" s="7" t="n">
        <v>0.5202569541232073</v>
      </c>
      <c r="AP71" s="7" t="n">
        <v>0.6955221239847773</v>
      </c>
      <c r="AQ71" s="7" t="n">
        <v>0.518912643010548</v>
      </c>
      <c r="AR71" s="7" t="n">
        <v>0.7482147778083384</v>
      </c>
      <c r="AS71" s="7" t="n">
        <v>0.8276885347025397</v>
      </c>
      <c r="AT71" s="7" t="n">
        <v>0.6770869616411488</v>
      </c>
      <c r="AU71" s="7" t="n">
        <v>0.506811213819741</v>
      </c>
      <c r="AV71" s="7" t="n">
        <v>0.7864081689489555</v>
      </c>
      <c r="AW71" s="7" t="n">
        <v>0.8256882142206134</v>
      </c>
      <c r="AX71" s="7" t="n">
        <v>0.7511177396239931</v>
      </c>
      <c r="AY71" s="7" t="n">
        <v>0.696651794541968</v>
      </c>
      <c r="AZ71" s="7" t="n">
        <v>0.7064189475436186</v>
      </c>
      <c r="BA71" s="7" t="n">
        <v>0.1604650427506376</v>
      </c>
      <c r="BB71" s="7" t="n">
        <v>0.5293346821065846</v>
      </c>
      <c r="BC71" s="7" t="n">
        <v>0.7269771806953452</v>
      </c>
      <c r="BD71" s="7" t="n">
        <v>0.5065341168454197</v>
      </c>
      <c r="BE71" s="7" t="n">
        <v>0.3534862021528348</v>
      </c>
      <c r="BF71" s="7" t="n">
        <v>0.6738277226099934</v>
      </c>
      <c r="BG71" s="7" t="n">
        <v>0.7471345190564647</v>
      </c>
      <c r="BH71" s="7" t="n">
        <v>0.9709745228835808</v>
      </c>
      <c r="BI71" s="7" t="n">
        <v>0.6566962900154208</v>
      </c>
      <c r="BJ71" s="7" t="n">
        <v>0.5232746478168586</v>
      </c>
      <c r="BK71" s="7" t="n">
        <v>0.7130139923749943</v>
      </c>
      <c r="BL71" s="7" t="n">
        <v>0.5992873748306976</v>
      </c>
      <c r="BM71" s="7" t="n">
        <v>0.6506060072535647</v>
      </c>
      <c r="BN71" s="7" t="n">
        <v>0.9791351899244091</v>
      </c>
      <c r="BO71" s="7" t="n">
        <v>0.9400896342934488</v>
      </c>
      <c r="BP71" s="7" t="n">
        <v>0.581549818859455</v>
      </c>
      <c r="BQ71" s="7" t="n">
        <v>0.7158587904828166</v>
      </c>
      <c r="BR71" s="7" t="n">
        <v>0.5707566085463357</v>
      </c>
      <c r="BS71" s="7" t="n">
        <v>0.6984760526964409</v>
      </c>
      <c r="BT71" s="7" t="n">
        <v>1</v>
      </c>
      <c r="BU71" s="7" t="n">
        <v>0.9182567408401823</v>
      </c>
      <c r="BV71" s="7" t="n">
        <v>0.7069370281170739</v>
      </c>
      <c r="BW71" s="7" t="n">
        <v>0.3721593798928988</v>
      </c>
      <c r="BX71" s="7" t="n">
        <v>0.7459667801913488</v>
      </c>
      <c r="BY71" s="7" t="n">
        <v>0.9918619322372487</v>
      </c>
      <c r="BZ71" s="7" t="n">
        <v>0.7946696635253196</v>
      </c>
      <c r="CA71" s="7" t="n">
        <v>0.9724916610891206</v>
      </c>
      <c r="CB71" s="7" t="n">
        <v>0.5413168516776483</v>
      </c>
      <c r="CC71" s="7" t="n">
        <v>0.8893385669037399</v>
      </c>
      <c r="CD71" s="7" t="n">
        <v>0.7213550469764061</v>
      </c>
      <c r="CE71" s="7" t="n">
        <v>0.6035189600562683</v>
      </c>
      <c r="CF71" s="7" t="n">
        <v>0.6921680742623407</v>
      </c>
      <c r="CG71" s="7" t="n">
        <v>0.7374536394555629</v>
      </c>
      <c r="CH71" s="7" t="n">
        <v>0.9988375549099396</v>
      </c>
      <c r="CI71" s="7" t="n">
        <v>0.9691633339214401</v>
      </c>
      <c r="CJ71" s="7" t="n">
        <v>0.9326980971124298</v>
      </c>
      <c r="CK71" s="7" t="n">
        <v>0.5114082270719641</v>
      </c>
      <c r="CL71" s="7" t="n">
        <v>0.6868650262286953</v>
      </c>
      <c r="CM71" s="7" t="n">
        <v>0.7346475320438507</v>
      </c>
      <c r="CN71" s="7" t="n">
        <v>0.9657236853358073</v>
      </c>
      <c r="CO71" s="7" t="n">
        <v>0.7054129915444542</v>
      </c>
      <c r="CP71" s="7" t="n">
        <v>0.9164077821665014</v>
      </c>
      <c r="CQ71" s="7" t="n">
        <v>0.7736647863304374</v>
      </c>
      <c r="CR71" s="7" t="n">
        <v>0.959342566067704</v>
      </c>
      <c r="CS71" s="7" t="n">
        <v>0.8585384612174238</v>
      </c>
      <c r="CT71" s="7" t="n">
        <v>0.6847548400173383</v>
      </c>
      <c r="CU71" s="7" t="n">
        <v>0.540542921728558</v>
      </c>
      <c r="CV71" s="7" t="n">
        <v>0.6417134474123231</v>
      </c>
      <c r="CW71" s="7" t="n">
        <v>0.8534882968806943</v>
      </c>
      <c r="CX71" s="7" t="n">
        <v>0.6069441773493164</v>
      </c>
      <c r="CY71" s="7" t="n">
        <v>0.9011683414774041</v>
      </c>
      <c r="CZ71" s="7" t="n">
        <v>0.8830315687829575</v>
      </c>
      <c r="DA71" s="7" t="n">
        <v>0.6763828750851991</v>
      </c>
      <c r="DB71" s="7" t="n">
        <v>0.9096466168755304</v>
      </c>
      <c r="DC71" s="7" t="n">
        <v>0.280524472003799</v>
      </c>
      <c r="DD71" s="7" t="n">
        <v>0.9080432641976822</v>
      </c>
      <c r="DE71" s="7" t="n">
        <v>0.7266533075893633</v>
      </c>
      <c r="DF71" s="7" t="n">
        <v>0.1441589863161923</v>
      </c>
      <c r="DG71" s="7" t="n">
        <v>0.636358322306397</v>
      </c>
      <c r="DH71" s="7" t="n">
        <v>0.9153425857004147</v>
      </c>
      <c r="DI71" s="7" t="n">
        <v>0.3687842332054921</v>
      </c>
      <c r="DJ71" s="7" t="n">
        <v>0.9689595937995444</v>
      </c>
      <c r="DK71" s="7" t="n">
        <v>0.7699965882534647</v>
      </c>
      <c r="DL71" s="7" t="n">
        <v>0.3864090088578667</v>
      </c>
      <c r="DM71" s="7" t="n">
        <v>0.894556252130285</v>
      </c>
      <c r="DN71" s="7" t="n">
        <v>0.3323861561379018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0.8391875740871882</v>
      </c>
      <c r="D72" s="7" t="n">
        <v>0.7244256680255068</v>
      </c>
      <c r="E72" s="7" t="n">
        <v>0.3347986644644889</v>
      </c>
      <c r="F72" s="7" t="n">
        <v>0.6179459644742518</v>
      </c>
      <c r="G72" s="7" t="n">
        <v>0.4392164411574847</v>
      </c>
      <c r="H72" s="7" t="n">
        <v>0.7785583824411701</v>
      </c>
      <c r="I72" s="7" t="n">
        <v>0.7876923382744034</v>
      </c>
      <c r="J72" s="7" t="n">
        <v>0.907746279196177</v>
      </c>
      <c r="K72" s="7" t="n">
        <v>0.9048764202721751</v>
      </c>
      <c r="L72" s="7" t="n">
        <v>0.8892838468592362</v>
      </c>
      <c r="M72" s="7" t="n">
        <v>0.8061938348735403</v>
      </c>
      <c r="N72" s="7" t="n">
        <v>0.6013728342275015</v>
      </c>
      <c r="O72" s="7" t="n">
        <v>0.780232814161148</v>
      </c>
      <c r="P72" s="7" t="n">
        <v>0.9279185740452724</v>
      </c>
      <c r="Q72" s="7" t="n">
        <v>0.7951474601539548</v>
      </c>
      <c r="R72" s="7" t="n">
        <v>0.7267441885031636</v>
      </c>
      <c r="S72" s="7" t="n">
        <v>0.7729341034533082</v>
      </c>
      <c r="T72" s="7" t="n">
        <v>0.8766927145656168</v>
      </c>
      <c r="U72" s="7" t="n">
        <v>0.8656107207892115</v>
      </c>
      <c r="V72" s="7" t="n">
        <v>0.7408029805267928</v>
      </c>
      <c r="W72" s="7" t="n">
        <v>0.8171518081985301</v>
      </c>
      <c r="X72" s="7" t="n">
        <v>0.4954495785275387</v>
      </c>
      <c r="Y72" s="7" t="n">
        <v>0.1652469128354952</v>
      </c>
      <c r="Z72" s="7" t="n">
        <v>0.5995609877629975</v>
      </c>
      <c r="AA72" s="7" t="n">
        <v>0.7767293993036148</v>
      </c>
      <c r="AB72" s="7" t="n">
        <v>0.6252649127596486</v>
      </c>
      <c r="AC72" s="7" t="n">
        <v>0.7304307360048377</v>
      </c>
      <c r="AD72" s="7" t="n">
        <v>0.6896839311326519</v>
      </c>
      <c r="AE72" s="7" t="n">
        <v>0.793619817780205</v>
      </c>
      <c r="AF72" s="7" t="n">
        <v>0.9640023465424764</v>
      </c>
      <c r="AG72" s="7" t="n">
        <v>0.9284629506052354</v>
      </c>
      <c r="AH72" s="7" t="n">
        <v>0.9415811953480521</v>
      </c>
      <c r="AI72" s="7" t="n">
        <v>0.8635013564305822</v>
      </c>
      <c r="AJ72" s="7" t="n">
        <v>0.8147455351461564</v>
      </c>
      <c r="AK72" s="7" t="n">
        <v>0.8767313048231287</v>
      </c>
      <c r="AL72" s="7" t="n">
        <v>0.8883482231158447</v>
      </c>
      <c r="AM72" s="7" t="n">
        <v>0.7075029701732443</v>
      </c>
      <c r="AN72" s="7" t="n">
        <v>0.8376112325698148</v>
      </c>
      <c r="AO72" s="7" t="n">
        <v>0.5965160978412475</v>
      </c>
      <c r="AP72" s="7" t="n">
        <v>0.7550006830568758</v>
      </c>
      <c r="AQ72" s="7" t="n">
        <v>0.5384809532572918</v>
      </c>
      <c r="AR72" s="7" t="n">
        <v>0.829821496130589</v>
      </c>
      <c r="AS72" s="7" t="n">
        <v>0.8202562434959663</v>
      </c>
      <c r="AT72" s="7" t="n">
        <v>0.757744509564483</v>
      </c>
      <c r="AU72" s="7" t="n">
        <v>0.6252650722343438</v>
      </c>
      <c r="AV72" s="7" t="n">
        <v>0.8946060397037549</v>
      </c>
      <c r="AW72" s="7" t="n">
        <v>0.780436416667477</v>
      </c>
      <c r="AX72" s="7" t="n">
        <v>0.8737230080735776</v>
      </c>
      <c r="AY72" s="7" t="n">
        <v>0.7641576908930148</v>
      </c>
      <c r="AZ72" s="7" t="n">
        <v>0.8143681004636543</v>
      </c>
      <c r="BA72" s="7" t="n">
        <v>0.1503831672820284</v>
      </c>
      <c r="BB72" s="7" t="n">
        <v>0.6104252496611854</v>
      </c>
      <c r="BC72" s="7" t="n">
        <v>0.8044084458711049</v>
      </c>
      <c r="BD72" s="7" t="n">
        <v>0.5825197791046735</v>
      </c>
      <c r="BE72" s="7" t="n">
        <v>0.2977684345397191</v>
      </c>
      <c r="BF72" s="7" t="n">
        <v>0.6845680930897403</v>
      </c>
      <c r="BG72" s="7" t="n">
        <v>0.8655727510007851</v>
      </c>
      <c r="BH72" s="7" t="n">
        <v>0.9370571751425153</v>
      </c>
      <c r="BI72" s="7" t="n">
        <v>0.7126698499965644</v>
      </c>
      <c r="BJ72" s="7" t="n">
        <v>0.5877130575795755</v>
      </c>
      <c r="BK72" s="7" t="n">
        <v>0.8109544434069101</v>
      </c>
      <c r="BL72" s="7" t="n">
        <v>0.6719924124877557</v>
      </c>
      <c r="BM72" s="7" t="n">
        <v>0.7177268792963285</v>
      </c>
      <c r="BN72" s="7" t="n">
        <v>0.9398178732640105</v>
      </c>
      <c r="BO72" s="7" t="n">
        <v>0.9503229828234555</v>
      </c>
      <c r="BP72" s="7" t="n">
        <v>0.670563594352022</v>
      </c>
      <c r="BQ72" s="7" t="n">
        <v>0.8104860497745507</v>
      </c>
      <c r="BR72" s="7" t="n">
        <v>0.7143902215392264</v>
      </c>
      <c r="BS72" s="7" t="n">
        <v>0.798119842617822</v>
      </c>
      <c r="BT72" s="7" t="n">
        <v>0.9182567408401823</v>
      </c>
      <c r="BU72" s="7" t="n">
        <v>1</v>
      </c>
      <c r="BV72" s="7" t="n">
        <v>0.7635327294342734</v>
      </c>
      <c r="BW72" s="7" t="n">
        <v>0.3248066178336516</v>
      </c>
      <c r="BX72" s="7" t="n">
        <v>0.8210156797835418</v>
      </c>
      <c r="BY72" s="7" t="n">
        <v>0.9016801031086286</v>
      </c>
      <c r="BZ72" s="7" t="n">
        <v>0.7152060399028505</v>
      </c>
      <c r="CA72" s="7" t="n">
        <v>0.9254378729132388</v>
      </c>
      <c r="CB72" s="7" t="n">
        <v>0.6154618886782741</v>
      </c>
      <c r="CC72" s="7" t="n">
        <v>0.9038348860522232</v>
      </c>
      <c r="CD72" s="7" t="n">
        <v>0.8313817444813056</v>
      </c>
      <c r="CE72" s="7" t="n">
        <v>0.7431966789291042</v>
      </c>
      <c r="CF72" s="7" t="n">
        <v>0.7558737531512497</v>
      </c>
      <c r="CG72" s="7" t="n">
        <v>0.8560314277128079</v>
      </c>
      <c r="CH72" s="7" t="n">
        <v>0.9081730318969026</v>
      </c>
      <c r="CI72" s="7" t="n">
        <v>0.9197060186659181</v>
      </c>
      <c r="CJ72" s="7" t="n">
        <v>0.9056864212158917</v>
      </c>
      <c r="CK72" s="7" t="n">
        <v>0.5724975132098469</v>
      </c>
      <c r="CL72" s="7" t="n">
        <v>0.7488728893147747</v>
      </c>
      <c r="CM72" s="7" t="n">
        <v>0.8305200085120777</v>
      </c>
      <c r="CN72" s="7" t="n">
        <v>0.8564480402408882</v>
      </c>
      <c r="CO72" s="7" t="n">
        <v>0.7567746189793577</v>
      </c>
      <c r="CP72" s="7" t="n">
        <v>0.9388780171619348</v>
      </c>
      <c r="CQ72" s="7" t="n">
        <v>0.8863646247000888</v>
      </c>
      <c r="CR72" s="7" t="n">
        <v>0.9298481257822171</v>
      </c>
      <c r="CS72" s="7" t="n">
        <v>0.8289703056149057</v>
      </c>
      <c r="CT72" s="7" t="n">
        <v>0.8020501891017454</v>
      </c>
      <c r="CU72" s="7" t="n">
        <v>0.6312738953466842</v>
      </c>
      <c r="CV72" s="7" t="n">
        <v>0.6954395491844949</v>
      </c>
      <c r="CW72" s="7" t="n">
        <v>0.938429612704384</v>
      </c>
      <c r="CX72" s="7" t="n">
        <v>0.6695162173689314</v>
      </c>
      <c r="CY72" s="7" t="n">
        <v>0.9002863918687705</v>
      </c>
      <c r="CZ72" s="7" t="n">
        <v>0.9535234851045092</v>
      </c>
      <c r="DA72" s="7" t="n">
        <v>0.7911803195321211</v>
      </c>
      <c r="DB72" s="7" t="n">
        <v>0.9284867692535247</v>
      </c>
      <c r="DC72" s="7" t="n">
        <v>0.2432473322709816</v>
      </c>
      <c r="DD72" s="7" t="n">
        <v>0.9282753624583056</v>
      </c>
      <c r="DE72" s="7" t="n">
        <v>0.8887931088751616</v>
      </c>
      <c r="DF72" s="7" t="n">
        <v>0.1306902208956465</v>
      </c>
      <c r="DG72" s="7" t="n">
        <v>0.6946795663630705</v>
      </c>
      <c r="DH72" s="7" t="n">
        <v>0.948408164408295</v>
      </c>
      <c r="DI72" s="7" t="n">
        <v>0.3600103157968692</v>
      </c>
      <c r="DJ72" s="7" t="n">
        <v>0.9352527593492488</v>
      </c>
      <c r="DK72" s="7" t="n">
        <v>0.842027468622522</v>
      </c>
      <c r="DL72" s="7" t="n">
        <v>0.3780797813808772</v>
      </c>
      <c r="DM72" s="7" t="n">
        <v>0.9508458796343607</v>
      </c>
      <c r="DN72" s="7" t="n">
        <v>0.3187195674454769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0.7018741227354977</v>
      </c>
      <c r="D73" s="7" t="n">
        <v>0.718979985889123</v>
      </c>
      <c r="E73" s="7" t="n">
        <v>0.3291901528777945</v>
      </c>
      <c r="F73" s="7" t="n">
        <v>0.6642947263679739</v>
      </c>
      <c r="G73" s="7" t="n">
        <v>0.4437171105016389</v>
      </c>
      <c r="H73" s="7" t="n">
        <v>0.8817681373981422</v>
      </c>
      <c r="I73" s="7" t="n">
        <v>0.7571215643827588</v>
      </c>
      <c r="J73" s="7" t="n">
        <v>0.7933930255259437</v>
      </c>
      <c r="K73" s="7" t="n">
        <v>0.7563554288027219</v>
      </c>
      <c r="L73" s="7" t="n">
        <v>0.8448032251331441</v>
      </c>
      <c r="M73" s="7" t="n">
        <v>0.8164475490431995</v>
      </c>
      <c r="N73" s="7" t="n">
        <v>0.6504333517664855</v>
      </c>
      <c r="O73" s="7" t="n">
        <v>0.6961418702393453</v>
      </c>
      <c r="P73" s="7" t="n">
        <v>0.6987019424495033</v>
      </c>
      <c r="Q73" s="7" t="n">
        <v>0.6711159526917493</v>
      </c>
      <c r="R73" s="7" t="n">
        <v>0.5970645817686558</v>
      </c>
      <c r="S73" s="7" t="n">
        <v>0.7672970970889784</v>
      </c>
      <c r="T73" s="7" t="n">
        <v>0.837890021307629</v>
      </c>
      <c r="U73" s="7" t="n">
        <v>0.828713725299871</v>
      </c>
      <c r="V73" s="7" t="n">
        <v>0.9647944954058773</v>
      </c>
      <c r="W73" s="7" t="n">
        <v>0.8007624076208347</v>
      </c>
      <c r="X73" s="7" t="n">
        <v>0.4612416946392378</v>
      </c>
      <c r="Y73" s="7" t="n">
        <v>0.1609526530226916</v>
      </c>
      <c r="Z73" s="7" t="n">
        <v>0.6682177008055578</v>
      </c>
      <c r="AA73" s="7" t="n">
        <v>0.980721869104051</v>
      </c>
      <c r="AB73" s="7" t="n">
        <v>0.4584176342527698</v>
      </c>
      <c r="AC73" s="7" t="n">
        <v>0.6532760644194406</v>
      </c>
      <c r="AD73" s="7" t="n">
        <v>0.6880769300461429</v>
      </c>
      <c r="AE73" s="7" t="n">
        <v>0.9757292167013685</v>
      </c>
      <c r="AF73" s="7" t="n">
        <v>0.7791855673792252</v>
      </c>
      <c r="AG73" s="7" t="n">
        <v>0.841424970396247</v>
      </c>
      <c r="AH73" s="7" t="n">
        <v>0.8370438992614643</v>
      </c>
      <c r="AI73" s="7" t="n">
        <v>0.853886963772045</v>
      </c>
      <c r="AJ73" s="7" t="n">
        <v>0.8281571977849489</v>
      </c>
      <c r="AK73" s="7" t="n">
        <v>0.8383286029961893</v>
      </c>
      <c r="AL73" s="7" t="n">
        <v>0.5609808064535777</v>
      </c>
      <c r="AM73" s="7" t="n">
        <v>0.6627007684634149</v>
      </c>
      <c r="AN73" s="7" t="n">
        <v>0.791680704849399</v>
      </c>
      <c r="AO73" s="7" t="n">
        <v>0.6458597765447752</v>
      </c>
      <c r="AP73" s="7" t="n">
        <v>0.6996198672904513</v>
      </c>
      <c r="AQ73" s="7" t="n">
        <v>0.4968440036919415</v>
      </c>
      <c r="AR73" s="7" t="n">
        <v>0.9574956866847315</v>
      </c>
      <c r="AS73" s="7" t="n">
        <v>0.8105977973786344</v>
      </c>
      <c r="AT73" s="7" t="n">
        <v>0.7124514606912621</v>
      </c>
      <c r="AU73" s="7" t="n">
        <v>0.4584177711357414</v>
      </c>
      <c r="AV73" s="7" t="n">
        <v>0.7058021945243387</v>
      </c>
      <c r="AW73" s="7" t="n">
        <v>0.5520676046222081</v>
      </c>
      <c r="AX73" s="7" t="n">
        <v>0.7324411285767934</v>
      </c>
      <c r="AY73" s="7" t="n">
        <v>0.7035338238699815</v>
      </c>
      <c r="AZ73" s="7" t="n">
        <v>0.7593859560093924</v>
      </c>
      <c r="BA73" s="7" t="n">
        <v>0.1743760897576363</v>
      </c>
      <c r="BB73" s="7" t="n">
        <v>0.6046342353559834</v>
      </c>
      <c r="BC73" s="7" t="n">
        <v>0.9556214921220817</v>
      </c>
      <c r="BD73" s="7" t="n">
        <v>0.4439474858633428</v>
      </c>
      <c r="BE73" s="7" t="n">
        <v>0.2053565969399629</v>
      </c>
      <c r="BF73" s="7" t="n">
        <v>0.7270827664928294</v>
      </c>
      <c r="BG73" s="7" t="n">
        <v>0.7470115760602839</v>
      </c>
      <c r="BH73" s="7" t="n">
        <v>0.6798790254048949</v>
      </c>
      <c r="BI73" s="7" t="n">
        <v>0.5892552616112687</v>
      </c>
      <c r="BJ73" s="7" t="n">
        <v>0.4900939984121367</v>
      </c>
      <c r="BK73" s="7" t="n">
        <v>0.7080131000347815</v>
      </c>
      <c r="BL73" s="7" t="n">
        <v>0.5591251176229081</v>
      </c>
      <c r="BM73" s="7" t="n">
        <v>0.7758156917532751</v>
      </c>
      <c r="BN73" s="7" t="n">
        <v>0.6819615055472154</v>
      </c>
      <c r="BO73" s="7" t="n">
        <v>0.795886298391171</v>
      </c>
      <c r="BP73" s="7" t="n">
        <v>0.6682715697621062</v>
      </c>
      <c r="BQ73" s="7" t="n">
        <v>0.6465705925291545</v>
      </c>
      <c r="BR73" s="7" t="n">
        <v>0.5658692987351926</v>
      </c>
      <c r="BS73" s="7" t="n">
        <v>0.6984734731735958</v>
      </c>
      <c r="BT73" s="7" t="n">
        <v>0.7069370281170739</v>
      </c>
      <c r="BU73" s="7" t="n">
        <v>0.7635327294342734</v>
      </c>
      <c r="BV73" s="7" t="n">
        <v>1</v>
      </c>
      <c r="BW73" s="7" t="n">
        <v>0.3626437422920136</v>
      </c>
      <c r="BX73" s="7" t="n">
        <v>0.9836578063183974</v>
      </c>
      <c r="BY73" s="7" t="n">
        <v>0.6564873100561142</v>
      </c>
      <c r="BZ73" s="7" t="n">
        <v>0.4694729727332335</v>
      </c>
      <c r="CA73" s="7" t="n">
        <v>0.6405753679520917</v>
      </c>
      <c r="CB73" s="7" t="n">
        <v>0.5953561550378601</v>
      </c>
      <c r="CC73" s="7" t="n">
        <v>0.5973924855021886</v>
      </c>
      <c r="CD73" s="7" t="n">
        <v>0.751199047874495</v>
      </c>
      <c r="CE73" s="7" t="n">
        <v>0.5460903404991503</v>
      </c>
      <c r="CF73" s="7" t="n">
        <v>0.6544499333966916</v>
      </c>
      <c r="CG73" s="7" t="n">
        <v>0.7282068829923076</v>
      </c>
      <c r="CH73" s="7" t="n">
        <v>0.700414384558832</v>
      </c>
      <c r="CI73" s="7" t="n">
        <v>0.7637199731656376</v>
      </c>
      <c r="CJ73" s="7" t="n">
        <v>0.8363499694450318</v>
      </c>
      <c r="CK73" s="7" t="n">
        <v>0.6436075740063778</v>
      </c>
      <c r="CL73" s="7" t="n">
        <v>0.6852530765147131</v>
      </c>
      <c r="CM73" s="7" t="n">
        <v>0.9600853140885818</v>
      </c>
      <c r="CN73" s="7" t="n">
        <v>0.6982266906955321</v>
      </c>
      <c r="CO73" s="7" t="n">
        <v>0.9627394497266365</v>
      </c>
      <c r="CP73" s="7" t="n">
        <v>0.8113459812310319</v>
      </c>
      <c r="CQ73" s="7" t="n">
        <v>0.7326610714613696</v>
      </c>
      <c r="CR73" s="7" t="n">
        <v>0.7415477872000543</v>
      </c>
      <c r="CS73" s="7" t="n">
        <v>0.824994421482341</v>
      </c>
      <c r="CT73" s="7" t="n">
        <v>0.754832334712574</v>
      </c>
      <c r="CU73" s="7" t="n">
        <v>0.348631251885318</v>
      </c>
      <c r="CV73" s="7" t="n">
        <v>0.6512631730727667</v>
      </c>
      <c r="CW73" s="7" t="n">
        <v>0.6991956849888463</v>
      </c>
      <c r="CX73" s="7" t="n">
        <v>0.5330083918828603</v>
      </c>
      <c r="CY73" s="7" t="n">
        <v>0.7450824981664309</v>
      </c>
      <c r="CZ73" s="7" t="n">
        <v>0.8237429281826223</v>
      </c>
      <c r="DA73" s="7" t="n">
        <v>0.7430206465611872</v>
      </c>
      <c r="DB73" s="7" t="n">
        <v>0.7713985292355159</v>
      </c>
      <c r="DC73" s="7" t="n">
        <v>0.2321048662949922</v>
      </c>
      <c r="DD73" s="7" t="n">
        <v>0.7665252033144427</v>
      </c>
      <c r="DE73" s="7" t="n">
        <v>0.7545730184238566</v>
      </c>
      <c r="DF73" s="7" t="n">
        <v>0.1580830573564919</v>
      </c>
      <c r="DG73" s="7" t="n">
        <v>0.6589141069909044</v>
      </c>
      <c r="DH73" s="7" t="n">
        <v>0.7597845611055768</v>
      </c>
      <c r="DI73" s="7" t="n">
        <v>0.3491156538722289</v>
      </c>
      <c r="DJ73" s="7" t="n">
        <v>0.6548770643976239</v>
      </c>
      <c r="DK73" s="7" t="n">
        <v>0.9172115855315051</v>
      </c>
      <c r="DL73" s="7" t="n">
        <v>0.3402276331815084</v>
      </c>
      <c r="DM73" s="7" t="n">
        <v>0.6744051370391494</v>
      </c>
      <c r="DN73" s="7" t="n">
        <v>0.4042129374258941</v>
      </c>
    </row>
    <row r="74">
      <c r="A74" s="6" t="inlineStr">
        <is>
          <t>930740.CSI</t>
        </is>
      </c>
      <c r="B74" s="6" t="inlineStr">
        <is>
          <t>沪深300红利低波动指数</t>
        </is>
      </c>
      <c r="C74" s="7" t="n">
        <v>0.7262102967941824</v>
      </c>
      <c r="D74" s="7" t="n">
        <v>0.7406403369342183</v>
      </c>
      <c r="E74" s="7" t="n">
        <v>0.8418750419818309</v>
      </c>
      <c r="F74" s="7" t="n">
        <v>0.6934414036170331</v>
      </c>
      <c r="G74" s="7" t="n">
        <v>0.8153626828244984</v>
      </c>
      <c r="H74" s="7" t="n">
        <v>0.4901106349670996</v>
      </c>
      <c r="I74" s="7" t="n">
        <v>0.6789913654375139</v>
      </c>
      <c r="J74" s="7" t="n">
        <v>0.398458058514546</v>
      </c>
      <c r="K74" s="7" t="n">
        <v>0.3559362949112979</v>
      </c>
      <c r="L74" s="7" t="n">
        <v>0.4038149675720844</v>
      </c>
      <c r="M74" s="7" t="n">
        <v>0.4953059041996891</v>
      </c>
      <c r="N74" s="7" t="n">
        <v>0.5230598498927082</v>
      </c>
      <c r="O74" s="7" t="n">
        <v>0.4886086824647239</v>
      </c>
      <c r="P74" s="7" t="n">
        <v>0.3965581849308837</v>
      </c>
      <c r="Q74" s="7" t="n">
        <v>0.7449225185169878</v>
      </c>
      <c r="R74" s="7" t="n">
        <v>0.7563534215933234</v>
      </c>
      <c r="S74" s="7" t="n">
        <v>0.6220997328850456</v>
      </c>
      <c r="T74" s="7" t="n">
        <v>0.4575325463230383</v>
      </c>
      <c r="U74" s="7" t="n">
        <v>0.6278775328351713</v>
      </c>
      <c r="V74" s="7" t="n">
        <v>0.4104434700707183</v>
      </c>
      <c r="W74" s="7" t="n">
        <v>0.4439096393421689</v>
      </c>
      <c r="X74" s="7" t="n">
        <v>0.8476131967707007</v>
      </c>
      <c r="Y74" s="7" t="n">
        <v>0.7191263374792649</v>
      </c>
      <c r="Z74" s="7" t="n">
        <v>0.5508885058536699</v>
      </c>
      <c r="AA74" s="7" t="n">
        <v>0.4262271719744043</v>
      </c>
      <c r="AB74" s="7" t="n">
        <v>0.525313463111698</v>
      </c>
      <c r="AC74" s="7" t="n">
        <v>0.40685546468782</v>
      </c>
      <c r="AD74" s="7" t="n">
        <v>0.3831862741420268</v>
      </c>
      <c r="AE74" s="7" t="n">
        <v>0.4295893067426573</v>
      </c>
      <c r="AF74" s="7" t="n">
        <v>0.3958636252275584</v>
      </c>
      <c r="AG74" s="7" t="n">
        <v>0.4948194796976998</v>
      </c>
      <c r="AH74" s="7" t="n">
        <v>0.4259431337052146</v>
      </c>
      <c r="AI74" s="7" t="n">
        <v>0.4289701406005383</v>
      </c>
      <c r="AJ74" s="7" t="n">
        <v>0.4278928224873116</v>
      </c>
      <c r="AK74" s="7" t="n">
        <v>0.4629070677829559</v>
      </c>
      <c r="AL74" s="7" t="n">
        <v>0.3726653149621206</v>
      </c>
      <c r="AM74" s="7" t="n">
        <v>0.6957720132781717</v>
      </c>
      <c r="AN74" s="7" t="n">
        <v>0.5118919849123961</v>
      </c>
      <c r="AO74" s="7" t="n">
        <v>0.5329706918358524</v>
      </c>
      <c r="AP74" s="7" t="n">
        <v>0.5983729429087811</v>
      </c>
      <c r="AQ74" s="7" t="n">
        <v>0.7762560671624452</v>
      </c>
      <c r="AR74" s="7" t="n">
        <v>0.3420911817962069</v>
      </c>
      <c r="AS74" s="7" t="n">
        <v>0.4109581118856824</v>
      </c>
      <c r="AT74" s="7" t="n">
        <v>0.2767148136399264</v>
      </c>
      <c r="AU74" s="7" t="n">
        <v>0.5253135913959045</v>
      </c>
      <c r="AV74" s="7" t="n">
        <v>0.415711756611775</v>
      </c>
      <c r="AW74" s="7" t="n">
        <v>0.3890223121948925</v>
      </c>
      <c r="AX74" s="7" t="n">
        <v>0.3614994851653171</v>
      </c>
      <c r="AY74" s="7" t="n">
        <v>0.5609006813150758</v>
      </c>
      <c r="AZ74" s="7" t="n">
        <v>0.2763378688778229</v>
      </c>
      <c r="BA74" s="7" t="n">
        <v>0.8153216670142983</v>
      </c>
      <c r="BB74" s="7" t="n">
        <v>0.4873447628217709</v>
      </c>
      <c r="BC74" s="7" t="n">
        <v>0.3366781562762186</v>
      </c>
      <c r="BD74" s="7" t="n">
        <v>0.6945302142972223</v>
      </c>
      <c r="BE74" s="7" t="n">
        <v>0.6401290320500785</v>
      </c>
      <c r="BF74" s="7" t="n">
        <v>0.617128752389639</v>
      </c>
      <c r="BG74" s="7" t="n">
        <v>0.3734970318849471</v>
      </c>
      <c r="BH74" s="7" t="n">
        <v>0.3718191663027053</v>
      </c>
      <c r="BI74" s="7" t="n">
        <v>0.6406700995589171</v>
      </c>
      <c r="BJ74" s="7" t="n">
        <v>0.7450365847825009</v>
      </c>
      <c r="BK74" s="7" t="n">
        <v>0.3081291064709563</v>
      </c>
      <c r="BL74" s="7" t="n">
        <v>0.531698432038771</v>
      </c>
      <c r="BM74" s="7" t="n">
        <v>0.5408501294822579</v>
      </c>
      <c r="BN74" s="7" t="n">
        <v>0.3864051282686096</v>
      </c>
      <c r="BO74" s="7" t="n">
        <v>0.393946808779267</v>
      </c>
      <c r="BP74" s="7" t="n">
        <v>0.5508301039845263</v>
      </c>
      <c r="BQ74" s="7" t="n">
        <v>0.4925414093893864</v>
      </c>
      <c r="BR74" s="7" t="n">
        <v>0.3650946968460094</v>
      </c>
      <c r="BS74" s="7" t="n">
        <v>0.5094937574562285</v>
      </c>
      <c r="BT74" s="7" t="n">
        <v>0.3721593798928988</v>
      </c>
      <c r="BU74" s="7" t="n">
        <v>0.3248066178336516</v>
      </c>
      <c r="BV74" s="7" t="n">
        <v>0.3626437422920136</v>
      </c>
      <c r="BW74" s="7" t="n">
        <v>1</v>
      </c>
      <c r="BX74" s="7" t="n">
        <v>0.3663465900273267</v>
      </c>
      <c r="BY74" s="7" t="n">
        <v>0.3869192504359636</v>
      </c>
      <c r="BZ74" s="7" t="n">
        <v>0.2898705056297238</v>
      </c>
      <c r="CA74" s="7" t="n">
        <v>0.3826333052102909</v>
      </c>
      <c r="CB74" s="7" t="n">
        <v>0.7475515372793861</v>
      </c>
      <c r="CC74" s="7" t="n">
        <v>0.4059177935460657</v>
      </c>
      <c r="CD74" s="7" t="n">
        <v>0.2766942906223955</v>
      </c>
      <c r="CE74" s="7" t="n">
        <v>0.527430739470047</v>
      </c>
      <c r="CF74" s="7" t="n">
        <v>0.6797658345925459</v>
      </c>
      <c r="CG74" s="7" t="n">
        <v>0.3887178843696911</v>
      </c>
      <c r="CH74" s="7" t="n">
        <v>0.3709345646287044</v>
      </c>
      <c r="CI74" s="7" t="n">
        <v>0.3705712734028854</v>
      </c>
      <c r="CJ74" s="7" t="n">
        <v>0.4565434893096735</v>
      </c>
      <c r="CK74" s="7" t="n">
        <v>0.595870053673308</v>
      </c>
      <c r="CL74" s="7" t="n">
        <v>0.2308119550653808</v>
      </c>
      <c r="CM74" s="7" t="n">
        <v>0.3404368734679751</v>
      </c>
      <c r="CN74" s="7" t="n">
        <v>0.4074741328806251</v>
      </c>
      <c r="CO74" s="7" t="n">
        <v>0.3482001766057155</v>
      </c>
      <c r="CP74" s="7" t="n">
        <v>0.3832019713930845</v>
      </c>
      <c r="CQ74" s="7" t="n">
        <v>0.389503700612566</v>
      </c>
      <c r="CR74" s="7" t="n">
        <v>0.4138346238042502</v>
      </c>
      <c r="CS74" s="7" t="n">
        <v>0.4164567596079992</v>
      </c>
      <c r="CT74" s="7" t="n">
        <v>0.2445542344981362</v>
      </c>
      <c r="CU74" s="7" t="n">
        <v>0.5053178265229995</v>
      </c>
      <c r="CV74" s="7" t="n">
        <v>0.1934350302436211</v>
      </c>
      <c r="CW74" s="7" t="n">
        <v>0.3059923337791819</v>
      </c>
      <c r="CX74" s="7" t="n">
        <v>0.7309055506816216</v>
      </c>
      <c r="CY74" s="7" t="n">
        <v>0.3725635096037677</v>
      </c>
      <c r="CZ74" s="7" t="n">
        <v>0.3676836669158797</v>
      </c>
      <c r="DA74" s="7" t="n">
        <v>0.2667769261189441</v>
      </c>
      <c r="DB74" s="7" t="n">
        <v>0.3684921180472378</v>
      </c>
      <c r="DC74" s="7" t="n">
        <v>0.8081335224215315</v>
      </c>
      <c r="DD74" s="7" t="n">
        <v>0.3695317111402757</v>
      </c>
      <c r="DE74" s="7" t="n">
        <v>0.3313050201363885</v>
      </c>
      <c r="DF74" s="7" t="n">
        <v>0.8071826464437876</v>
      </c>
      <c r="DG74" s="7" t="n">
        <v>0.6550980309026807</v>
      </c>
      <c r="DH74" s="7" t="n">
        <v>0.3612806324859665</v>
      </c>
      <c r="DI74" s="7" t="n">
        <v>0.8036833522594735</v>
      </c>
      <c r="DJ74" s="7" t="n">
        <v>0.3655322017068173</v>
      </c>
      <c r="DK74" s="7" t="n">
        <v>0.4133747212135377</v>
      </c>
      <c r="DL74" s="7" t="n">
        <v>0.8792794773728434</v>
      </c>
      <c r="DM74" s="7" t="n">
        <v>0.3174139717685117</v>
      </c>
      <c r="DN74" s="7" t="n">
        <v>0.9403810455747146</v>
      </c>
    </row>
    <row r="75">
      <c r="A75" s="6" t="inlineStr">
        <is>
          <t>930743.CSI</t>
        </is>
      </c>
      <c r="B75" s="6" t="inlineStr">
        <is>
          <t>中证生物科技主题指数</t>
        </is>
      </c>
      <c r="C75" s="7" t="n">
        <v>0.7512295982223973</v>
      </c>
      <c r="D75" s="7" t="n">
        <v>0.73388212644686</v>
      </c>
      <c r="E75" s="7" t="n">
        <v>0.3477753104622118</v>
      </c>
      <c r="F75" s="7" t="n">
        <v>0.6624384045813073</v>
      </c>
      <c r="G75" s="7" t="n">
        <v>0.4456316571631614</v>
      </c>
      <c r="H75" s="7" t="n">
        <v>0.8952465026310774</v>
      </c>
      <c r="I75" s="7" t="n">
        <v>0.7754534284359198</v>
      </c>
      <c r="J75" s="7" t="n">
        <v>0.8214878521171389</v>
      </c>
      <c r="K75" s="7" t="n">
        <v>0.7943239974640905</v>
      </c>
      <c r="L75" s="7" t="n">
        <v>0.859988522008057</v>
      </c>
      <c r="M75" s="7" t="n">
        <v>0.856208196521504</v>
      </c>
      <c r="N75" s="7" t="n">
        <v>0.6695191620373739</v>
      </c>
      <c r="O75" s="7" t="n">
        <v>0.7539352460473471</v>
      </c>
      <c r="P75" s="7" t="n">
        <v>0.7796366748124577</v>
      </c>
      <c r="Q75" s="7" t="n">
        <v>0.7119982109090648</v>
      </c>
      <c r="R75" s="7" t="n">
        <v>0.6424625109978642</v>
      </c>
      <c r="S75" s="7" t="n">
        <v>0.7768050002819917</v>
      </c>
      <c r="T75" s="7" t="n">
        <v>0.8834489464313983</v>
      </c>
      <c r="U75" s="7" t="n">
        <v>0.858798754492502</v>
      </c>
      <c r="V75" s="7" t="n">
        <v>0.9494615249199215</v>
      </c>
      <c r="W75" s="7" t="n">
        <v>0.813629535931208</v>
      </c>
      <c r="X75" s="7" t="n">
        <v>0.4936985026968946</v>
      </c>
      <c r="Y75" s="7" t="n">
        <v>0.1559561769198266</v>
      </c>
      <c r="Z75" s="7" t="n">
        <v>0.6829481874392228</v>
      </c>
      <c r="AA75" s="7" t="n">
        <v>0.9835137936583019</v>
      </c>
      <c r="AB75" s="7" t="n">
        <v>0.5274634393766031</v>
      </c>
      <c r="AC75" s="7" t="n">
        <v>0.7117844251645165</v>
      </c>
      <c r="AD75" s="7" t="n">
        <v>0.7046435903343135</v>
      </c>
      <c r="AE75" s="7" t="n">
        <v>0.9857946131651067</v>
      </c>
      <c r="AF75" s="7" t="n">
        <v>0.8230335788173636</v>
      </c>
      <c r="AG75" s="7" t="n">
        <v>0.8845791796623782</v>
      </c>
      <c r="AH75" s="7" t="n">
        <v>0.8809480194460019</v>
      </c>
      <c r="AI75" s="7" t="n">
        <v>0.8689148594613785</v>
      </c>
      <c r="AJ75" s="7" t="n">
        <v>0.8302776325616068</v>
      </c>
      <c r="AK75" s="7" t="n">
        <v>0.8449096959946732</v>
      </c>
      <c r="AL75" s="7" t="n">
        <v>0.6539583547153939</v>
      </c>
      <c r="AM75" s="7" t="n">
        <v>0.6975228360515013</v>
      </c>
      <c r="AN75" s="7" t="n">
        <v>0.8132824217249391</v>
      </c>
      <c r="AO75" s="7" t="n">
        <v>0.6647572499904384</v>
      </c>
      <c r="AP75" s="7" t="n">
        <v>0.7341366615804982</v>
      </c>
      <c r="AQ75" s="7" t="n">
        <v>0.5422076017279995</v>
      </c>
      <c r="AR75" s="7" t="n">
        <v>0.9873518139555467</v>
      </c>
      <c r="AS75" s="7" t="n">
        <v>0.8187153574711731</v>
      </c>
      <c r="AT75" s="7" t="n">
        <v>0.7478535721757477</v>
      </c>
      <c r="AU75" s="7" t="n">
        <v>0.5274635469343123</v>
      </c>
      <c r="AV75" s="7" t="n">
        <v>0.770616586835066</v>
      </c>
      <c r="AW75" s="7" t="n">
        <v>0.6104093073796413</v>
      </c>
      <c r="AX75" s="7" t="n">
        <v>0.7905640226029276</v>
      </c>
      <c r="AY75" s="7" t="n">
        <v>0.7409341102652386</v>
      </c>
      <c r="AZ75" s="7" t="n">
        <v>0.7993908139569613</v>
      </c>
      <c r="BA75" s="7" t="n">
        <v>0.1673795215409643</v>
      </c>
      <c r="BB75" s="7" t="n">
        <v>0.6323277913764896</v>
      </c>
      <c r="BC75" s="7" t="n">
        <v>0.9646661362304302</v>
      </c>
      <c r="BD75" s="7" t="n">
        <v>0.5085449033790262</v>
      </c>
      <c r="BE75" s="7" t="n">
        <v>0.2231503653095699</v>
      </c>
      <c r="BF75" s="7" t="n">
        <v>0.7212879597267008</v>
      </c>
      <c r="BG75" s="7" t="n">
        <v>0.8131227460415561</v>
      </c>
      <c r="BH75" s="7" t="n">
        <v>0.7360745372459067</v>
      </c>
      <c r="BI75" s="7" t="n">
        <v>0.6542191838588829</v>
      </c>
      <c r="BJ75" s="7" t="n">
        <v>0.548437008458194</v>
      </c>
      <c r="BK75" s="7" t="n">
        <v>0.7726729990615542</v>
      </c>
      <c r="BL75" s="7" t="n">
        <v>0.6198526688993291</v>
      </c>
      <c r="BM75" s="7" t="n">
        <v>0.8136820035076555</v>
      </c>
      <c r="BN75" s="7" t="n">
        <v>0.7367695915316768</v>
      </c>
      <c r="BO75" s="7" t="n">
        <v>0.8324834206421965</v>
      </c>
      <c r="BP75" s="7" t="n">
        <v>0.7029379692084279</v>
      </c>
      <c r="BQ75" s="7" t="n">
        <v>0.7058805734417091</v>
      </c>
      <c r="BR75" s="7" t="n">
        <v>0.6333917287004796</v>
      </c>
      <c r="BS75" s="7" t="n">
        <v>0.7603050714152334</v>
      </c>
      <c r="BT75" s="7" t="n">
        <v>0.7459667801913488</v>
      </c>
      <c r="BU75" s="7" t="n">
        <v>0.8210156797835418</v>
      </c>
      <c r="BV75" s="7" t="n">
        <v>0.9836578063183974</v>
      </c>
      <c r="BW75" s="7" t="n">
        <v>0.3663465900273267</v>
      </c>
      <c r="BX75" s="7" t="n">
        <v>1</v>
      </c>
      <c r="BY75" s="7" t="n">
        <v>0.7000689402497291</v>
      </c>
      <c r="BZ75" s="7" t="n">
        <v>0.5233149638704236</v>
      </c>
      <c r="CA75" s="7" t="n">
        <v>0.6979449251542753</v>
      </c>
      <c r="CB75" s="7" t="n">
        <v>0.643130515557359</v>
      </c>
      <c r="CC75" s="7" t="n">
        <v>0.6671582899870482</v>
      </c>
      <c r="CD75" s="7" t="n">
        <v>0.7953276487556143</v>
      </c>
      <c r="CE75" s="7" t="n">
        <v>0.6293622258828467</v>
      </c>
      <c r="CF75" s="7" t="n">
        <v>0.7110688316231981</v>
      </c>
      <c r="CG75" s="7" t="n">
        <v>0.7829491078565748</v>
      </c>
      <c r="CH75" s="7" t="n">
        <v>0.7378455419244804</v>
      </c>
      <c r="CI75" s="7" t="n">
        <v>0.7883817047639372</v>
      </c>
      <c r="CJ75" s="7" t="n">
        <v>0.8489473137709546</v>
      </c>
      <c r="CK75" s="7" t="n">
        <v>0.6543473800934551</v>
      </c>
      <c r="CL75" s="7" t="n">
        <v>0.7154708120793158</v>
      </c>
      <c r="CM75" s="7" t="n">
        <v>0.9898310692115786</v>
      </c>
      <c r="CN75" s="7" t="n">
        <v>0.7176840946095345</v>
      </c>
      <c r="CO75" s="7" t="n">
        <v>0.9480535125037375</v>
      </c>
      <c r="CP75" s="7" t="n">
        <v>0.8458088001810151</v>
      </c>
      <c r="CQ75" s="7" t="n">
        <v>0.7915638968910443</v>
      </c>
      <c r="CR75" s="7" t="n">
        <v>0.7770738442210985</v>
      </c>
      <c r="CS75" s="7" t="n">
        <v>0.8219362139713365</v>
      </c>
      <c r="CT75" s="7" t="n">
        <v>0.7968471227278163</v>
      </c>
      <c r="CU75" s="7" t="n">
        <v>0.4349254732444934</v>
      </c>
      <c r="CV75" s="7" t="n">
        <v>0.6734366498208817</v>
      </c>
      <c r="CW75" s="7" t="n">
        <v>0.7660794430964541</v>
      </c>
      <c r="CX75" s="7" t="n">
        <v>0.5936149794381491</v>
      </c>
      <c r="CY75" s="7" t="n">
        <v>0.7804117818433282</v>
      </c>
      <c r="CZ75" s="7" t="n">
        <v>0.8622476080965531</v>
      </c>
      <c r="DA75" s="7" t="n">
        <v>0.7824960148189891</v>
      </c>
      <c r="DB75" s="7" t="n">
        <v>0.8112197265753467</v>
      </c>
      <c r="DC75" s="7" t="n">
        <v>0.2400938177316839</v>
      </c>
      <c r="DD75" s="7" t="n">
        <v>0.8082272621070393</v>
      </c>
      <c r="DE75" s="7" t="n">
        <v>0.7922437402744781</v>
      </c>
      <c r="DF75" s="7" t="n">
        <v>0.1490308879926455</v>
      </c>
      <c r="DG75" s="7" t="n">
        <v>0.6813495919014756</v>
      </c>
      <c r="DH75" s="7" t="n">
        <v>0.8089793186627143</v>
      </c>
      <c r="DI75" s="7" t="n">
        <v>0.384668091820572</v>
      </c>
      <c r="DJ75" s="7" t="n">
        <v>0.7141598756123878</v>
      </c>
      <c r="DK75" s="7" t="n">
        <v>0.9395985231831125</v>
      </c>
      <c r="DL75" s="7" t="n">
        <v>0.3623002827637957</v>
      </c>
      <c r="DM75" s="7" t="n">
        <v>0.7388869466428118</v>
      </c>
      <c r="DN75" s="7" t="n">
        <v>0.4094400007615484</v>
      </c>
    </row>
    <row r="76">
      <c r="A76" s="6" t="inlineStr">
        <is>
          <t>930851.CSI</t>
        </is>
      </c>
      <c r="B76" s="6" t="inlineStr">
        <is>
          <t>中证云计算与大数据主题指数</t>
        </is>
      </c>
      <c r="C76" s="7" t="n">
        <v>0.7908415685267881</v>
      </c>
      <c r="D76" s="7" t="n">
        <v>0.674272205418056</v>
      </c>
      <c r="E76" s="7" t="n">
        <v>0.3897290029775727</v>
      </c>
      <c r="F76" s="7" t="n">
        <v>0.5562497513174999</v>
      </c>
      <c r="G76" s="7" t="n">
        <v>0.4158238255277556</v>
      </c>
      <c r="H76" s="7" t="n">
        <v>0.6277286564475347</v>
      </c>
      <c r="I76" s="7" t="n">
        <v>0.738989806542831</v>
      </c>
      <c r="J76" s="7" t="n">
        <v>0.8971276055803701</v>
      </c>
      <c r="K76" s="7" t="n">
        <v>0.8746846933414935</v>
      </c>
      <c r="L76" s="7" t="n">
        <v>0.8579154484503246</v>
      </c>
      <c r="M76" s="7" t="n">
        <v>0.678871194288723</v>
      </c>
      <c r="N76" s="7" t="n">
        <v>0.4863618242721686</v>
      </c>
      <c r="O76" s="7" t="n">
        <v>0.6818654878821747</v>
      </c>
      <c r="P76" s="7" t="n">
        <v>0.8338304941280544</v>
      </c>
      <c r="Q76" s="7" t="n">
        <v>0.7691885818885181</v>
      </c>
      <c r="R76" s="7" t="n">
        <v>0.698394137321896</v>
      </c>
      <c r="S76" s="7" t="n">
        <v>0.7146607933607838</v>
      </c>
      <c r="T76" s="7" t="n">
        <v>0.771062653841446</v>
      </c>
      <c r="U76" s="7" t="n">
        <v>0.7920104218463324</v>
      </c>
      <c r="V76" s="7" t="n">
        <v>0.6501964528447679</v>
      </c>
      <c r="W76" s="7" t="n">
        <v>0.7303230397718293</v>
      </c>
      <c r="X76" s="7" t="n">
        <v>0.5066240508318204</v>
      </c>
      <c r="Y76" s="7" t="n">
        <v>0.2609518066535795</v>
      </c>
      <c r="Z76" s="7" t="n">
        <v>0.4757699745365824</v>
      </c>
      <c r="AA76" s="7" t="n">
        <v>0.6591690505930891</v>
      </c>
      <c r="AB76" s="7" t="n">
        <v>0.5196197356428419</v>
      </c>
      <c r="AC76" s="7" t="n">
        <v>0.5798498949139629</v>
      </c>
      <c r="AD76" s="7" t="n">
        <v>0.613378530492646</v>
      </c>
      <c r="AE76" s="7" t="n">
        <v>0.6737128851647658</v>
      </c>
      <c r="AF76" s="7" t="n">
        <v>0.9439180282531986</v>
      </c>
      <c r="AG76" s="7" t="n">
        <v>0.8533172715118549</v>
      </c>
      <c r="AH76" s="7" t="n">
        <v>0.851465406301309</v>
      </c>
      <c r="AI76" s="7" t="n">
        <v>0.8136655108159105</v>
      </c>
      <c r="AJ76" s="7" t="n">
        <v>0.7973625898628921</v>
      </c>
      <c r="AK76" s="7" t="n">
        <v>0.9072868349192212</v>
      </c>
      <c r="AL76" s="7" t="n">
        <v>0.8217067494578093</v>
      </c>
      <c r="AM76" s="7" t="n">
        <v>0.6427318874844921</v>
      </c>
      <c r="AN76" s="7" t="n">
        <v>0.7736118895446646</v>
      </c>
      <c r="AO76" s="7" t="n">
        <v>0.4834803793562059</v>
      </c>
      <c r="AP76" s="7" t="n">
        <v>0.6978161044178817</v>
      </c>
      <c r="AQ76" s="7" t="n">
        <v>0.542905548140216</v>
      </c>
      <c r="AR76" s="7" t="n">
        <v>0.7022495014164097</v>
      </c>
      <c r="AS76" s="7" t="n">
        <v>0.7933233894028764</v>
      </c>
      <c r="AT76" s="7" t="n">
        <v>0.6569796281499384</v>
      </c>
      <c r="AU76" s="7" t="n">
        <v>0.5196198793360849</v>
      </c>
      <c r="AV76" s="7" t="n">
        <v>0.7797194480542605</v>
      </c>
      <c r="AW76" s="7" t="n">
        <v>0.8464842996121028</v>
      </c>
      <c r="AX76" s="7" t="n">
        <v>0.7368140853968722</v>
      </c>
      <c r="AY76" s="7" t="n">
        <v>0.7014773004845035</v>
      </c>
      <c r="AZ76" s="7" t="n">
        <v>0.6822325354616618</v>
      </c>
      <c r="BA76" s="7" t="n">
        <v>0.1636472325798519</v>
      </c>
      <c r="BB76" s="7" t="n">
        <v>0.4982425835518949</v>
      </c>
      <c r="BC76" s="7" t="n">
        <v>0.6787322549057125</v>
      </c>
      <c r="BD76" s="7" t="n">
        <v>0.5276519039965669</v>
      </c>
      <c r="BE76" s="7" t="n">
        <v>0.3835923912832129</v>
      </c>
      <c r="BF76" s="7" t="n">
        <v>0.6393619443990269</v>
      </c>
      <c r="BG76" s="7" t="n">
        <v>0.7371376823162276</v>
      </c>
      <c r="BH76" s="7" t="n">
        <v>0.9774577220062306</v>
      </c>
      <c r="BI76" s="7" t="n">
        <v>0.6747687194408817</v>
      </c>
      <c r="BJ76" s="7" t="n">
        <v>0.5365071790684565</v>
      </c>
      <c r="BK76" s="7" t="n">
        <v>0.7079957884876004</v>
      </c>
      <c r="BL76" s="7" t="n">
        <v>0.5964653777079258</v>
      </c>
      <c r="BM76" s="7" t="n">
        <v>0.6327611939314686</v>
      </c>
      <c r="BN76" s="7" t="n">
        <v>0.9829350176277083</v>
      </c>
      <c r="BO76" s="7" t="n">
        <v>0.912600666864913</v>
      </c>
      <c r="BP76" s="7" t="n">
        <v>0.5511814472389814</v>
      </c>
      <c r="BQ76" s="7" t="n">
        <v>0.6976674088427812</v>
      </c>
      <c r="BR76" s="7" t="n">
        <v>0.5764288267856329</v>
      </c>
      <c r="BS76" s="7" t="n">
        <v>0.6982203486840295</v>
      </c>
      <c r="BT76" s="7" t="n">
        <v>0.9918619322372487</v>
      </c>
      <c r="BU76" s="7" t="n">
        <v>0.9016801031086286</v>
      </c>
      <c r="BV76" s="7" t="n">
        <v>0.6564873100561142</v>
      </c>
      <c r="BW76" s="7" t="n">
        <v>0.3869192504359636</v>
      </c>
      <c r="BX76" s="7" t="n">
        <v>0.7000689402497291</v>
      </c>
      <c r="BY76" s="7" t="n">
        <v>1</v>
      </c>
      <c r="BZ76" s="7" t="n">
        <v>0.820784000391644</v>
      </c>
      <c r="CA76" s="7" t="n">
        <v>0.9863967320021201</v>
      </c>
      <c r="CB76" s="7" t="n">
        <v>0.554755778263945</v>
      </c>
      <c r="CC76" s="7" t="n">
        <v>0.9118925716031965</v>
      </c>
      <c r="CD76" s="7" t="n">
        <v>0.6995949808738189</v>
      </c>
      <c r="CE76" s="7" t="n">
        <v>0.6107442335371387</v>
      </c>
      <c r="CF76" s="7" t="n">
        <v>0.6896411186225497</v>
      </c>
      <c r="CG76" s="7" t="n">
        <v>0.7218239614763688</v>
      </c>
      <c r="CH76" s="7" t="n">
        <v>0.9926745400441599</v>
      </c>
      <c r="CI76" s="7" t="n">
        <v>0.9494930599266072</v>
      </c>
      <c r="CJ76" s="7" t="n">
        <v>0.902676389516481</v>
      </c>
      <c r="CK76" s="7" t="n">
        <v>0.4728939355334602</v>
      </c>
      <c r="CL76" s="7" t="n">
        <v>0.667305042613843</v>
      </c>
      <c r="CM76" s="7" t="n">
        <v>0.6899230673346386</v>
      </c>
      <c r="CN76" s="7" t="n">
        <v>0.9558816804890102</v>
      </c>
      <c r="CO76" s="7" t="n">
        <v>0.6517966049131321</v>
      </c>
      <c r="CP76" s="7" t="n">
        <v>0.885536682400787</v>
      </c>
      <c r="CQ76" s="7" t="n">
        <v>0.7618555262213983</v>
      </c>
      <c r="CR76" s="7" t="n">
        <v>0.9410761394817934</v>
      </c>
      <c r="CS76" s="7" t="n">
        <v>0.8206721005684715</v>
      </c>
      <c r="CT76" s="7" t="n">
        <v>0.6598036342327912</v>
      </c>
      <c r="CU76" s="7" t="n">
        <v>0.573668828629187</v>
      </c>
      <c r="CV76" s="7" t="n">
        <v>0.6195947099886222</v>
      </c>
      <c r="CW76" s="7" t="n">
        <v>0.8426554270495529</v>
      </c>
      <c r="CX76" s="7" t="n">
        <v>0.627393684291762</v>
      </c>
      <c r="CY76" s="7" t="n">
        <v>0.8679905270621081</v>
      </c>
      <c r="CZ76" s="7" t="n">
        <v>0.8512713231036837</v>
      </c>
      <c r="DA76" s="7" t="n">
        <v>0.6504611512174385</v>
      </c>
      <c r="DB76" s="7" t="n">
        <v>0.8782604307964104</v>
      </c>
      <c r="DC76" s="7" t="n">
        <v>0.3019120543160287</v>
      </c>
      <c r="DD76" s="7" t="n">
        <v>0.877579539049086</v>
      </c>
      <c r="DE76" s="7" t="n">
        <v>0.6990744551653578</v>
      </c>
      <c r="DF76" s="7" t="n">
        <v>0.1468422082834082</v>
      </c>
      <c r="DG76" s="7" t="n">
        <v>0.6313977189466734</v>
      </c>
      <c r="DH76" s="7" t="n">
        <v>0.889127860436284</v>
      </c>
      <c r="DI76" s="7" t="n">
        <v>0.3990403669823465</v>
      </c>
      <c r="DJ76" s="7" t="n">
        <v>0.9794962402738462</v>
      </c>
      <c r="DK76" s="7" t="n">
        <v>0.7379251761835147</v>
      </c>
      <c r="DL76" s="7" t="n">
        <v>0.4138265813009415</v>
      </c>
      <c r="DM76" s="7" t="n">
        <v>0.8850895506125037</v>
      </c>
      <c r="DN76" s="7" t="n">
        <v>0.3395026389838577</v>
      </c>
    </row>
    <row r="77">
      <c r="A77" s="6" t="inlineStr">
        <is>
          <t>930901.CSI</t>
        </is>
      </c>
      <c r="B77" s="6" t="inlineStr">
        <is>
          <t>中证动漫游戏指数</t>
        </is>
      </c>
      <c r="C77" s="7" t="n">
        <v>0.6641242519448273</v>
      </c>
      <c r="D77" s="7" t="n">
        <v>0.4876760354372626</v>
      </c>
      <c r="E77" s="7" t="n">
        <v>0.3909392058515889</v>
      </c>
      <c r="F77" s="7" t="n">
        <v>0.3721513469342129</v>
      </c>
      <c r="G77" s="7" t="n">
        <v>0.3170096909556755</v>
      </c>
      <c r="H77" s="7" t="n">
        <v>0.4457740320993792</v>
      </c>
      <c r="I77" s="7" t="n">
        <v>0.5407550219455504</v>
      </c>
      <c r="J77" s="7" t="n">
        <v>0.6928831617580383</v>
      </c>
      <c r="K77" s="7" t="n">
        <v>0.6971399877813508</v>
      </c>
      <c r="L77" s="7" t="n">
        <v>0.6422860498573548</v>
      </c>
      <c r="M77" s="7" t="n">
        <v>0.5144673223130093</v>
      </c>
      <c r="N77" s="7" t="n">
        <v>0.3365079103304526</v>
      </c>
      <c r="O77" s="7" t="n">
        <v>0.5715747786170131</v>
      </c>
      <c r="P77" s="7" t="n">
        <v>0.7528278402626161</v>
      </c>
      <c r="Q77" s="7" t="n">
        <v>0.6025967547131571</v>
      </c>
      <c r="R77" s="7" t="n">
        <v>0.5596899609035716</v>
      </c>
      <c r="S77" s="7" t="n">
        <v>0.5056737895707455</v>
      </c>
      <c r="T77" s="7" t="n">
        <v>0.6384786150889904</v>
      </c>
      <c r="U77" s="7" t="n">
        <v>0.6098083785028595</v>
      </c>
      <c r="V77" s="7" t="n">
        <v>0.4510514404970392</v>
      </c>
      <c r="W77" s="7" t="n">
        <v>0.5225190592818851</v>
      </c>
      <c r="X77" s="7" t="n">
        <v>0.4858650349830538</v>
      </c>
      <c r="Y77" s="7" t="n">
        <v>0.1612096835818926</v>
      </c>
      <c r="Z77" s="7" t="n">
        <v>0.314870435970601</v>
      </c>
      <c r="AA77" s="7" t="n">
        <v>0.4857480751215144</v>
      </c>
      <c r="AB77" s="7" t="n">
        <v>0.525061150377933</v>
      </c>
      <c r="AC77" s="7" t="n">
        <v>0.512178901818072</v>
      </c>
      <c r="AD77" s="7" t="n">
        <v>0.4494729366273582</v>
      </c>
      <c r="AE77" s="7" t="n">
        <v>0.5060402820889626</v>
      </c>
      <c r="AF77" s="7" t="n">
        <v>0.7367641211980148</v>
      </c>
      <c r="AG77" s="7" t="n">
        <v>0.6828741554593665</v>
      </c>
      <c r="AH77" s="7" t="n">
        <v>0.698663347443551</v>
      </c>
      <c r="AI77" s="7" t="n">
        <v>0.6065534254347238</v>
      </c>
      <c r="AJ77" s="7" t="n">
        <v>0.5806943715002482</v>
      </c>
      <c r="AK77" s="7" t="n">
        <v>0.7006821483360354</v>
      </c>
      <c r="AL77" s="7" t="n">
        <v>0.7769022961430497</v>
      </c>
      <c r="AM77" s="7" t="n">
        <v>0.4796246692987504</v>
      </c>
      <c r="AN77" s="7" t="n">
        <v>0.5640400678629719</v>
      </c>
      <c r="AO77" s="7" t="n">
        <v>0.3325623627103</v>
      </c>
      <c r="AP77" s="7" t="n">
        <v>0.5588709065057115</v>
      </c>
      <c r="AQ77" s="7" t="n">
        <v>0.5096731826558942</v>
      </c>
      <c r="AR77" s="7" t="n">
        <v>0.5327874774685994</v>
      </c>
      <c r="AS77" s="7" t="n">
        <v>0.5853664393320663</v>
      </c>
      <c r="AT77" s="7" t="n">
        <v>0.5087456754333922</v>
      </c>
      <c r="AU77" s="7" t="n">
        <v>0.525061128936363</v>
      </c>
      <c r="AV77" s="7" t="n">
        <v>0.6003114379856441</v>
      </c>
      <c r="AW77" s="7" t="n">
        <v>0.9704645676489351</v>
      </c>
      <c r="AX77" s="7" t="n">
        <v>0.5320795814338485</v>
      </c>
      <c r="AY77" s="7" t="n">
        <v>0.5753603548799768</v>
      </c>
      <c r="AZ77" s="7" t="n">
        <v>0.5260434642522105</v>
      </c>
      <c r="BA77" s="7" t="n">
        <v>0.1496563747950521</v>
      </c>
      <c r="BB77" s="7" t="n">
        <v>0.3758453916863013</v>
      </c>
      <c r="BC77" s="7" t="n">
        <v>0.4998367690386201</v>
      </c>
      <c r="BD77" s="7" t="n">
        <v>0.5089657510589308</v>
      </c>
      <c r="BE77" s="7" t="n">
        <v>0.323810863686995</v>
      </c>
      <c r="BF77" s="7" t="n">
        <v>0.4197757440096022</v>
      </c>
      <c r="BG77" s="7" t="n">
        <v>0.6009943104703276</v>
      </c>
      <c r="BH77" s="7" t="n">
        <v>0.808993537917311</v>
      </c>
      <c r="BI77" s="7" t="n">
        <v>0.6113407055427097</v>
      </c>
      <c r="BJ77" s="7" t="n">
        <v>0.4873941514167867</v>
      </c>
      <c r="BK77" s="7" t="n">
        <v>0.5994632126505306</v>
      </c>
      <c r="BL77" s="7" t="n">
        <v>0.5950462610530307</v>
      </c>
      <c r="BM77" s="7" t="n">
        <v>0.5551263215911094</v>
      </c>
      <c r="BN77" s="7" t="n">
        <v>0.8003297057280973</v>
      </c>
      <c r="BO77" s="7" t="n">
        <v>0.690217277511507</v>
      </c>
      <c r="BP77" s="7" t="n">
        <v>0.4167895418098198</v>
      </c>
      <c r="BQ77" s="7" t="n">
        <v>0.4854455514363193</v>
      </c>
      <c r="BR77" s="7" t="n">
        <v>0.5319887538670924</v>
      </c>
      <c r="BS77" s="7" t="n">
        <v>0.5803055980431473</v>
      </c>
      <c r="BT77" s="7" t="n">
        <v>0.7946696635253196</v>
      </c>
      <c r="BU77" s="7" t="n">
        <v>0.7152060399028505</v>
      </c>
      <c r="BV77" s="7" t="n">
        <v>0.4694729727332335</v>
      </c>
      <c r="BW77" s="7" t="n">
        <v>0.2898705056297238</v>
      </c>
      <c r="BX77" s="7" t="n">
        <v>0.5233149638704236</v>
      </c>
      <c r="BY77" s="7" t="n">
        <v>0.820784000391644</v>
      </c>
      <c r="BZ77" s="7" t="n">
        <v>1</v>
      </c>
      <c r="CA77" s="7" t="n">
        <v>0.8342925797743102</v>
      </c>
      <c r="CB77" s="7" t="n">
        <v>0.5306790627791481</v>
      </c>
      <c r="CC77" s="7" t="n">
        <v>0.8333435934494721</v>
      </c>
      <c r="CD77" s="7" t="n">
        <v>0.5485237917990242</v>
      </c>
      <c r="CE77" s="7" t="n">
        <v>0.5884209134735955</v>
      </c>
      <c r="CF77" s="7" t="n">
        <v>0.6387817863584856</v>
      </c>
      <c r="CG77" s="7" t="n">
        <v>0.5150394219734352</v>
      </c>
      <c r="CH77" s="7" t="n">
        <v>0.7955486303841437</v>
      </c>
      <c r="CI77" s="7" t="n">
        <v>0.7248139957802961</v>
      </c>
      <c r="CJ77" s="7" t="n">
        <v>0.653346534017428</v>
      </c>
      <c r="CK77" s="7" t="n">
        <v>0.2669862984854877</v>
      </c>
      <c r="CL77" s="7" t="n">
        <v>0.5038138738219256</v>
      </c>
      <c r="CM77" s="7" t="n">
        <v>0.5385088370980415</v>
      </c>
      <c r="CN77" s="7" t="n">
        <v>0.7422986984546401</v>
      </c>
      <c r="CO77" s="7" t="n">
        <v>0.4608813088472445</v>
      </c>
      <c r="CP77" s="7" t="n">
        <v>0.6575200000554434</v>
      </c>
      <c r="CQ77" s="7" t="n">
        <v>0.5573395665820094</v>
      </c>
      <c r="CR77" s="7" t="n">
        <v>0.7234224734344866</v>
      </c>
      <c r="CS77" s="7" t="n">
        <v>0.5864626925419153</v>
      </c>
      <c r="CT77" s="7" t="n">
        <v>0.4959040578315921</v>
      </c>
      <c r="CU77" s="7" t="n">
        <v>0.6312976590757957</v>
      </c>
      <c r="CV77" s="7" t="n">
        <v>0.4626549579672654</v>
      </c>
      <c r="CW77" s="7" t="n">
        <v>0.6920807936721005</v>
      </c>
      <c r="CX77" s="7" t="n">
        <v>0.6055947271402272</v>
      </c>
      <c r="CY77" s="7" t="n">
        <v>0.6575538571858118</v>
      </c>
      <c r="CZ77" s="7" t="n">
        <v>0.6332282557676482</v>
      </c>
      <c r="DA77" s="7" t="n">
        <v>0.4938766009139048</v>
      </c>
      <c r="DB77" s="7" t="n">
        <v>0.6748134554666086</v>
      </c>
      <c r="DC77" s="7" t="n">
        <v>0.204588124367084</v>
      </c>
      <c r="DD77" s="7" t="n">
        <v>0.6794474003559307</v>
      </c>
      <c r="DE77" s="7" t="n">
        <v>0.533536360516128</v>
      </c>
      <c r="DF77" s="7" t="n">
        <v>0.1322810610050709</v>
      </c>
      <c r="DG77" s="7" t="n">
        <v>0.4848293971067891</v>
      </c>
      <c r="DH77" s="7" t="n">
        <v>0.7023350407355372</v>
      </c>
      <c r="DI77" s="7" t="n">
        <v>0.402053398073439</v>
      </c>
      <c r="DJ77" s="7" t="n">
        <v>0.8208821270465444</v>
      </c>
      <c r="DK77" s="7" t="n">
        <v>0.5880209648796973</v>
      </c>
      <c r="DL77" s="7" t="n">
        <v>0.4225246025747081</v>
      </c>
      <c r="DM77" s="7" t="n">
        <v>0.7190632355763262</v>
      </c>
      <c r="DN77" s="7" t="n">
        <v>0.2678392918593058</v>
      </c>
    </row>
    <row r="78">
      <c r="A78" s="6" t="inlineStr">
        <is>
          <t>930902.CSI</t>
        </is>
      </c>
      <c r="B78" s="6" t="inlineStr">
        <is>
          <t>中证大数据产业指数</t>
        </is>
      </c>
      <c r="C78" s="7" t="n">
        <v>0.8224398928572566</v>
      </c>
      <c r="D78" s="7" t="n">
        <v>0.6815166657616408</v>
      </c>
      <c r="E78" s="7" t="n">
        <v>0.4075840460091769</v>
      </c>
      <c r="F78" s="7" t="n">
        <v>0.5567610283289269</v>
      </c>
      <c r="G78" s="7" t="n">
        <v>0.4233770764737512</v>
      </c>
      <c r="H78" s="7" t="n">
        <v>0.6436747950525057</v>
      </c>
      <c r="I78" s="7" t="n">
        <v>0.7397682823608438</v>
      </c>
      <c r="J78" s="7" t="n">
        <v>0.8851685150814983</v>
      </c>
      <c r="K78" s="7" t="n">
        <v>0.8705680090896298</v>
      </c>
      <c r="L78" s="7" t="n">
        <v>0.8457867408494929</v>
      </c>
      <c r="M78" s="7" t="n">
        <v>0.7134609274403801</v>
      </c>
      <c r="N78" s="7" t="n">
        <v>0.5058704830613229</v>
      </c>
      <c r="O78" s="7" t="n">
        <v>0.7329169999620909</v>
      </c>
      <c r="P78" s="7" t="n">
        <v>0.8869609555392688</v>
      </c>
      <c r="Q78" s="7" t="n">
        <v>0.7936552972251405</v>
      </c>
      <c r="R78" s="7" t="n">
        <v>0.7356453332577674</v>
      </c>
      <c r="S78" s="7" t="n">
        <v>0.7107062063648235</v>
      </c>
      <c r="T78" s="7" t="n">
        <v>0.8092674816945158</v>
      </c>
      <c r="U78" s="7" t="n">
        <v>0.8078161078085851</v>
      </c>
      <c r="V78" s="7" t="n">
        <v>0.6250493791738776</v>
      </c>
      <c r="W78" s="7" t="n">
        <v>0.7248646681103293</v>
      </c>
      <c r="X78" s="7" t="n">
        <v>0.5359776790075375</v>
      </c>
      <c r="Y78" s="7" t="n">
        <v>0.2616061156478164</v>
      </c>
      <c r="Z78" s="7" t="n">
        <v>0.4947179935247912</v>
      </c>
      <c r="AA78" s="7" t="n">
        <v>0.6561992921739352</v>
      </c>
      <c r="AB78" s="7" t="n">
        <v>0.5854310846689318</v>
      </c>
      <c r="AC78" s="7" t="n">
        <v>0.6330285566310686</v>
      </c>
      <c r="AD78" s="7" t="n">
        <v>0.6120323452690484</v>
      </c>
      <c r="AE78" s="7" t="n">
        <v>0.6746581714013921</v>
      </c>
      <c r="AF78" s="7" t="n">
        <v>0.9469657911586277</v>
      </c>
      <c r="AG78" s="7" t="n">
        <v>0.8699196647633615</v>
      </c>
      <c r="AH78" s="7" t="n">
        <v>0.8677341954507003</v>
      </c>
      <c r="AI78" s="7" t="n">
        <v>0.7962608057262003</v>
      </c>
      <c r="AJ78" s="7" t="n">
        <v>0.761382702395786</v>
      </c>
      <c r="AK78" s="7" t="n">
        <v>0.8672212686181917</v>
      </c>
      <c r="AL78" s="7" t="n">
        <v>0.8738614375975557</v>
      </c>
      <c r="AM78" s="7" t="n">
        <v>0.6633733228192513</v>
      </c>
      <c r="AN78" s="7" t="n">
        <v>0.7675080295214733</v>
      </c>
      <c r="AO78" s="7" t="n">
        <v>0.5023822239171734</v>
      </c>
      <c r="AP78" s="7" t="n">
        <v>0.7257042815875182</v>
      </c>
      <c r="AQ78" s="7" t="n">
        <v>0.5769120904883093</v>
      </c>
      <c r="AR78" s="7" t="n">
        <v>0.704487860332164</v>
      </c>
      <c r="AS78" s="7" t="n">
        <v>0.7644481326035216</v>
      </c>
      <c r="AT78" s="7" t="n">
        <v>0.6736181673748163</v>
      </c>
      <c r="AU78" s="7" t="n">
        <v>0.5854311915501177</v>
      </c>
      <c r="AV78" s="7" t="n">
        <v>0.8266694163196961</v>
      </c>
      <c r="AW78" s="7" t="n">
        <v>0.8672571697070771</v>
      </c>
      <c r="AX78" s="7" t="n">
        <v>0.7774743736481654</v>
      </c>
      <c r="AY78" s="7" t="n">
        <v>0.7353371404494691</v>
      </c>
      <c r="AZ78" s="7" t="n">
        <v>0.7082674176498774</v>
      </c>
      <c r="BA78" s="7" t="n">
        <v>0.1626033865268846</v>
      </c>
      <c r="BB78" s="7" t="n">
        <v>0.5254766575471723</v>
      </c>
      <c r="BC78" s="7" t="n">
        <v>0.6759940073365619</v>
      </c>
      <c r="BD78" s="7" t="n">
        <v>0.5981649200289834</v>
      </c>
      <c r="BE78" s="7" t="n">
        <v>0.3956528985484357</v>
      </c>
      <c r="BF78" s="7" t="n">
        <v>0.621201678806474</v>
      </c>
      <c r="BG78" s="7" t="n">
        <v>0.793106010155981</v>
      </c>
      <c r="BH78" s="7" t="n">
        <v>0.9868516607485586</v>
      </c>
      <c r="BI78" s="7" t="n">
        <v>0.7298349805199559</v>
      </c>
      <c r="BJ78" s="7" t="n">
        <v>0.5945674319155108</v>
      </c>
      <c r="BK78" s="7" t="n">
        <v>0.7553537650442597</v>
      </c>
      <c r="BL78" s="7" t="n">
        <v>0.6390510765728591</v>
      </c>
      <c r="BM78" s="7" t="n">
        <v>0.6657480296621167</v>
      </c>
      <c r="BN78" s="7" t="n">
        <v>0.9908514436067695</v>
      </c>
      <c r="BO78" s="7" t="n">
        <v>0.9106143608428001</v>
      </c>
      <c r="BP78" s="7" t="n">
        <v>0.5791222323389449</v>
      </c>
      <c r="BQ78" s="7" t="n">
        <v>0.7331240396975405</v>
      </c>
      <c r="BR78" s="7" t="n">
        <v>0.6329689302457587</v>
      </c>
      <c r="BS78" s="7" t="n">
        <v>0.7512399636719896</v>
      </c>
      <c r="BT78" s="7" t="n">
        <v>0.9724916610891206</v>
      </c>
      <c r="BU78" s="7" t="n">
        <v>0.9254378729132388</v>
      </c>
      <c r="BV78" s="7" t="n">
        <v>0.6405753679520917</v>
      </c>
      <c r="BW78" s="7" t="n">
        <v>0.3826333052102909</v>
      </c>
      <c r="BX78" s="7" t="n">
        <v>0.6979449251542753</v>
      </c>
      <c r="BY78" s="7" t="n">
        <v>0.9863967320021201</v>
      </c>
      <c r="BZ78" s="7" t="n">
        <v>0.8342925797743102</v>
      </c>
      <c r="CA78" s="7" t="n">
        <v>1</v>
      </c>
      <c r="CB78" s="7" t="n">
        <v>0.6070132961981303</v>
      </c>
      <c r="CC78" s="7" t="n">
        <v>0.944079633327969</v>
      </c>
      <c r="CD78" s="7" t="n">
        <v>0.7281654611120245</v>
      </c>
      <c r="CE78" s="7" t="n">
        <v>0.6817417075486413</v>
      </c>
      <c r="CF78" s="7" t="n">
        <v>0.7309518749288056</v>
      </c>
      <c r="CG78" s="7" t="n">
        <v>0.7624312551506873</v>
      </c>
      <c r="CH78" s="7" t="n">
        <v>0.9697690226784544</v>
      </c>
      <c r="CI78" s="7" t="n">
        <v>0.9207768545199438</v>
      </c>
      <c r="CJ78" s="7" t="n">
        <v>0.8796149649913757</v>
      </c>
      <c r="CK78" s="7" t="n">
        <v>0.4849013802184711</v>
      </c>
      <c r="CL78" s="7" t="n">
        <v>0.6760953595460572</v>
      </c>
      <c r="CM78" s="7" t="n">
        <v>0.6983594936972681</v>
      </c>
      <c r="CN78" s="7" t="n">
        <v>0.9143578560062922</v>
      </c>
      <c r="CO78" s="7" t="n">
        <v>0.6318249640515928</v>
      </c>
      <c r="CP78" s="7" t="n">
        <v>0.8839457016541502</v>
      </c>
      <c r="CQ78" s="7" t="n">
        <v>0.8038139121667283</v>
      </c>
      <c r="CR78" s="7" t="n">
        <v>0.9309596344331091</v>
      </c>
      <c r="CS78" s="7" t="n">
        <v>0.7836290324473356</v>
      </c>
      <c r="CT78" s="7" t="n">
        <v>0.6869928869777451</v>
      </c>
      <c r="CU78" s="7" t="n">
        <v>0.6440111166008555</v>
      </c>
      <c r="CV78" s="7" t="n">
        <v>0.6202348992261879</v>
      </c>
      <c r="CW78" s="7" t="n">
        <v>0.8761099662362366</v>
      </c>
      <c r="CX78" s="7" t="n">
        <v>0.6826795927100904</v>
      </c>
      <c r="CY78" s="7" t="n">
        <v>0.8591202668853662</v>
      </c>
      <c r="CZ78" s="7" t="n">
        <v>0.8661314729155541</v>
      </c>
      <c r="DA78" s="7" t="n">
        <v>0.674758679897416</v>
      </c>
      <c r="DB78" s="7" t="n">
        <v>0.8780990403599321</v>
      </c>
      <c r="DC78" s="7" t="n">
        <v>0.3192813966995413</v>
      </c>
      <c r="DD78" s="7" t="n">
        <v>0.8789152196463493</v>
      </c>
      <c r="DE78" s="7" t="n">
        <v>0.733582850268571</v>
      </c>
      <c r="DF78" s="7" t="n">
        <v>0.1441156651480806</v>
      </c>
      <c r="DG78" s="7" t="n">
        <v>0.6536912937855647</v>
      </c>
      <c r="DH78" s="7" t="n">
        <v>0.8978036857761743</v>
      </c>
      <c r="DI78" s="7" t="n">
        <v>0.4243534778076178</v>
      </c>
      <c r="DJ78" s="7" t="n">
        <v>0.9899427285393088</v>
      </c>
      <c r="DK78" s="7" t="n">
        <v>0.744823617928156</v>
      </c>
      <c r="DL78" s="7" t="n">
        <v>0.4411399585794373</v>
      </c>
      <c r="DM78" s="7" t="n">
        <v>0.9078447400914982</v>
      </c>
      <c r="DN78" s="7" t="n">
        <v>0.3525971205858858</v>
      </c>
    </row>
    <row r="79">
      <c r="A79" s="6" t="inlineStr">
        <is>
          <t>930955.CSI</t>
        </is>
      </c>
      <c r="B79" s="6" t="inlineStr">
        <is>
          <t>中证红利低波动100指数</t>
        </is>
      </c>
      <c r="C79" s="7" t="n">
        <v>0.8697061311449079</v>
      </c>
      <c r="D79" s="7" t="n">
        <v>0.7272293216167715</v>
      </c>
      <c r="E79" s="7" t="n">
        <v>0.8452497530242944</v>
      </c>
      <c r="F79" s="7" t="n">
        <v>0.6193717381280075</v>
      </c>
      <c r="G79" s="7" t="n">
        <v>0.6193684163582496</v>
      </c>
      <c r="H79" s="7" t="n">
        <v>0.653349903098309</v>
      </c>
      <c r="I79" s="7" t="n">
        <v>0.6959671321750609</v>
      </c>
      <c r="J79" s="7" t="n">
        <v>0.5919879332142551</v>
      </c>
      <c r="K79" s="7" t="n">
        <v>0.5710533442993536</v>
      </c>
      <c r="L79" s="7" t="n">
        <v>0.6066479378905782</v>
      </c>
      <c r="M79" s="7" t="n">
        <v>0.7937667559795959</v>
      </c>
      <c r="N79" s="7" t="n">
        <v>0.5302568268193426</v>
      </c>
      <c r="O79" s="7" t="n">
        <v>0.8107865993681528</v>
      </c>
      <c r="P79" s="7" t="n">
        <v>0.7875901896601117</v>
      </c>
      <c r="Q79" s="7" t="n">
        <v>0.8477646341480687</v>
      </c>
      <c r="R79" s="7" t="n">
        <v>0.8716862916634466</v>
      </c>
      <c r="S79" s="7" t="n">
        <v>0.6463955906133569</v>
      </c>
      <c r="T79" s="7" t="n">
        <v>0.8350842205576365</v>
      </c>
      <c r="U79" s="7" t="n">
        <v>0.788970694097887</v>
      </c>
      <c r="V79" s="7" t="n">
        <v>0.5447637105915357</v>
      </c>
      <c r="W79" s="7" t="n">
        <v>0.5586533304509285</v>
      </c>
      <c r="X79" s="7" t="n">
        <v>0.9290980354401963</v>
      </c>
      <c r="Y79" s="7" t="n">
        <v>0.606123975364006</v>
      </c>
      <c r="Z79" s="7" t="n">
        <v>0.5706547635645269</v>
      </c>
      <c r="AA79" s="7" t="n">
        <v>0.6722667564879791</v>
      </c>
      <c r="AB79" s="7" t="n">
        <v>0.7436391645331292</v>
      </c>
      <c r="AC79" s="7" t="n">
        <v>0.768907776487004</v>
      </c>
      <c r="AD79" s="7" t="n">
        <v>0.5090679892466756</v>
      </c>
      <c r="AE79" s="7" t="n">
        <v>0.6903019816651798</v>
      </c>
      <c r="AF79" s="7" t="n">
        <v>0.619399460118518</v>
      </c>
      <c r="AG79" s="7" t="n">
        <v>0.7436885830142297</v>
      </c>
      <c r="AH79" s="7" t="n">
        <v>0.6953481650523405</v>
      </c>
      <c r="AI79" s="7" t="n">
        <v>0.5918246485861985</v>
      </c>
      <c r="AJ79" s="7" t="n">
        <v>0.514625322986982</v>
      </c>
      <c r="AK79" s="7" t="n">
        <v>0.5849862442976456</v>
      </c>
      <c r="AL79" s="7" t="n">
        <v>0.7093463024139195</v>
      </c>
      <c r="AM79" s="7" t="n">
        <v>0.7040369185768321</v>
      </c>
      <c r="AN79" s="7" t="n">
        <v>0.5984083713094376</v>
      </c>
      <c r="AO79" s="7" t="n">
        <v>0.5286650309330004</v>
      </c>
      <c r="AP79" s="7" t="n">
        <v>0.7452890376380124</v>
      </c>
      <c r="AQ79" s="7" t="n">
        <v>0.9130170508534365</v>
      </c>
      <c r="AR79" s="7" t="n">
        <v>0.6178357289776857</v>
      </c>
      <c r="AS79" s="7" t="n">
        <v>0.5151357103768034</v>
      </c>
      <c r="AT79" s="7" t="n">
        <v>0.5266801390634723</v>
      </c>
      <c r="AU79" s="7" t="n">
        <v>0.7436392223140587</v>
      </c>
      <c r="AV79" s="7" t="n">
        <v>0.7580629561207832</v>
      </c>
      <c r="AW79" s="7" t="n">
        <v>0.6483301517662453</v>
      </c>
      <c r="AX79" s="7" t="n">
        <v>0.7026409081574766</v>
      </c>
      <c r="AY79" s="7" t="n">
        <v>0.747720460544621</v>
      </c>
      <c r="AZ79" s="7" t="n">
        <v>0.5820299941985136</v>
      </c>
      <c r="BA79" s="7" t="n">
        <v>0.4773955184338343</v>
      </c>
      <c r="BB79" s="7" t="n">
        <v>0.5091811819965512</v>
      </c>
      <c r="BC79" s="7" t="n">
        <v>0.5927917408986381</v>
      </c>
      <c r="BD79" s="7" t="n">
        <v>0.8784924464674005</v>
      </c>
      <c r="BE79" s="7" t="n">
        <v>0.6584017334404749</v>
      </c>
      <c r="BF79" s="7" t="n">
        <v>0.5556468407997791</v>
      </c>
      <c r="BG79" s="7" t="n">
        <v>0.7915818973001462</v>
      </c>
      <c r="BH79" s="7" t="n">
        <v>0.6051618316793934</v>
      </c>
      <c r="BI79" s="7" t="n">
        <v>0.9302316539750762</v>
      </c>
      <c r="BJ79" s="7" t="n">
        <v>0.8910098790777367</v>
      </c>
      <c r="BK79" s="7" t="n">
        <v>0.6913223230510469</v>
      </c>
      <c r="BL79" s="7" t="n">
        <v>0.7377561308956375</v>
      </c>
      <c r="BM79" s="7" t="n">
        <v>0.8105507269367572</v>
      </c>
      <c r="BN79" s="7" t="n">
        <v>0.6048033359439908</v>
      </c>
      <c r="BO79" s="7" t="n">
        <v>0.5958217490324108</v>
      </c>
      <c r="BP79" s="7" t="n">
        <v>0.6030262001403757</v>
      </c>
      <c r="BQ79" s="7" t="n">
        <v>0.6807155764976487</v>
      </c>
      <c r="BR79" s="7" t="n">
        <v>0.711953207160028</v>
      </c>
      <c r="BS79" s="7" t="n">
        <v>0.832723341100805</v>
      </c>
      <c r="BT79" s="7" t="n">
        <v>0.5413168516776483</v>
      </c>
      <c r="BU79" s="7" t="n">
        <v>0.6154618886782741</v>
      </c>
      <c r="BV79" s="7" t="n">
        <v>0.5953561550378601</v>
      </c>
      <c r="BW79" s="7" t="n">
        <v>0.7475515372793861</v>
      </c>
      <c r="BX79" s="7" t="n">
        <v>0.643130515557359</v>
      </c>
      <c r="BY79" s="7" t="n">
        <v>0.554755778263945</v>
      </c>
      <c r="BZ79" s="7" t="n">
        <v>0.5306790627791481</v>
      </c>
      <c r="CA79" s="7" t="n">
        <v>0.6070132961981303</v>
      </c>
      <c r="CB79" s="7" t="n">
        <v>1</v>
      </c>
      <c r="CC79" s="7" t="n">
        <v>0.6612634875774276</v>
      </c>
      <c r="CD79" s="7" t="n">
        <v>0.5902365185008246</v>
      </c>
      <c r="CE79" s="7" t="n">
        <v>0.828147673414265</v>
      </c>
      <c r="CF79" s="7" t="n">
        <v>0.9408589445799517</v>
      </c>
      <c r="CG79" s="7" t="n">
        <v>0.7099079325028025</v>
      </c>
      <c r="CH79" s="7" t="n">
        <v>0.5323473711518251</v>
      </c>
      <c r="CI79" s="7" t="n">
        <v>0.5199786427298171</v>
      </c>
      <c r="CJ79" s="7" t="n">
        <v>0.5800605486321564</v>
      </c>
      <c r="CK79" s="7" t="n">
        <v>0.5761037417989702</v>
      </c>
      <c r="CL79" s="7" t="n">
        <v>0.4600001535622231</v>
      </c>
      <c r="CM79" s="7" t="n">
        <v>0.6521147593245934</v>
      </c>
      <c r="CN79" s="7" t="n">
        <v>0.4976884777407166</v>
      </c>
      <c r="CO79" s="7" t="n">
        <v>0.5272965247908854</v>
      </c>
      <c r="CP79" s="7" t="n">
        <v>0.5858279968193998</v>
      </c>
      <c r="CQ79" s="7" t="n">
        <v>0.7272021909711267</v>
      </c>
      <c r="CR79" s="7" t="n">
        <v>0.5612953731991369</v>
      </c>
      <c r="CS79" s="7" t="n">
        <v>0.5103987996417026</v>
      </c>
      <c r="CT79" s="7" t="n">
        <v>0.5567811175602342</v>
      </c>
      <c r="CU79" s="7" t="n">
        <v>0.7260756081886129</v>
      </c>
      <c r="CV79" s="7" t="n">
        <v>0.3902510002855694</v>
      </c>
      <c r="CW79" s="7" t="n">
        <v>0.6322969165924277</v>
      </c>
      <c r="CX79" s="7" t="n">
        <v>0.9095157088887688</v>
      </c>
      <c r="CY79" s="7" t="n">
        <v>0.535008897945723</v>
      </c>
      <c r="CZ79" s="7" t="n">
        <v>0.6271012234442056</v>
      </c>
      <c r="DA79" s="7" t="n">
        <v>0.548425825500351</v>
      </c>
      <c r="DB79" s="7" t="n">
        <v>0.5785707667236746</v>
      </c>
      <c r="DC79" s="7" t="n">
        <v>0.6745165958943808</v>
      </c>
      <c r="DD79" s="7" t="n">
        <v>0.5852550226659262</v>
      </c>
      <c r="DE79" s="7" t="n">
        <v>0.6132657999920613</v>
      </c>
      <c r="DF79" s="7" t="n">
        <v>0.4543363057431006</v>
      </c>
      <c r="DG79" s="7" t="n">
        <v>0.7070864177639307</v>
      </c>
      <c r="DH79" s="7" t="n">
        <v>0.6077824462897948</v>
      </c>
      <c r="DI79" s="7" t="n">
        <v>0.839309093432372</v>
      </c>
      <c r="DJ79" s="7" t="n">
        <v>0.5984172646083407</v>
      </c>
      <c r="DK79" s="7" t="n">
        <v>0.7154376929455376</v>
      </c>
      <c r="DL79" s="7" t="n">
        <v>0.8730065086640025</v>
      </c>
      <c r="DM79" s="7" t="n">
        <v>0.592480776486191</v>
      </c>
      <c r="DN79" s="7" t="n">
        <v>0.8314172218680247</v>
      </c>
    </row>
    <row r="80">
      <c r="A80" s="6" t="inlineStr">
        <is>
          <t>930986.CSI</t>
        </is>
      </c>
      <c r="B80" s="6" t="inlineStr">
        <is>
          <t>中证金融科技主题指数</t>
        </is>
      </c>
      <c r="C80" s="7" t="n">
        <v>0.844891568983911</v>
      </c>
      <c r="D80" s="7" t="n">
        <v>0.6732465259213468</v>
      </c>
      <c r="E80" s="7" t="n">
        <v>0.4270003043040806</v>
      </c>
      <c r="F80" s="7" t="n">
        <v>0.5444374484454261</v>
      </c>
      <c r="G80" s="7" t="n">
        <v>0.4754942367917851</v>
      </c>
      <c r="H80" s="7" t="n">
        <v>0.6185773188636033</v>
      </c>
      <c r="I80" s="7" t="n">
        <v>0.7217068244771317</v>
      </c>
      <c r="J80" s="7" t="n">
        <v>0.8133885134156207</v>
      </c>
      <c r="K80" s="7" t="n">
        <v>0.8114928619123665</v>
      </c>
      <c r="L80" s="7" t="n">
        <v>0.7764955561016792</v>
      </c>
      <c r="M80" s="7" t="n">
        <v>0.7077314838889008</v>
      </c>
      <c r="N80" s="7" t="n">
        <v>0.4821844284658796</v>
      </c>
      <c r="O80" s="7" t="n">
        <v>0.758707410404534</v>
      </c>
      <c r="P80" s="7" t="n">
        <v>0.9264561695322499</v>
      </c>
      <c r="Q80" s="7" t="n">
        <v>0.7815337086363462</v>
      </c>
      <c r="R80" s="7" t="n">
        <v>0.7356946511671409</v>
      </c>
      <c r="S80" s="7" t="n">
        <v>0.6847139770466592</v>
      </c>
      <c r="T80" s="7" t="n">
        <v>0.8003589895282016</v>
      </c>
      <c r="U80" s="7" t="n">
        <v>0.7924243895683727</v>
      </c>
      <c r="V80" s="7" t="n">
        <v>0.5817014542891065</v>
      </c>
      <c r="W80" s="7" t="n">
        <v>0.7027196434749169</v>
      </c>
      <c r="X80" s="7" t="n">
        <v>0.5603111368038691</v>
      </c>
      <c r="Y80" s="7" t="n">
        <v>0.230042918999788</v>
      </c>
      <c r="Z80" s="7" t="n">
        <v>0.4714069496772806</v>
      </c>
      <c r="AA80" s="7" t="n">
        <v>0.618712198938237</v>
      </c>
      <c r="AB80" s="7" t="n">
        <v>0.6480779197372586</v>
      </c>
      <c r="AC80" s="7" t="n">
        <v>0.6791430082246893</v>
      </c>
      <c r="AD80" s="7" t="n">
        <v>0.6215036280230481</v>
      </c>
      <c r="AE80" s="7" t="n">
        <v>0.6401631736322807</v>
      </c>
      <c r="AF80" s="7" t="n">
        <v>0.8899293691439448</v>
      </c>
      <c r="AG80" s="7" t="n">
        <v>0.8527175005085998</v>
      </c>
      <c r="AH80" s="7" t="n">
        <v>0.8537720904875697</v>
      </c>
      <c r="AI80" s="7" t="n">
        <v>0.7604992760277163</v>
      </c>
      <c r="AJ80" s="7" t="n">
        <v>0.7132518537217308</v>
      </c>
      <c r="AK80" s="7" t="n">
        <v>0.7984419365941917</v>
      </c>
      <c r="AL80" s="7" t="n">
        <v>0.9392837661165852</v>
      </c>
      <c r="AM80" s="7" t="n">
        <v>0.6500877146235701</v>
      </c>
      <c r="AN80" s="7" t="n">
        <v>0.7384737030250043</v>
      </c>
      <c r="AO80" s="7" t="n">
        <v>0.4796180449163917</v>
      </c>
      <c r="AP80" s="7" t="n">
        <v>0.7893376844035686</v>
      </c>
      <c r="AQ80" s="7" t="n">
        <v>0.6160847138060755</v>
      </c>
      <c r="AR80" s="7" t="n">
        <v>0.6783989372934907</v>
      </c>
      <c r="AS80" s="7" t="n">
        <v>0.7264459307810998</v>
      </c>
      <c r="AT80" s="7" t="n">
        <v>0.6918032844055388</v>
      </c>
      <c r="AU80" s="7" t="n">
        <v>0.6480779627650379</v>
      </c>
      <c r="AV80" s="7" t="n">
        <v>0.833476620807227</v>
      </c>
      <c r="AW80" s="7" t="n">
        <v>0.8736797777495764</v>
      </c>
      <c r="AX80" s="7" t="n">
        <v>0.7872410612128568</v>
      </c>
      <c r="AY80" s="7" t="n">
        <v>0.8023571752756077</v>
      </c>
      <c r="AZ80" s="7" t="n">
        <v>0.7247095907686701</v>
      </c>
      <c r="BA80" s="7" t="n">
        <v>0.2075227520796244</v>
      </c>
      <c r="BB80" s="7" t="n">
        <v>0.5087293066747725</v>
      </c>
      <c r="BC80" s="7" t="n">
        <v>0.6407187071044566</v>
      </c>
      <c r="BD80" s="7" t="n">
        <v>0.6610540372740298</v>
      </c>
      <c r="BE80" s="7" t="n">
        <v>0.3876080317893281</v>
      </c>
      <c r="BF80" s="7" t="n">
        <v>0.5831438077254687</v>
      </c>
      <c r="BG80" s="7" t="n">
        <v>0.8070722045176836</v>
      </c>
      <c r="BH80" s="7" t="n">
        <v>0.9441543710815687</v>
      </c>
      <c r="BI80" s="7" t="n">
        <v>0.7742433505713289</v>
      </c>
      <c r="BJ80" s="7" t="n">
        <v>0.6433506076877875</v>
      </c>
      <c r="BK80" s="7" t="n">
        <v>0.7867671609212731</v>
      </c>
      <c r="BL80" s="7" t="n">
        <v>0.6751470830494043</v>
      </c>
      <c r="BM80" s="7" t="n">
        <v>0.6722068144637646</v>
      </c>
      <c r="BN80" s="7" t="n">
        <v>0.9369880324789213</v>
      </c>
      <c r="BO80" s="7" t="n">
        <v>0.8457459296894414</v>
      </c>
      <c r="BP80" s="7" t="n">
        <v>0.5728322987931175</v>
      </c>
      <c r="BQ80" s="7" t="n">
        <v>0.7354199382690443</v>
      </c>
      <c r="BR80" s="7" t="n">
        <v>0.6990790976672702</v>
      </c>
      <c r="BS80" s="7" t="n">
        <v>0.7785227885467819</v>
      </c>
      <c r="BT80" s="7" t="n">
        <v>0.8893385669037399</v>
      </c>
      <c r="BU80" s="7" t="n">
        <v>0.9038348860522232</v>
      </c>
      <c r="BV80" s="7" t="n">
        <v>0.5973924855021886</v>
      </c>
      <c r="BW80" s="7" t="n">
        <v>0.4059177935460657</v>
      </c>
      <c r="BX80" s="7" t="n">
        <v>0.6671582899870482</v>
      </c>
      <c r="BY80" s="7" t="n">
        <v>0.9118925716031965</v>
      </c>
      <c r="BZ80" s="7" t="n">
        <v>0.8333435934494721</v>
      </c>
      <c r="CA80" s="7" t="n">
        <v>0.944079633327969</v>
      </c>
      <c r="CB80" s="7" t="n">
        <v>0.6612634875774276</v>
      </c>
      <c r="CC80" s="7" t="n">
        <v>1</v>
      </c>
      <c r="CD80" s="7" t="n">
        <v>0.7488322359197574</v>
      </c>
      <c r="CE80" s="7" t="n">
        <v>0.773122399382254</v>
      </c>
      <c r="CF80" s="7" t="n">
        <v>0.7582693990953764</v>
      </c>
      <c r="CG80" s="7" t="n">
        <v>0.7685570104954103</v>
      </c>
      <c r="CH80" s="7" t="n">
        <v>0.8823172135430749</v>
      </c>
      <c r="CI80" s="7" t="n">
        <v>0.8343819020827486</v>
      </c>
      <c r="CJ80" s="7" t="n">
        <v>0.7978086764008492</v>
      </c>
      <c r="CK80" s="7" t="n">
        <v>0.4419561507597201</v>
      </c>
      <c r="CL80" s="7" t="n">
        <v>0.6811251867197721</v>
      </c>
      <c r="CM80" s="7" t="n">
        <v>0.6756871049498984</v>
      </c>
      <c r="CN80" s="7" t="n">
        <v>0.8266708767398775</v>
      </c>
      <c r="CO80" s="7" t="n">
        <v>0.5816007606232445</v>
      </c>
      <c r="CP80" s="7" t="n">
        <v>0.8220182317160611</v>
      </c>
      <c r="CQ80" s="7" t="n">
        <v>0.8055596807767345</v>
      </c>
      <c r="CR80" s="7" t="n">
        <v>0.8698934121907982</v>
      </c>
      <c r="CS80" s="7" t="n">
        <v>0.7139937216057859</v>
      </c>
      <c r="CT80" s="7" t="n">
        <v>0.7055684616592059</v>
      </c>
      <c r="CU80" s="7" t="n">
        <v>0.739797567192285</v>
      </c>
      <c r="CV80" s="7" t="n">
        <v>0.6225500438190104</v>
      </c>
      <c r="CW80" s="7" t="n">
        <v>0.8850301750859586</v>
      </c>
      <c r="CX80" s="7" t="n">
        <v>0.7482355253281707</v>
      </c>
      <c r="CY80" s="7" t="n">
        <v>0.7994206635817233</v>
      </c>
      <c r="CZ80" s="7" t="n">
        <v>0.8199144842143603</v>
      </c>
      <c r="DA80" s="7" t="n">
        <v>0.694189261639708</v>
      </c>
      <c r="DB80" s="7" t="n">
        <v>0.8255073202000813</v>
      </c>
      <c r="DC80" s="7" t="n">
        <v>0.3127965275487193</v>
      </c>
      <c r="DD80" s="7" t="n">
        <v>0.8296735977979202</v>
      </c>
      <c r="DE80" s="7" t="n">
        <v>0.7432256624678034</v>
      </c>
      <c r="DF80" s="7" t="n">
        <v>0.1859810171152813</v>
      </c>
      <c r="DG80" s="7" t="n">
        <v>0.7118264965307773</v>
      </c>
      <c r="DH80" s="7" t="n">
        <v>0.8610214236944109</v>
      </c>
      <c r="DI80" s="7" t="n">
        <v>0.4634711964469183</v>
      </c>
      <c r="DJ80" s="7" t="n">
        <v>0.9581188375171454</v>
      </c>
      <c r="DK80" s="7" t="n">
        <v>0.7233784252360306</v>
      </c>
      <c r="DL80" s="7" t="n">
        <v>0.4790435851130928</v>
      </c>
      <c r="DM80" s="7" t="n">
        <v>0.894638319305585</v>
      </c>
      <c r="DN80" s="7" t="n">
        <v>0.348726457957208</v>
      </c>
    </row>
    <row r="81">
      <c r="A81" s="6" t="inlineStr">
        <is>
          <t>930997.CSI</t>
        </is>
      </c>
      <c r="B81" s="6" t="inlineStr">
        <is>
          <t>中证新能源汽车产业指数</t>
        </is>
      </c>
      <c r="C81" s="7" t="n">
        <v>0.7647263902552055</v>
      </c>
      <c r="D81" s="7" t="n">
        <v>0.7487667657295684</v>
      </c>
      <c r="E81" s="7" t="n">
        <v>0.2199014819074328</v>
      </c>
      <c r="F81" s="7" t="n">
        <v>0.6834619077505925</v>
      </c>
      <c r="G81" s="7" t="n">
        <v>0.4691316916518385</v>
      </c>
      <c r="H81" s="7" t="n">
        <v>0.8396870933073796</v>
      </c>
      <c r="I81" s="7" t="n">
        <v>0.8200107004014137</v>
      </c>
      <c r="J81" s="7" t="n">
        <v>0.7817576443577159</v>
      </c>
      <c r="K81" s="7" t="n">
        <v>0.7710688438886789</v>
      </c>
      <c r="L81" s="7" t="n">
        <v>0.8420248829819079</v>
      </c>
      <c r="M81" s="7" t="n">
        <v>0.8915582002000713</v>
      </c>
      <c r="N81" s="7" t="n">
        <v>0.7492234907878137</v>
      </c>
      <c r="O81" s="7" t="n">
        <v>0.8763386725832251</v>
      </c>
      <c r="P81" s="7" t="n">
        <v>0.8267024844288676</v>
      </c>
      <c r="Q81" s="7" t="n">
        <v>0.6929580967482072</v>
      </c>
      <c r="R81" s="7" t="n">
        <v>0.6206975328341151</v>
      </c>
      <c r="S81" s="7" t="n">
        <v>0.8289156311009184</v>
      </c>
      <c r="T81" s="7" t="n">
        <v>0.8444795720591594</v>
      </c>
      <c r="U81" s="7" t="n">
        <v>0.8732260887459008</v>
      </c>
      <c r="V81" s="7" t="n">
        <v>0.7500115108409179</v>
      </c>
      <c r="W81" s="7" t="n">
        <v>0.9183223292038915</v>
      </c>
      <c r="X81" s="7" t="n">
        <v>0.3980027802540356</v>
      </c>
      <c r="Y81" s="7" t="n">
        <v>0.04427328771031236</v>
      </c>
      <c r="Z81" s="7" t="n">
        <v>0.7511316323008712</v>
      </c>
      <c r="AA81" s="7" t="n">
        <v>0.7624325895135654</v>
      </c>
      <c r="AB81" s="7" t="n">
        <v>0.6668216154272016</v>
      </c>
      <c r="AC81" s="7" t="n">
        <v>0.7571377738594627</v>
      </c>
      <c r="AD81" s="7" t="n">
        <v>0.9104333893449459</v>
      </c>
      <c r="AE81" s="7" t="n">
        <v>0.7688378381344307</v>
      </c>
      <c r="AF81" s="7" t="n">
        <v>0.8105815504698919</v>
      </c>
      <c r="AG81" s="7" t="n">
        <v>0.9186870629959214</v>
      </c>
      <c r="AH81" s="7" t="n">
        <v>0.9286451264279069</v>
      </c>
      <c r="AI81" s="7" t="n">
        <v>0.9081130982256579</v>
      </c>
      <c r="AJ81" s="7" t="n">
        <v>0.8593003629165447</v>
      </c>
      <c r="AK81" s="7" t="n">
        <v>0.760604558523159</v>
      </c>
      <c r="AL81" s="7" t="n">
        <v>0.7479008585968351</v>
      </c>
      <c r="AM81" s="7" t="n">
        <v>0.7484112209287458</v>
      </c>
      <c r="AN81" s="7" t="n">
        <v>0.8951009994282075</v>
      </c>
      <c r="AO81" s="7" t="n">
        <v>0.7426633797936525</v>
      </c>
      <c r="AP81" s="7" t="n">
        <v>0.7415196098438867</v>
      </c>
      <c r="AQ81" s="7" t="n">
        <v>0.4777976119406332</v>
      </c>
      <c r="AR81" s="7" t="n">
        <v>0.8264622691920942</v>
      </c>
      <c r="AS81" s="7" t="n">
        <v>0.8822119227800037</v>
      </c>
      <c r="AT81" s="7" t="n">
        <v>0.9648807588296466</v>
      </c>
      <c r="AU81" s="7" t="n">
        <v>0.6668216588208248</v>
      </c>
      <c r="AV81" s="7" t="n">
        <v>0.8140438708236473</v>
      </c>
      <c r="AW81" s="7" t="n">
        <v>0.6207288904415542</v>
      </c>
      <c r="AX81" s="7" t="n">
        <v>0.8246368659227628</v>
      </c>
      <c r="AY81" s="7" t="n">
        <v>0.7514344243011619</v>
      </c>
      <c r="AZ81" s="7" t="n">
        <v>0.9987072955398422</v>
      </c>
      <c r="BA81" s="7" t="n">
        <v>0.1744229856896649</v>
      </c>
      <c r="BB81" s="7" t="n">
        <v>0.7486389030126159</v>
      </c>
      <c r="BC81" s="7" t="n">
        <v>0.8130752292666986</v>
      </c>
      <c r="BD81" s="7" t="n">
        <v>0.5587872875767786</v>
      </c>
      <c r="BE81" s="7" t="n">
        <v>0.1425311776044074</v>
      </c>
      <c r="BF81" s="7" t="n">
        <v>0.7561234604838375</v>
      </c>
      <c r="BG81" s="7" t="n">
        <v>0.8842591871359909</v>
      </c>
      <c r="BH81" s="7" t="n">
        <v>0.7533332422999107</v>
      </c>
      <c r="BI81" s="7" t="n">
        <v>0.6805155939637767</v>
      </c>
      <c r="BJ81" s="7" t="n">
        <v>0.5803239268236965</v>
      </c>
      <c r="BK81" s="7" t="n">
        <v>0.9366725685793096</v>
      </c>
      <c r="BL81" s="7" t="n">
        <v>0.7121870053179148</v>
      </c>
      <c r="BM81" s="7" t="n">
        <v>0.6061906292923416</v>
      </c>
      <c r="BN81" s="7" t="n">
        <v>0.7549275315230575</v>
      </c>
      <c r="BO81" s="7" t="n">
        <v>0.8101921948508605</v>
      </c>
      <c r="BP81" s="7" t="n">
        <v>0.7919820707784968</v>
      </c>
      <c r="BQ81" s="7" t="n">
        <v>0.7279360920098032</v>
      </c>
      <c r="BR81" s="7" t="n">
        <v>0.7295047694651002</v>
      </c>
      <c r="BS81" s="7" t="n">
        <v>0.864565740751573</v>
      </c>
      <c r="BT81" s="7" t="n">
        <v>0.7213550469764061</v>
      </c>
      <c r="BU81" s="7" t="n">
        <v>0.8313817444813056</v>
      </c>
      <c r="BV81" s="7" t="n">
        <v>0.751199047874495</v>
      </c>
      <c r="BW81" s="7" t="n">
        <v>0.2766942906223955</v>
      </c>
      <c r="BX81" s="7" t="n">
        <v>0.7953276487556143</v>
      </c>
      <c r="BY81" s="7" t="n">
        <v>0.6995949808738189</v>
      </c>
      <c r="BZ81" s="7" t="n">
        <v>0.5485237917990242</v>
      </c>
      <c r="CA81" s="7" t="n">
        <v>0.7281654611120245</v>
      </c>
      <c r="CB81" s="7" t="n">
        <v>0.5902365185008246</v>
      </c>
      <c r="CC81" s="7" t="n">
        <v>0.7488322359197574</v>
      </c>
      <c r="CD81" s="7" t="n">
        <v>1</v>
      </c>
      <c r="CE81" s="7" t="n">
        <v>0.7671422323983432</v>
      </c>
      <c r="CF81" s="7" t="n">
        <v>0.6659626214331028</v>
      </c>
      <c r="CG81" s="7" t="n">
        <v>0.8084523220340371</v>
      </c>
      <c r="CH81" s="7" t="n">
        <v>0.7095740411236651</v>
      </c>
      <c r="CI81" s="7" t="n">
        <v>0.7377852565091771</v>
      </c>
      <c r="CJ81" s="7" t="n">
        <v>0.7792700133222411</v>
      </c>
      <c r="CK81" s="7" t="n">
        <v>0.701068753158188</v>
      </c>
      <c r="CL81" s="7" t="n">
        <v>0.9061286555403023</v>
      </c>
      <c r="CM81" s="7" t="n">
        <v>0.7968350458088653</v>
      </c>
      <c r="CN81" s="7" t="n">
        <v>0.6897079924513386</v>
      </c>
      <c r="CO81" s="7" t="n">
        <v>0.7673255307115323</v>
      </c>
      <c r="CP81" s="7" t="n">
        <v>0.8272054243444097</v>
      </c>
      <c r="CQ81" s="7" t="n">
        <v>0.8192426451812825</v>
      </c>
      <c r="CR81" s="7" t="n">
        <v>0.7912500467753895</v>
      </c>
      <c r="CS81" s="7" t="n">
        <v>0.8366181047240325</v>
      </c>
      <c r="CT81" s="7" t="n">
        <v>0.9828377912685518</v>
      </c>
      <c r="CU81" s="7" t="n">
        <v>0.617596134231272</v>
      </c>
      <c r="CV81" s="7" t="n">
        <v>0.8732722629459601</v>
      </c>
      <c r="CW81" s="7" t="n">
        <v>0.8170364704490111</v>
      </c>
      <c r="CX81" s="7" t="n">
        <v>0.6341519455188485</v>
      </c>
      <c r="CY81" s="7" t="n">
        <v>0.7823866099787259</v>
      </c>
      <c r="CZ81" s="7" t="n">
        <v>0.8280340581408802</v>
      </c>
      <c r="DA81" s="7" t="n">
        <v>0.990754442331119</v>
      </c>
      <c r="DB81" s="7" t="n">
        <v>0.8053795490676759</v>
      </c>
      <c r="DC81" s="7" t="n">
        <v>0.1537107778005486</v>
      </c>
      <c r="DD81" s="7" t="n">
        <v>0.804969845948839</v>
      </c>
      <c r="DE81" s="7" t="n">
        <v>0.8620291169752299</v>
      </c>
      <c r="DF81" s="7" t="n">
        <v>0.1531637455362183</v>
      </c>
      <c r="DG81" s="7" t="n">
        <v>0.7314666068419742</v>
      </c>
      <c r="DH81" s="7" t="n">
        <v>0.815171640163659</v>
      </c>
      <c r="DI81" s="7" t="n">
        <v>0.2737389658406691</v>
      </c>
      <c r="DJ81" s="7" t="n">
        <v>0.7481752504523066</v>
      </c>
      <c r="DK81" s="7" t="n">
        <v>0.7797772091968789</v>
      </c>
      <c r="DL81" s="7" t="n">
        <v>0.2793817965721377</v>
      </c>
      <c r="DM81" s="7" t="n">
        <v>0.7898767012509895</v>
      </c>
      <c r="DN81" s="7" t="n">
        <v>0.2985874778944317</v>
      </c>
    </row>
    <row r="82">
      <c r="A82" s="6" t="inlineStr">
        <is>
          <t>931009.CSI</t>
        </is>
      </c>
      <c r="B82" s="6" t="inlineStr">
        <is>
          <t>中证全指建筑材料指数</t>
        </is>
      </c>
      <c r="C82" s="7" t="n">
        <v>0.8718281590218526</v>
      </c>
      <c r="D82" s="7" t="n">
        <v>0.744133498495399</v>
      </c>
      <c r="E82" s="7" t="n">
        <v>0.5425963471687778</v>
      </c>
      <c r="F82" s="7" t="n">
        <v>0.6535386413801273</v>
      </c>
      <c r="G82" s="7" t="n">
        <v>0.5775305769252193</v>
      </c>
      <c r="H82" s="7" t="n">
        <v>0.7132198096171962</v>
      </c>
      <c r="I82" s="7" t="n">
        <v>0.7544702595551326</v>
      </c>
      <c r="J82" s="7" t="n">
        <v>0.6297453803216134</v>
      </c>
      <c r="K82" s="7" t="n">
        <v>0.6395967543061959</v>
      </c>
      <c r="L82" s="7" t="n">
        <v>0.6469170669508112</v>
      </c>
      <c r="M82" s="7" t="n">
        <v>0.8189006284515726</v>
      </c>
      <c r="N82" s="7" t="n">
        <v>0.66289442368673</v>
      </c>
      <c r="O82" s="7" t="n">
        <v>0.8447135538980026</v>
      </c>
      <c r="P82" s="7" t="n">
        <v>0.8726836357942251</v>
      </c>
      <c r="Q82" s="7" t="n">
        <v>0.7981103015829296</v>
      </c>
      <c r="R82" s="7" t="n">
        <v>0.7890807827701838</v>
      </c>
      <c r="S82" s="7" t="n">
        <v>0.7207234913970246</v>
      </c>
      <c r="T82" s="7" t="n">
        <v>0.8101226024694469</v>
      </c>
      <c r="U82" s="7" t="n">
        <v>0.8173255219934651</v>
      </c>
      <c r="V82" s="7" t="n">
        <v>0.549701532497569</v>
      </c>
      <c r="W82" s="7" t="n">
        <v>0.7005296569337288</v>
      </c>
      <c r="X82" s="7" t="n">
        <v>0.690931317641559</v>
      </c>
      <c r="Y82" s="7" t="n">
        <v>0.3187806056998999</v>
      </c>
      <c r="Z82" s="7" t="n">
        <v>0.6537066092485635</v>
      </c>
      <c r="AA82" s="7" t="n">
        <v>0.6202256245939503</v>
      </c>
      <c r="AB82" s="7" t="n">
        <v>0.8768515244078113</v>
      </c>
      <c r="AC82" s="7" t="n">
        <v>0.7615241362569404</v>
      </c>
      <c r="AD82" s="7" t="n">
        <v>0.6693558607009287</v>
      </c>
      <c r="AE82" s="7" t="n">
        <v>0.6404176163150627</v>
      </c>
      <c r="AF82" s="7" t="n">
        <v>0.7033860588467105</v>
      </c>
      <c r="AG82" s="7" t="n">
        <v>0.8195841827194882</v>
      </c>
      <c r="AH82" s="7" t="n">
        <v>0.7983264324382475</v>
      </c>
      <c r="AI82" s="7" t="n">
        <v>0.6826797657511728</v>
      </c>
      <c r="AJ82" s="7" t="n">
        <v>0.6125994530907066</v>
      </c>
      <c r="AK82" s="7" t="n">
        <v>0.5952176734506963</v>
      </c>
      <c r="AL82" s="7" t="n">
        <v>0.8473397378676415</v>
      </c>
      <c r="AM82" s="7" t="n">
        <v>0.7737265145010978</v>
      </c>
      <c r="AN82" s="7" t="n">
        <v>0.7262358006377819</v>
      </c>
      <c r="AO82" s="7" t="n">
        <v>0.6609784932369909</v>
      </c>
      <c r="AP82" s="7" t="n">
        <v>0.755798483500015</v>
      </c>
      <c r="AQ82" s="7" t="n">
        <v>0.7151598254756492</v>
      </c>
      <c r="AR82" s="7" t="n">
        <v>0.6443927142152878</v>
      </c>
      <c r="AS82" s="7" t="n">
        <v>0.6295682921618099</v>
      </c>
      <c r="AT82" s="7" t="n">
        <v>0.7244249510970964</v>
      </c>
      <c r="AU82" s="7" t="n">
        <v>0.876851561214795</v>
      </c>
      <c r="AV82" s="7" t="n">
        <v>0.7985111671354218</v>
      </c>
      <c r="AW82" s="7" t="n">
        <v>0.6691487629519215</v>
      </c>
      <c r="AX82" s="7" t="n">
        <v>0.7553673320174321</v>
      </c>
      <c r="AY82" s="7" t="n">
        <v>0.7572625970278509</v>
      </c>
      <c r="AZ82" s="7" t="n">
        <v>0.7483767342324922</v>
      </c>
      <c r="BA82" s="7" t="n">
        <v>0.3895346777246278</v>
      </c>
      <c r="BB82" s="7" t="n">
        <v>0.6780835118166996</v>
      </c>
      <c r="BC82" s="7" t="n">
        <v>0.6264948872362993</v>
      </c>
      <c r="BD82" s="7" t="n">
        <v>0.8332965352440111</v>
      </c>
      <c r="BE82" s="7" t="n">
        <v>0.4012324801478283</v>
      </c>
      <c r="BF82" s="7" t="n">
        <v>0.6256448445688578</v>
      </c>
      <c r="BG82" s="7" t="n">
        <v>0.8461230691269056</v>
      </c>
      <c r="BH82" s="7" t="n">
        <v>0.6885750099844412</v>
      </c>
      <c r="BI82" s="7" t="n">
        <v>0.8651120371938278</v>
      </c>
      <c r="BJ82" s="7" t="n">
        <v>0.8357447203514998</v>
      </c>
      <c r="BK82" s="7" t="n">
        <v>0.8028500849856735</v>
      </c>
      <c r="BL82" s="7" t="n">
        <v>0.8467168668538716</v>
      </c>
      <c r="BM82" s="7" t="n">
        <v>0.7028851108219821</v>
      </c>
      <c r="BN82" s="7" t="n">
        <v>0.6848407285018544</v>
      </c>
      <c r="BO82" s="7" t="n">
        <v>0.6792976448617258</v>
      </c>
      <c r="BP82" s="7" t="n">
        <v>0.7458308854610024</v>
      </c>
      <c r="BQ82" s="7" t="n">
        <v>0.7557188726851144</v>
      </c>
      <c r="BR82" s="7" t="n">
        <v>0.7489023288932357</v>
      </c>
      <c r="BS82" s="7" t="n">
        <v>0.8613195324066384</v>
      </c>
      <c r="BT82" s="7" t="n">
        <v>0.6035189600562683</v>
      </c>
      <c r="BU82" s="7" t="n">
        <v>0.7431966789291042</v>
      </c>
      <c r="BV82" s="7" t="n">
        <v>0.5460903404991503</v>
      </c>
      <c r="BW82" s="7" t="n">
        <v>0.527430739470047</v>
      </c>
      <c r="BX82" s="7" t="n">
        <v>0.6293622258828467</v>
      </c>
      <c r="BY82" s="7" t="n">
        <v>0.6107442335371387</v>
      </c>
      <c r="BZ82" s="7" t="n">
        <v>0.5884209134735955</v>
      </c>
      <c r="CA82" s="7" t="n">
        <v>0.6817417075486413</v>
      </c>
      <c r="CB82" s="7" t="n">
        <v>0.828147673414265</v>
      </c>
      <c r="CC82" s="7" t="n">
        <v>0.773122399382254</v>
      </c>
      <c r="CD82" s="7" t="n">
        <v>0.7671422323983432</v>
      </c>
      <c r="CE82" s="7" t="n">
        <v>1</v>
      </c>
      <c r="CF82" s="7" t="n">
        <v>0.8568150731554708</v>
      </c>
      <c r="CG82" s="7" t="n">
        <v>0.749044259132531</v>
      </c>
      <c r="CH82" s="7" t="n">
        <v>0.5896621279583733</v>
      </c>
      <c r="CI82" s="7" t="n">
        <v>0.5888935059994896</v>
      </c>
      <c r="CJ82" s="7" t="n">
        <v>0.6282628339535978</v>
      </c>
      <c r="CK82" s="7" t="n">
        <v>0.6304652765039163</v>
      </c>
      <c r="CL82" s="7" t="n">
        <v>0.6843512515476301</v>
      </c>
      <c r="CM82" s="7" t="n">
        <v>0.6508016306727152</v>
      </c>
      <c r="CN82" s="7" t="n">
        <v>0.5437869839707661</v>
      </c>
      <c r="CO82" s="7" t="n">
        <v>0.5321421205589781</v>
      </c>
      <c r="CP82" s="7" t="n">
        <v>0.6842481000238847</v>
      </c>
      <c r="CQ82" s="7" t="n">
        <v>0.7683367609512899</v>
      </c>
      <c r="CR82" s="7" t="n">
        <v>0.6636326278957922</v>
      </c>
      <c r="CS82" s="7" t="n">
        <v>0.5888008168116077</v>
      </c>
      <c r="CT82" s="7" t="n">
        <v>0.736300457575809</v>
      </c>
      <c r="CU82" s="7" t="n">
        <v>0.8885644368141264</v>
      </c>
      <c r="CV82" s="7" t="n">
        <v>0.6291870701139718</v>
      </c>
      <c r="CW82" s="7" t="n">
        <v>0.7740626015651713</v>
      </c>
      <c r="CX82" s="7" t="n">
        <v>0.8913058783926942</v>
      </c>
      <c r="CY82" s="7" t="n">
        <v>0.6479628842357124</v>
      </c>
      <c r="CZ82" s="7" t="n">
        <v>0.7147584431849952</v>
      </c>
      <c r="DA82" s="7" t="n">
        <v>0.7265728964336314</v>
      </c>
      <c r="DB82" s="7" t="n">
        <v>0.6810001143462679</v>
      </c>
      <c r="DC82" s="7" t="n">
        <v>0.4628927442034062</v>
      </c>
      <c r="DD82" s="7" t="n">
        <v>0.6865236467860144</v>
      </c>
      <c r="DE82" s="7" t="n">
        <v>0.7284866056678889</v>
      </c>
      <c r="DF82" s="7" t="n">
        <v>0.3659969282155326</v>
      </c>
      <c r="DG82" s="7" t="n">
        <v>0.7319016618933269</v>
      </c>
      <c r="DH82" s="7" t="n">
        <v>0.7181067600871532</v>
      </c>
      <c r="DI82" s="7" t="n">
        <v>0.5721672579815786</v>
      </c>
      <c r="DJ82" s="7" t="n">
        <v>0.6929397231673671</v>
      </c>
      <c r="DK82" s="7" t="n">
        <v>0.6956832217758695</v>
      </c>
      <c r="DL82" s="7" t="n">
        <v>0.6051825908507344</v>
      </c>
      <c r="DM82" s="7" t="n">
        <v>0.74433683888635</v>
      </c>
      <c r="DN82" s="7" t="n">
        <v>0.5678710669964038</v>
      </c>
    </row>
    <row r="83">
      <c r="A83" s="6" t="inlineStr">
        <is>
          <t>931052.CSI</t>
        </is>
      </c>
      <c r="B83" s="6" t="inlineStr">
        <is>
          <t>中证国信价值指数</t>
        </is>
      </c>
      <c r="C83" s="7" t="n">
        <v>0.9206591647798386</v>
      </c>
      <c r="D83" s="7" t="n">
        <v>0.7662478162513111</v>
      </c>
      <c r="E83" s="7" t="n">
        <v>0.7926971983124025</v>
      </c>
      <c r="F83" s="7" t="n">
        <v>0.6493024310052984</v>
      </c>
      <c r="G83" s="7" t="n">
        <v>0.5882643992408902</v>
      </c>
      <c r="H83" s="7" t="n">
        <v>0.7161204054522535</v>
      </c>
      <c r="I83" s="7" t="n">
        <v>0.7642550718170019</v>
      </c>
      <c r="J83" s="7" t="n">
        <v>0.7317403606224141</v>
      </c>
      <c r="K83" s="7" t="n">
        <v>0.7271246895124849</v>
      </c>
      <c r="L83" s="7" t="n">
        <v>0.7221207257788298</v>
      </c>
      <c r="M83" s="7" t="n">
        <v>0.8227827317934384</v>
      </c>
      <c r="N83" s="7" t="n">
        <v>0.5718152053122268</v>
      </c>
      <c r="O83" s="7" t="n">
        <v>0.8311717821765332</v>
      </c>
      <c r="P83" s="7" t="n">
        <v>0.8703058145625605</v>
      </c>
      <c r="Q83" s="7" t="n">
        <v>0.895816358935929</v>
      </c>
      <c r="R83" s="7" t="n">
        <v>0.894110591377134</v>
      </c>
      <c r="S83" s="7" t="n">
        <v>0.7219107539599958</v>
      </c>
      <c r="T83" s="7" t="n">
        <v>0.8805608939962722</v>
      </c>
      <c r="U83" s="7" t="n">
        <v>0.8522433377072729</v>
      </c>
      <c r="V83" s="7" t="n">
        <v>0.6238918345059666</v>
      </c>
      <c r="W83" s="7" t="n">
        <v>0.6621200088513328</v>
      </c>
      <c r="X83" s="7" t="n">
        <v>0.8954401086596609</v>
      </c>
      <c r="Y83" s="7" t="n">
        <v>0.5989334647923242</v>
      </c>
      <c r="Z83" s="7" t="n">
        <v>0.6062348654992634</v>
      </c>
      <c r="AA83" s="7" t="n">
        <v>0.7285430099696824</v>
      </c>
      <c r="AB83" s="7" t="n">
        <v>0.734652758272763</v>
      </c>
      <c r="AC83" s="7" t="n">
        <v>0.8089159857546002</v>
      </c>
      <c r="AD83" s="7" t="n">
        <v>0.5688896743363788</v>
      </c>
      <c r="AE83" s="7" t="n">
        <v>0.7465222051370722</v>
      </c>
      <c r="AF83" s="7" t="n">
        <v>0.7628525826802475</v>
      </c>
      <c r="AG83" s="7" t="n">
        <v>0.8353637412733007</v>
      </c>
      <c r="AH83" s="7" t="n">
        <v>0.8008436002901779</v>
      </c>
      <c r="AI83" s="7" t="n">
        <v>0.7004024430521449</v>
      </c>
      <c r="AJ83" s="7" t="n">
        <v>0.6307241193642784</v>
      </c>
      <c r="AK83" s="7" t="n">
        <v>0.7163752978310145</v>
      </c>
      <c r="AL83" s="7" t="n">
        <v>0.8115308234882733</v>
      </c>
      <c r="AM83" s="7" t="n">
        <v>0.756953908540516</v>
      </c>
      <c r="AN83" s="7" t="n">
        <v>0.7046284696269282</v>
      </c>
      <c r="AO83" s="7" t="n">
        <v>0.5694987104588567</v>
      </c>
      <c r="AP83" s="7" t="n">
        <v>0.7408902598453065</v>
      </c>
      <c r="AQ83" s="7" t="n">
        <v>0.8515337208390061</v>
      </c>
      <c r="AR83" s="7" t="n">
        <v>0.699444864043319</v>
      </c>
      <c r="AS83" s="7" t="n">
        <v>0.6304011593613942</v>
      </c>
      <c r="AT83" s="7" t="n">
        <v>0.5946080600028687</v>
      </c>
      <c r="AU83" s="7" t="n">
        <v>0.7346528853581838</v>
      </c>
      <c r="AV83" s="7" t="n">
        <v>0.8352407286045387</v>
      </c>
      <c r="AW83" s="7" t="n">
        <v>0.7394248307783986</v>
      </c>
      <c r="AX83" s="7" t="n">
        <v>0.7797675417302071</v>
      </c>
      <c r="AY83" s="7" t="n">
        <v>0.7420773370012965</v>
      </c>
      <c r="AZ83" s="7" t="n">
        <v>0.6518883927745398</v>
      </c>
      <c r="BA83" s="7" t="n">
        <v>0.4247737732510464</v>
      </c>
      <c r="BB83" s="7" t="n">
        <v>0.5531325006211961</v>
      </c>
      <c r="BC83" s="7" t="n">
        <v>0.6631872968216199</v>
      </c>
      <c r="BD83" s="7" t="n">
        <v>0.8273878589197133</v>
      </c>
      <c r="BE83" s="7" t="n">
        <v>0.6804294841530519</v>
      </c>
      <c r="BF83" s="7" t="n">
        <v>0.6197283980349972</v>
      </c>
      <c r="BG83" s="7" t="n">
        <v>0.8433948631362771</v>
      </c>
      <c r="BH83" s="7" t="n">
        <v>0.7222797653822152</v>
      </c>
      <c r="BI83" s="7" t="n">
        <v>0.9104361456578453</v>
      </c>
      <c r="BJ83" s="7" t="n">
        <v>0.8503578104647035</v>
      </c>
      <c r="BK83" s="7" t="n">
        <v>0.7314617431417281</v>
      </c>
      <c r="BL83" s="7" t="n">
        <v>0.7847612570170784</v>
      </c>
      <c r="BM83" s="7" t="n">
        <v>0.8446351401635795</v>
      </c>
      <c r="BN83" s="7" t="n">
        <v>0.7322927268167853</v>
      </c>
      <c r="BO83" s="7" t="n">
        <v>0.7468631704908769</v>
      </c>
      <c r="BP83" s="7" t="n">
        <v>0.6535221561109075</v>
      </c>
      <c r="BQ83" s="7" t="n">
        <v>0.7781965228261241</v>
      </c>
      <c r="BR83" s="7" t="n">
        <v>0.7588395642281771</v>
      </c>
      <c r="BS83" s="7" t="n">
        <v>0.8520750630816335</v>
      </c>
      <c r="BT83" s="7" t="n">
        <v>0.6921680742623407</v>
      </c>
      <c r="BU83" s="7" t="n">
        <v>0.7558737531512497</v>
      </c>
      <c r="BV83" s="7" t="n">
        <v>0.6544499333966916</v>
      </c>
      <c r="BW83" s="7" t="n">
        <v>0.6797658345925459</v>
      </c>
      <c r="BX83" s="7" t="n">
        <v>0.7110688316231981</v>
      </c>
      <c r="BY83" s="7" t="n">
        <v>0.6896411186225497</v>
      </c>
      <c r="BZ83" s="7" t="n">
        <v>0.6387817863584856</v>
      </c>
      <c r="CA83" s="7" t="n">
        <v>0.7309518749288056</v>
      </c>
      <c r="CB83" s="7" t="n">
        <v>0.9408589445799517</v>
      </c>
      <c r="CC83" s="7" t="n">
        <v>0.7582693990953764</v>
      </c>
      <c r="CD83" s="7" t="n">
        <v>0.6659626214331028</v>
      </c>
      <c r="CE83" s="7" t="n">
        <v>0.8568150731554708</v>
      </c>
      <c r="CF83" s="7" t="n">
        <v>1</v>
      </c>
      <c r="CG83" s="7" t="n">
        <v>0.7813509754960036</v>
      </c>
      <c r="CH83" s="7" t="n">
        <v>0.6807084781811737</v>
      </c>
      <c r="CI83" s="7" t="n">
        <v>0.6800436912678306</v>
      </c>
      <c r="CJ83" s="7" t="n">
        <v>0.7097573645472174</v>
      </c>
      <c r="CK83" s="7" t="n">
        <v>0.6253551009141467</v>
      </c>
      <c r="CL83" s="7" t="n">
        <v>0.5489046880769115</v>
      </c>
      <c r="CM83" s="7" t="n">
        <v>0.7309816537478634</v>
      </c>
      <c r="CN83" s="7" t="n">
        <v>0.6449919529776559</v>
      </c>
      <c r="CO83" s="7" t="n">
        <v>0.6118705584766263</v>
      </c>
      <c r="CP83" s="7" t="n">
        <v>0.7294980226607823</v>
      </c>
      <c r="CQ83" s="7" t="n">
        <v>0.8025218379176454</v>
      </c>
      <c r="CR83" s="7" t="n">
        <v>0.7069965732362573</v>
      </c>
      <c r="CS83" s="7" t="n">
        <v>0.6387692482326809</v>
      </c>
      <c r="CT83" s="7" t="n">
        <v>0.6279222374667166</v>
      </c>
      <c r="CU83" s="7" t="n">
        <v>0.7348742441239177</v>
      </c>
      <c r="CV83" s="7" t="n">
        <v>0.4818420777044772</v>
      </c>
      <c r="CW83" s="7" t="n">
        <v>0.7628227715663769</v>
      </c>
      <c r="CX83" s="7" t="n">
        <v>0.878820068769131</v>
      </c>
      <c r="CY83" s="7" t="n">
        <v>0.694269715377913</v>
      </c>
      <c r="CZ83" s="7" t="n">
        <v>0.762297887836356</v>
      </c>
      <c r="DA83" s="7" t="n">
        <v>0.6208784795062153</v>
      </c>
      <c r="DB83" s="7" t="n">
        <v>0.7331222375641273</v>
      </c>
      <c r="DC83" s="7" t="n">
        <v>0.6167469062809091</v>
      </c>
      <c r="DD83" s="7" t="n">
        <v>0.7372512854837229</v>
      </c>
      <c r="DE83" s="7" t="n">
        <v>0.7191337167784143</v>
      </c>
      <c r="DF83" s="7" t="n">
        <v>0.4026343355942437</v>
      </c>
      <c r="DG83" s="7" t="n">
        <v>0.6991320164559367</v>
      </c>
      <c r="DH83" s="7" t="n">
        <v>0.7595699069200089</v>
      </c>
      <c r="DI83" s="7" t="n">
        <v>0.7515609422111195</v>
      </c>
      <c r="DJ83" s="7" t="n">
        <v>0.7169660192819552</v>
      </c>
      <c r="DK83" s="7" t="n">
        <v>0.7700862473631815</v>
      </c>
      <c r="DL83" s="7" t="n">
        <v>0.8169972631010899</v>
      </c>
      <c r="DM83" s="7" t="n">
        <v>0.7428435311246984</v>
      </c>
      <c r="DN83" s="7" t="n">
        <v>0.7447117629133687</v>
      </c>
    </row>
    <row r="84">
      <c r="A84" s="6" t="inlineStr">
        <is>
          <t>931066.CSI</t>
        </is>
      </c>
      <c r="B84" s="6" t="inlineStr">
        <is>
          <t>中证军工龙头指数</t>
        </is>
      </c>
      <c r="C84" s="7" t="n">
        <v>0.8187479735925997</v>
      </c>
      <c r="D84" s="7" t="n">
        <v>0.7214945155102775</v>
      </c>
      <c r="E84" s="7" t="n">
        <v>0.4007536865608035</v>
      </c>
      <c r="F84" s="7" t="n">
        <v>0.620308667018699</v>
      </c>
      <c r="G84" s="7" t="n">
        <v>0.4508581401129529</v>
      </c>
      <c r="H84" s="7" t="n">
        <v>0.7702455357229825</v>
      </c>
      <c r="I84" s="7" t="n">
        <v>0.7471105562918492</v>
      </c>
      <c r="J84" s="7" t="n">
        <v>0.7527008310731658</v>
      </c>
      <c r="K84" s="7" t="n">
        <v>0.7336939019621885</v>
      </c>
      <c r="L84" s="7" t="n">
        <v>0.7739075788795912</v>
      </c>
      <c r="M84" s="7" t="n">
        <v>0.8745482210715406</v>
      </c>
      <c r="N84" s="7" t="n">
        <v>0.589733198759066</v>
      </c>
      <c r="O84" s="7" t="n">
        <v>0.8511356634310623</v>
      </c>
      <c r="P84" s="7" t="n">
        <v>0.8701285178836208</v>
      </c>
      <c r="Q84" s="7" t="n">
        <v>0.8248222029303682</v>
      </c>
      <c r="R84" s="7" t="n">
        <v>0.7840833033909249</v>
      </c>
      <c r="S84" s="7" t="n">
        <v>0.7305357084362767</v>
      </c>
      <c r="T84" s="7" t="n">
        <v>0.8835456297279866</v>
      </c>
      <c r="U84" s="7" t="n">
        <v>0.8415377546921025</v>
      </c>
      <c r="V84" s="7" t="n">
        <v>0.6951758377816913</v>
      </c>
      <c r="W84" s="7" t="n">
        <v>0.7543429996922671</v>
      </c>
      <c r="X84" s="7" t="n">
        <v>0.5638539464537451</v>
      </c>
      <c r="Y84" s="7" t="n">
        <v>0.2804285876108251</v>
      </c>
      <c r="Z84" s="7" t="n">
        <v>0.627263958059347</v>
      </c>
      <c r="AA84" s="7" t="n">
        <v>0.7694978607456108</v>
      </c>
      <c r="AB84" s="7" t="n">
        <v>0.6335891224536828</v>
      </c>
      <c r="AC84" s="7" t="n">
        <v>0.8232946301144086</v>
      </c>
      <c r="AD84" s="7" t="n">
        <v>0.6711149297535505</v>
      </c>
      <c r="AE84" s="7" t="n">
        <v>0.7847153642500345</v>
      </c>
      <c r="AF84" s="7" t="n">
        <v>0.8085762163315195</v>
      </c>
      <c r="AG84" s="7" t="n">
        <v>0.8647914629141494</v>
      </c>
      <c r="AH84" s="7" t="n">
        <v>0.8569568757713755</v>
      </c>
      <c r="AI84" s="7" t="n">
        <v>0.7766451230458797</v>
      </c>
      <c r="AJ84" s="7" t="n">
        <v>0.7005119373558933</v>
      </c>
      <c r="AK84" s="7" t="n">
        <v>0.7259569515592431</v>
      </c>
      <c r="AL84" s="7" t="n">
        <v>0.7885705894892621</v>
      </c>
      <c r="AM84" s="7" t="n">
        <v>0.6749934894383637</v>
      </c>
      <c r="AN84" s="7" t="n">
        <v>0.755911421067378</v>
      </c>
      <c r="AO84" s="7" t="n">
        <v>0.5849290410933748</v>
      </c>
      <c r="AP84" s="7" t="n">
        <v>0.7517265265097458</v>
      </c>
      <c r="AQ84" s="7" t="n">
        <v>0.6272793528004825</v>
      </c>
      <c r="AR84" s="7" t="n">
        <v>0.7765968081063842</v>
      </c>
      <c r="AS84" s="7" t="n">
        <v>0.7064628089753552</v>
      </c>
      <c r="AT84" s="7" t="n">
        <v>0.7394355068884303</v>
      </c>
      <c r="AU84" s="7" t="n">
        <v>0.6335892678289784</v>
      </c>
      <c r="AV84" s="7" t="n">
        <v>0.9814314004682446</v>
      </c>
      <c r="AW84" s="7" t="n">
        <v>0.6111346198903955</v>
      </c>
      <c r="AX84" s="7" t="n">
        <v>0.9957822056849501</v>
      </c>
      <c r="AY84" s="7" t="n">
        <v>0.7542654169247601</v>
      </c>
      <c r="AZ84" s="7" t="n">
        <v>0.8000400566410948</v>
      </c>
      <c r="BA84" s="7" t="n">
        <v>0.1501689726404762</v>
      </c>
      <c r="BB84" s="7" t="n">
        <v>0.5813054739892454</v>
      </c>
      <c r="BC84" s="7" t="n">
        <v>0.7372609088311539</v>
      </c>
      <c r="BD84" s="7" t="n">
        <v>0.6649623684414868</v>
      </c>
      <c r="BE84" s="7" t="n">
        <v>0.3884272763265879</v>
      </c>
      <c r="BF84" s="7" t="n">
        <v>0.6347019399572631</v>
      </c>
      <c r="BG84" s="7" t="n">
        <v>0.9047102052941625</v>
      </c>
      <c r="BH84" s="7" t="n">
        <v>0.7848129533364987</v>
      </c>
      <c r="BI84" s="7" t="n">
        <v>0.7885321028162187</v>
      </c>
      <c r="BJ84" s="7" t="n">
        <v>0.6806933899124261</v>
      </c>
      <c r="BK84" s="7" t="n">
        <v>0.8466708980530203</v>
      </c>
      <c r="BL84" s="7" t="n">
        <v>0.6327364593340798</v>
      </c>
      <c r="BM84" s="7" t="n">
        <v>0.7685742373759558</v>
      </c>
      <c r="BN84" s="7" t="n">
        <v>0.7874438404583101</v>
      </c>
      <c r="BO84" s="7" t="n">
        <v>0.7935182440922648</v>
      </c>
      <c r="BP84" s="7" t="n">
        <v>0.6504608858728507</v>
      </c>
      <c r="BQ84" s="7" t="n">
        <v>0.7366008099474353</v>
      </c>
      <c r="BR84" s="7" t="n">
        <v>0.7790162488385094</v>
      </c>
      <c r="BS84" s="7" t="n">
        <v>0.8689904068830074</v>
      </c>
      <c r="BT84" s="7" t="n">
        <v>0.7374536394555629</v>
      </c>
      <c r="BU84" s="7" t="n">
        <v>0.8560314277128079</v>
      </c>
      <c r="BV84" s="7" t="n">
        <v>0.7282068829923076</v>
      </c>
      <c r="BW84" s="7" t="n">
        <v>0.3887178843696911</v>
      </c>
      <c r="BX84" s="7" t="n">
        <v>0.7829491078565748</v>
      </c>
      <c r="BY84" s="7" t="n">
        <v>0.7218239614763688</v>
      </c>
      <c r="BZ84" s="7" t="n">
        <v>0.5150394219734352</v>
      </c>
      <c r="CA84" s="7" t="n">
        <v>0.7624312551506873</v>
      </c>
      <c r="CB84" s="7" t="n">
        <v>0.7099079325028025</v>
      </c>
      <c r="CC84" s="7" t="n">
        <v>0.7685570104954103</v>
      </c>
      <c r="CD84" s="7" t="n">
        <v>0.8084523220340371</v>
      </c>
      <c r="CE84" s="7" t="n">
        <v>0.749044259132531</v>
      </c>
      <c r="CF84" s="7" t="n">
        <v>0.7813509754960036</v>
      </c>
      <c r="CG84" s="7" t="n">
        <v>1</v>
      </c>
      <c r="CH84" s="7" t="n">
        <v>0.7253791925790672</v>
      </c>
      <c r="CI84" s="7" t="n">
        <v>0.7289894305861198</v>
      </c>
      <c r="CJ84" s="7" t="n">
        <v>0.7610649774809746</v>
      </c>
      <c r="CK84" s="7" t="n">
        <v>0.6002715650248716</v>
      </c>
      <c r="CL84" s="7" t="n">
        <v>0.6933860054197977</v>
      </c>
      <c r="CM84" s="7" t="n">
        <v>0.7957447754554613</v>
      </c>
      <c r="CN84" s="7" t="n">
        <v>0.6644532994751715</v>
      </c>
      <c r="CO84" s="7" t="n">
        <v>0.6934332703464274</v>
      </c>
      <c r="CP84" s="7" t="n">
        <v>0.7917166184191957</v>
      </c>
      <c r="CQ84" s="7" t="n">
        <v>0.9941090920933708</v>
      </c>
      <c r="CR84" s="7" t="n">
        <v>0.7677748446091155</v>
      </c>
      <c r="CS84" s="7" t="n">
        <v>0.6986639834519827</v>
      </c>
      <c r="CT84" s="7" t="n">
        <v>0.7859084832947213</v>
      </c>
      <c r="CU84" s="7" t="n">
        <v>0.6049107447657455</v>
      </c>
      <c r="CV84" s="7" t="n">
        <v>0.6409631891495732</v>
      </c>
      <c r="CW84" s="7" t="n">
        <v>0.8464863450164645</v>
      </c>
      <c r="CX84" s="7" t="n">
        <v>0.7049910578213349</v>
      </c>
      <c r="CY84" s="7" t="n">
        <v>0.7223487615945032</v>
      </c>
      <c r="CZ84" s="7" t="n">
        <v>0.8301457509000489</v>
      </c>
      <c r="DA84" s="7" t="n">
        <v>0.7685762169725141</v>
      </c>
      <c r="DB84" s="7" t="n">
        <v>0.7620074823820479</v>
      </c>
      <c r="DC84" s="7" t="n">
        <v>0.3453968541016363</v>
      </c>
      <c r="DD84" s="7" t="n">
        <v>0.7638805043816419</v>
      </c>
      <c r="DE84" s="7" t="n">
        <v>0.8396901981533544</v>
      </c>
      <c r="DF84" s="7" t="n">
        <v>0.1315405876541451</v>
      </c>
      <c r="DG84" s="7" t="n">
        <v>0.7040588076820277</v>
      </c>
      <c r="DH84" s="7" t="n">
        <v>0.7863053535818942</v>
      </c>
      <c r="DI84" s="7" t="n">
        <v>0.4563864166243378</v>
      </c>
      <c r="DJ84" s="7" t="n">
        <v>0.7754065056785369</v>
      </c>
      <c r="DK84" s="7" t="n">
        <v>0.7912476948571208</v>
      </c>
      <c r="DL84" s="7" t="n">
        <v>0.4491165225900471</v>
      </c>
      <c r="DM84" s="7" t="n">
        <v>0.8049829223260512</v>
      </c>
      <c r="DN84" s="7" t="n">
        <v>0.414498406706735</v>
      </c>
    </row>
    <row r="85">
      <c r="A85" s="6" t="inlineStr">
        <is>
          <t>931071.CSI</t>
        </is>
      </c>
      <c r="B85" s="6" t="inlineStr">
        <is>
          <t>中证人工智能产业指数</t>
        </is>
      </c>
      <c r="C85" s="7" t="n">
        <v>0.7800734946681691</v>
      </c>
      <c r="D85" s="7" t="n">
        <v>0.6844427139372223</v>
      </c>
      <c r="E85" s="7" t="n">
        <v>0.3645361878070134</v>
      </c>
      <c r="F85" s="7" t="n">
        <v>0.5734301686668862</v>
      </c>
      <c r="G85" s="7" t="n">
        <v>0.4051367965276058</v>
      </c>
      <c r="H85" s="7" t="n">
        <v>0.6629356827160688</v>
      </c>
      <c r="I85" s="7" t="n">
        <v>0.7530841260558224</v>
      </c>
      <c r="J85" s="7" t="n">
        <v>0.9176951401393953</v>
      </c>
      <c r="K85" s="7" t="n">
        <v>0.8942406805762001</v>
      </c>
      <c r="L85" s="7" t="n">
        <v>0.8818371409356571</v>
      </c>
      <c r="M85" s="7" t="n">
        <v>0.692613937605406</v>
      </c>
      <c r="N85" s="7" t="n">
        <v>0.5134121238330058</v>
      </c>
      <c r="O85" s="7" t="n">
        <v>0.6729991529939381</v>
      </c>
      <c r="P85" s="7" t="n">
        <v>0.8189800328054876</v>
      </c>
      <c r="Q85" s="7" t="n">
        <v>0.7612931394493944</v>
      </c>
      <c r="R85" s="7" t="n">
        <v>0.6823377807939656</v>
      </c>
      <c r="S85" s="7" t="n">
        <v>0.7344510397786508</v>
      </c>
      <c r="T85" s="7" t="n">
        <v>0.7756011359549941</v>
      </c>
      <c r="U85" s="7" t="n">
        <v>0.8028447899570343</v>
      </c>
      <c r="V85" s="7" t="n">
        <v>0.6970501767880445</v>
      </c>
      <c r="W85" s="7" t="n">
        <v>0.7558188412481668</v>
      </c>
      <c r="X85" s="7" t="n">
        <v>0.484919729999053</v>
      </c>
      <c r="Y85" s="7" t="n">
        <v>0.2392514980194604</v>
      </c>
      <c r="Z85" s="7" t="n">
        <v>0.5022508000109519</v>
      </c>
      <c r="AA85" s="7" t="n">
        <v>0.6989329876175658</v>
      </c>
      <c r="AB85" s="7" t="n">
        <v>0.4939151337313463</v>
      </c>
      <c r="AC85" s="7" t="n">
        <v>0.5744886619157108</v>
      </c>
      <c r="AD85" s="7" t="n">
        <v>0.6274791923869106</v>
      </c>
      <c r="AE85" s="7" t="n">
        <v>0.7111487790019712</v>
      </c>
      <c r="AF85" s="7" t="n">
        <v>0.9538076615462612</v>
      </c>
      <c r="AG85" s="7" t="n">
        <v>0.863872493514497</v>
      </c>
      <c r="AH85" s="7" t="n">
        <v>0.8640999444289414</v>
      </c>
      <c r="AI85" s="7" t="n">
        <v>0.8394885945086129</v>
      </c>
      <c r="AJ85" s="7" t="n">
        <v>0.8287246558654798</v>
      </c>
      <c r="AK85" s="7" t="n">
        <v>0.9317678954788868</v>
      </c>
      <c r="AL85" s="7" t="n">
        <v>0.7962898581888305</v>
      </c>
      <c r="AM85" s="7" t="n">
        <v>0.6523603463910094</v>
      </c>
      <c r="AN85" s="7" t="n">
        <v>0.7956679195081573</v>
      </c>
      <c r="AO85" s="7" t="n">
        <v>0.5104494738077939</v>
      </c>
      <c r="AP85" s="7" t="n">
        <v>0.6846737988760844</v>
      </c>
      <c r="AQ85" s="7" t="n">
        <v>0.5168912916146479</v>
      </c>
      <c r="AR85" s="7" t="n">
        <v>0.7391668640305619</v>
      </c>
      <c r="AS85" s="7" t="n">
        <v>0.8205565216169424</v>
      </c>
      <c r="AT85" s="7" t="n">
        <v>0.6673621326519733</v>
      </c>
      <c r="AU85" s="7" t="n">
        <v>0.4939153072208746</v>
      </c>
      <c r="AV85" s="7" t="n">
        <v>0.7746610743242616</v>
      </c>
      <c r="AW85" s="7" t="n">
        <v>0.8224399717825369</v>
      </c>
      <c r="AX85" s="7" t="n">
        <v>0.7399462379813447</v>
      </c>
      <c r="AY85" s="7" t="n">
        <v>0.6853346661133621</v>
      </c>
      <c r="AZ85" s="7" t="n">
        <v>0.6947153395891078</v>
      </c>
      <c r="BA85" s="7" t="n">
        <v>0.153310050522019</v>
      </c>
      <c r="BB85" s="7" t="n">
        <v>0.5192009492269493</v>
      </c>
      <c r="BC85" s="7" t="n">
        <v>0.7179738369593142</v>
      </c>
      <c r="BD85" s="7" t="n">
        <v>0.4935416346250332</v>
      </c>
      <c r="BE85" s="7" t="n">
        <v>0.3549018071107963</v>
      </c>
      <c r="BF85" s="7" t="n">
        <v>0.6651666187879309</v>
      </c>
      <c r="BG85" s="7" t="n">
        <v>0.7352126043044764</v>
      </c>
      <c r="BH85" s="7" t="n">
        <v>0.968634602171359</v>
      </c>
      <c r="BI85" s="7" t="n">
        <v>0.6494850311349032</v>
      </c>
      <c r="BJ85" s="7" t="n">
        <v>0.5104637763064722</v>
      </c>
      <c r="BK85" s="7" t="n">
        <v>0.7036501335225264</v>
      </c>
      <c r="BL85" s="7" t="n">
        <v>0.5905962300969513</v>
      </c>
      <c r="BM85" s="7" t="n">
        <v>0.6435476624741736</v>
      </c>
      <c r="BN85" s="7" t="n">
        <v>0.97436590030559</v>
      </c>
      <c r="BO85" s="7" t="n">
        <v>0.9301780110857129</v>
      </c>
      <c r="BP85" s="7" t="n">
        <v>0.5712710801455771</v>
      </c>
      <c r="BQ85" s="7" t="n">
        <v>0.7046168948368808</v>
      </c>
      <c r="BR85" s="7" t="n">
        <v>0.5635801226117206</v>
      </c>
      <c r="BS85" s="7" t="n">
        <v>0.6880034253243879</v>
      </c>
      <c r="BT85" s="7" t="n">
        <v>0.9988375549099396</v>
      </c>
      <c r="BU85" s="7" t="n">
        <v>0.9081730318969026</v>
      </c>
      <c r="BV85" s="7" t="n">
        <v>0.700414384558832</v>
      </c>
      <c r="BW85" s="7" t="n">
        <v>0.3709345646287044</v>
      </c>
      <c r="BX85" s="7" t="n">
        <v>0.7378455419244804</v>
      </c>
      <c r="BY85" s="7" t="n">
        <v>0.9926745400441599</v>
      </c>
      <c r="BZ85" s="7" t="n">
        <v>0.7955486303841437</v>
      </c>
      <c r="CA85" s="7" t="n">
        <v>0.9697690226784544</v>
      </c>
      <c r="CB85" s="7" t="n">
        <v>0.5323473711518251</v>
      </c>
      <c r="CC85" s="7" t="n">
        <v>0.8823172135430749</v>
      </c>
      <c r="CD85" s="7" t="n">
        <v>0.7095740411236651</v>
      </c>
      <c r="CE85" s="7" t="n">
        <v>0.5896621279583733</v>
      </c>
      <c r="CF85" s="7" t="n">
        <v>0.6807084781811737</v>
      </c>
      <c r="CG85" s="7" t="n">
        <v>0.7253791925790672</v>
      </c>
      <c r="CH85" s="7" t="n">
        <v>1</v>
      </c>
      <c r="CI85" s="7" t="n">
        <v>0.9667208868008367</v>
      </c>
      <c r="CJ85" s="7" t="n">
        <v>0.9276152684707824</v>
      </c>
      <c r="CK85" s="7" t="n">
        <v>0.5026680323472882</v>
      </c>
      <c r="CL85" s="7" t="n">
        <v>0.67879325355153</v>
      </c>
      <c r="CM85" s="7" t="n">
        <v>0.7256495769679741</v>
      </c>
      <c r="CN85" s="7" t="n">
        <v>0.9662916077376671</v>
      </c>
      <c r="CO85" s="7" t="n">
        <v>0.6987608389130573</v>
      </c>
      <c r="CP85" s="7" t="n">
        <v>0.9060197427172285</v>
      </c>
      <c r="CQ85" s="7" t="n">
        <v>0.761999390495309</v>
      </c>
      <c r="CR85" s="7" t="n">
        <v>0.9529531761720357</v>
      </c>
      <c r="CS85" s="7" t="n">
        <v>0.8531542770497649</v>
      </c>
      <c r="CT85" s="7" t="n">
        <v>0.672301963401243</v>
      </c>
      <c r="CU85" s="7" t="n">
        <v>0.5310706045588034</v>
      </c>
      <c r="CV85" s="7" t="n">
        <v>0.6346645889126502</v>
      </c>
      <c r="CW85" s="7" t="n">
        <v>0.8452002965759353</v>
      </c>
      <c r="CX85" s="7" t="n">
        <v>0.5976134751455873</v>
      </c>
      <c r="CY85" s="7" t="n">
        <v>0.8907963347859483</v>
      </c>
      <c r="CZ85" s="7" t="n">
        <v>0.8703882506029791</v>
      </c>
      <c r="DA85" s="7" t="n">
        <v>0.663768433092758</v>
      </c>
      <c r="DB85" s="7" t="n">
        <v>0.8985358427202692</v>
      </c>
      <c r="DC85" s="7" t="n">
        <v>0.2749740760928484</v>
      </c>
      <c r="DD85" s="7" t="n">
        <v>0.8969605157668</v>
      </c>
      <c r="DE85" s="7" t="n">
        <v>0.7144149120916039</v>
      </c>
      <c r="DF85" s="7" t="n">
        <v>0.1370374961510462</v>
      </c>
      <c r="DG85" s="7" t="n">
        <v>0.6219941219245225</v>
      </c>
      <c r="DH85" s="7" t="n">
        <v>0.9041178513769317</v>
      </c>
      <c r="DI85" s="7" t="n">
        <v>0.3699024328297624</v>
      </c>
      <c r="DJ85" s="7" t="n">
        <v>0.9665076530449143</v>
      </c>
      <c r="DK85" s="7" t="n">
        <v>0.7632125153843738</v>
      </c>
      <c r="DL85" s="7" t="n">
        <v>0.382105684525908</v>
      </c>
      <c r="DM85" s="7" t="n">
        <v>0.8871017415163398</v>
      </c>
      <c r="DN85" s="7" t="n">
        <v>0.3284930838641227</v>
      </c>
    </row>
    <row r="86">
      <c r="A86" s="6" t="inlineStr">
        <is>
          <t>931079.CSI</t>
        </is>
      </c>
      <c r="B86" s="6" t="inlineStr">
        <is>
          <t>中证5G通信主题指数</t>
        </is>
      </c>
      <c r="C86" s="7" t="n">
        <v>0.7855712170909803</v>
      </c>
      <c r="D86" s="7" t="n">
        <v>0.7184041075609694</v>
      </c>
      <c r="E86" s="7" t="n">
        <v>0.3513408269882273</v>
      </c>
      <c r="F86" s="7" t="n">
        <v>0.6196559508500626</v>
      </c>
      <c r="G86" s="7" t="n">
        <v>0.4274907915912488</v>
      </c>
      <c r="H86" s="7" t="n">
        <v>0.7124737827603036</v>
      </c>
      <c r="I86" s="7" t="n">
        <v>0.7919970023402558</v>
      </c>
      <c r="J86" s="7" t="n">
        <v>0.9445093560660469</v>
      </c>
      <c r="K86" s="7" t="n">
        <v>0.9308727244028749</v>
      </c>
      <c r="L86" s="7" t="n">
        <v>0.921342134833993</v>
      </c>
      <c r="M86" s="7" t="n">
        <v>0.7148792514232019</v>
      </c>
      <c r="N86" s="7" t="n">
        <v>0.5462505548390114</v>
      </c>
      <c r="O86" s="7" t="n">
        <v>0.6699072105479872</v>
      </c>
      <c r="P86" s="7" t="n">
        <v>0.7990722123871411</v>
      </c>
      <c r="Q86" s="7" t="n">
        <v>0.7677935128461617</v>
      </c>
      <c r="R86" s="7" t="n">
        <v>0.6743811049484467</v>
      </c>
      <c r="S86" s="7" t="n">
        <v>0.7869868244126845</v>
      </c>
      <c r="T86" s="7" t="n">
        <v>0.7784723730362978</v>
      </c>
      <c r="U86" s="7" t="n">
        <v>0.8296627762246941</v>
      </c>
      <c r="V86" s="7" t="n">
        <v>0.7680573829356953</v>
      </c>
      <c r="W86" s="7" t="n">
        <v>0.8136418045646624</v>
      </c>
      <c r="X86" s="7" t="n">
        <v>0.47166585414973</v>
      </c>
      <c r="Y86" s="7" t="n">
        <v>0.2293741349464643</v>
      </c>
      <c r="Z86" s="7" t="n">
        <v>0.5412919022643854</v>
      </c>
      <c r="AA86" s="7" t="n">
        <v>0.7552782250764106</v>
      </c>
      <c r="AB86" s="7" t="n">
        <v>0.4935217961410429</v>
      </c>
      <c r="AC86" s="7" t="n">
        <v>0.5847563558226764</v>
      </c>
      <c r="AD86" s="7" t="n">
        <v>0.6707642733858865</v>
      </c>
      <c r="AE86" s="7" t="n">
        <v>0.7633402884943559</v>
      </c>
      <c r="AF86" s="7" t="n">
        <v>0.9703507419643526</v>
      </c>
      <c r="AG86" s="7" t="n">
        <v>0.8834789899980637</v>
      </c>
      <c r="AH86" s="7" t="n">
        <v>0.8911629617255027</v>
      </c>
      <c r="AI86" s="7" t="n">
        <v>0.8859032311869746</v>
      </c>
      <c r="AJ86" s="7" t="n">
        <v>0.8817984577465845</v>
      </c>
      <c r="AK86" s="7" t="n">
        <v>0.9627882897953711</v>
      </c>
      <c r="AL86" s="7" t="n">
        <v>0.7689811121054122</v>
      </c>
      <c r="AM86" s="7" t="n">
        <v>0.6732572800351846</v>
      </c>
      <c r="AN86" s="7" t="n">
        <v>0.8460151135249812</v>
      </c>
      <c r="AO86" s="7" t="n">
        <v>0.5431843454218725</v>
      </c>
      <c r="AP86" s="7" t="n">
        <v>0.6874874019125607</v>
      </c>
      <c r="AQ86" s="7" t="n">
        <v>0.4928029770919081</v>
      </c>
      <c r="AR86" s="7" t="n">
        <v>0.7857387171039221</v>
      </c>
      <c r="AS86" s="7" t="n">
        <v>0.8720246263443562</v>
      </c>
      <c r="AT86" s="7" t="n">
        <v>0.6930568117202238</v>
      </c>
      <c r="AU86" s="7" t="n">
        <v>0.4935219974289548</v>
      </c>
      <c r="AV86" s="7" t="n">
        <v>0.7680762724813318</v>
      </c>
      <c r="AW86" s="7" t="n">
        <v>0.767682756480995</v>
      </c>
      <c r="AX86" s="7" t="n">
        <v>0.7451331723016945</v>
      </c>
      <c r="AY86" s="7" t="n">
        <v>0.6814467126366994</v>
      </c>
      <c r="AZ86" s="7" t="n">
        <v>0.7253635943968118</v>
      </c>
      <c r="BA86" s="7" t="n">
        <v>0.1605191708290172</v>
      </c>
      <c r="BB86" s="7" t="n">
        <v>0.5411196947389985</v>
      </c>
      <c r="BC86" s="7" t="n">
        <v>0.7696190441556815</v>
      </c>
      <c r="BD86" s="7" t="n">
        <v>0.4522279059873751</v>
      </c>
      <c r="BE86" s="7" t="n">
        <v>0.3228015753948326</v>
      </c>
      <c r="BF86" s="7" t="n">
        <v>0.7292685660902857</v>
      </c>
      <c r="BG86" s="7" t="n">
        <v>0.7199716816947016</v>
      </c>
      <c r="BH86" s="7" t="n">
        <v>0.9225688047910725</v>
      </c>
      <c r="BI86" s="7" t="n">
        <v>0.6147442395474955</v>
      </c>
      <c r="BJ86" s="7" t="n">
        <v>0.4816120745223281</v>
      </c>
      <c r="BK86" s="7" t="n">
        <v>0.6913083190743115</v>
      </c>
      <c r="BL86" s="7" t="n">
        <v>0.6007319301689464</v>
      </c>
      <c r="BM86" s="7" t="n">
        <v>0.6558166919758244</v>
      </c>
      <c r="BN86" s="7" t="n">
        <v>0.9363973730534144</v>
      </c>
      <c r="BO86" s="7" t="n">
        <v>0.9687615255409722</v>
      </c>
      <c r="BP86" s="7" t="n">
        <v>0.5973946460870864</v>
      </c>
      <c r="BQ86" s="7" t="n">
        <v>0.7171259654417896</v>
      </c>
      <c r="BR86" s="7" t="n">
        <v>0.5598246468205728</v>
      </c>
      <c r="BS86" s="7" t="n">
        <v>0.6847366085154771</v>
      </c>
      <c r="BT86" s="7" t="n">
        <v>0.9691633339214401</v>
      </c>
      <c r="BU86" s="7" t="n">
        <v>0.9197060186659181</v>
      </c>
      <c r="BV86" s="7" t="n">
        <v>0.7637199731656376</v>
      </c>
      <c r="BW86" s="7" t="n">
        <v>0.3705712734028854</v>
      </c>
      <c r="BX86" s="7" t="n">
        <v>0.7883817047639372</v>
      </c>
      <c r="BY86" s="7" t="n">
        <v>0.9494930599266072</v>
      </c>
      <c r="BZ86" s="7" t="n">
        <v>0.7248139957802961</v>
      </c>
      <c r="CA86" s="7" t="n">
        <v>0.9207768545199438</v>
      </c>
      <c r="CB86" s="7" t="n">
        <v>0.5199786427298171</v>
      </c>
      <c r="CC86" s="7" t="n">
        <v>0.8343819020827486</v>
      </c>
      <c r="CD86" s="7" t="n">
        <v>0.7377852565091771</v>
      </c>
      <c r="CE86" s="7" t="n">
        <v>0.5888935059994896</v>
      </c>
      <c r="CF86" s="7" t="n">
        <v>0.6800436912678306</v>
      </c>
      <c r="CG86" s="7" t="n">
        <v>0.7289894305861198</v>
      </c>
      <c r="CH86" s="7" t="n">
        <v>0.9667208868008367</v>
      </c>
      <c r="CI86" s="7" t="n">
        <v>1</v>
      </c>
      <c r="CJ86" s="7" t="n">
        <v>0.9684177635449223</v>
      </c>
      <c r="CK86" s="7" t="n">
        <v>0.5403380627989796</v>
      </c>
      <c r="CL86" s="7" t="n">
        <v>0.7000280278943678</v>
      </c>
      <c r="CM86" s="7" t="n">
        <v>0.7725584338039031</v>
      </c>
      <c r="CN86" s="7" t="n">
        <v>0.9700880730334602</v>
      </c>
      <c r="CO86" s="7" t="n">
        <v>0.7650082702199521</v>
      </c>
      <c r="CP86" s="7" t="n">
        <v>0.9577880188894283</v>
      </c>
      <c r="CQ86" s="7" t="n">
        <v>0.7631144397634209</v>
      </c>
      <c r="CR86" s="7" t="n">
        <v>0.9642207783820022</v>
      </c>
      <c r="CS86" s="7" t="n">
        <v>0.9099764594033307</v>
      </c>
      <c r="CT86" s="7" t="n">
        <v>0.7010219842390285</v>
      </c>
      <c r="CU86" s="7" t="n">
        <v>0.4981743986416504</v>
      </c>
      <c r="CV86" s="7" t="n">
        <v>0.6617863232206165</v>
      </c>
      <c r="CW86" s="7" t="n">
        <v>0.8399953637457708</v>
      </c>
      <c r="CX86" s="7" t="n">
        <v>0.579071937718145</v>
      </c>
      <c r="CY86" s="7" t="n">
        <v>0.9388645143111247</v>
      </c>
      <c r="CZ86" s="7" t="n">
        <v>0.9211335973500488</v>
      </c>
      <c r="DA86" s="7" t="n">
        <v>0.7044028936796037</v>
      </c>
      <c r="DB86" s="7" t="n">
        <v>0.9424204626679247</v>
      </c>
      <c r="DC86" s="7" t="n">
        <v>0.271670004922915</v>
      </c>
      <c r="DD86" s="7" t="n">
        <v>0.9385322726783358</v>
      </c>
      <c r="DE86" s="7" t="n">
        <v>0.7509005192230994</v>
      </c>
      <c r="DF86" s="7" t="n">
        <v>0.1452411629328332</v>
      </c>
      <c r="DG86" s="7" t="n">
        <v>0.6394414723766058</v>
      </c>
      <c r="DH86" s="7" t="n">
        <v>0.9381157692489039</v>
      </c>
      <c r="DI86" s="7" t="n">
        <v>0.343455795280775</v>
      </c>
      <c r="DJ86" s="7" t="n">
        <v>0.9168171064301327</v>
      </c>
      <c r="DK86" s="7" t="n">
        <v>0.8059055668866808</v>
      </c>
      <c r="DL86" s="7" t="n">
        <v>0.3672162333822819</v>
      </c>
      <c r="DM86" s="7" t="n">
        <v>0.882933148039928</v>
      </c>
      <c r="DN86" s="7" t="n">
        <v>0.3384452949124177</v>
      </c>
    </row>
    <row r="87">
      <c r="A87" s="6" t="inlineStr">
        <is>
          <t>931087.CSI</t>
        </is>
      </c>
      <c r="B87" s="6" t="inlineStr">
        <is>
          <t>中证科技龙头指数</t>
        </is>
      </c>
      <c r="C87" s="7" t="n">
        <v>0.8310360030948576</v>
      </c>
      <c r="D87" s="7" t="n">
        <v>0.8163856734279095</v>
      </c>
      <c r="E87" s="7" t="n">
        <v>0.3856980561189947</v>
      </c>
      <c r="F87" s="7" t="n">
        <v>0.737317044122805</v>
      </c>
      <c r="G87" s="7" t="n">
        <v>0.5438650228670963</v>
      </c>
      <c r="H87" s="7" t="n">
        <v>0.8171128942182718</v>
      </c>
      <c r="I87" s="7" t="n">
        <v>0.8764367696868046</v>
      </c>
      <c r="J87" s="7" t="n">
        <v>0.9603462582790938</v>
      </c>
      <c r="K87" s="7" t="n">
        <v>0.9353488564050355</v>
      </c>
      <c r="L87" s="7" t="n">
        <v>0.9593632826798258</v>
      </c>
      <c r="M87" s="7" t="n">
        <v>0.7912988133936117</v>
      </c>
      <c r="N87" s="7" t="n">
        <v>0.6704687145922006</v>
      </c>
      <c r="O87" s="7" t="n">
        <v>0.7130150483576201</v>
      </c>
      <c r="P87" s="7" t="n">
        <v>0.787805473875992</v>
      </c>
      <c r="Q87" s="7" t="n">
        <v>0.8204676189939561</v>
      </c>
      <c r="R87" s="7" t="n">
        <v>0.7285586051345143</v>
      </c>
      <c r="S87" s="7" t="n">
        <v>0.8755426657958472</v>
      </c>
      <c r="T87" s="7" t="n">
        <v>0.8157112373320221</v>
      </c>
      <c r="U87" s="7" t="n">
        <v>0.8996286948827138</v>
      </c>
      <c r="V87" s="7" t="n">
        <v>0.8563258855433171</v>
      </c>
      <c r="W87" s="7" t="n">
        <v>0.8833019078476455</v>
      </c>
      <c r="X87" s="7" t="n">
        <v>0.5145646456203142</v>
      </c>
      <c r="Y87" s="7" t="n">
        <v>0.2508839636146941</v>
      </c>
      <c r="Z87" s="7" t="n">
        <v>0.6695272057066254</v>
      </c>
      <c r="AA87" s="7" t="n">
        <v>0.8371857620350222</v>
      </c>
      <c r="AB87" s="7" t="n">
        <v>0.5529155661037251</v>
      </c>
      <c r="AC87" s="7" t="n">
        <v>0.6217084340434512</v>
      </c>
      <c r="AD87" s="7" t="n">
        <v>0.7253827241428151</v>
      </c>
      <c r="AE87" s="7" t="n">
        <v>0.8395016262819307</v>
      </c>
      <c r="AF87" s="7" t="n">
        <v>0.9664543005621948</v>
      </c>
      <c r="AG87" s="7" t="n">
        <v>0.9211861619955304</v>
      </c>
      <c r="AH87" s="7" t="n">
        <v>0.9208370642420057</v>
      </c>
      <c r="AI87" s="7" t="n">
        <v>0.9274331269127556</v>
      </c>
      <c r="AJ87" s="7" t="n">
        <v>0.9224670411088243</v>
      </c>
      <c r="AK87" s="7" t="n">
        <v>0.9634861201613976</v>
      </c>
      <c r="AL87" s="7" t="n">
        <v>0.7296828291349591</v>
      </c>
      <c r="AM87" s="7" t="n">
        <v>0.7694674629187611</v>
      </c>
      <c r="AN87" s="7" t="n">
        <v>0.9104027179302397</v>
      </c>
      <c r="AO87" s="7" t="n">
        <v>0.6678819490690497</v>
      </c>
      <c r="AP87" s="7" t="n">
        <v>0.7538236381453731</v>
      </c>
      <c r="AQ87" s="7" t="n">
        <v>0.5258326838215159</v>
      </c>
      <c r="AR87" s="7" t="n">
        <v>0.8402298256499052</v>
      </c>
      <c r="AS87" s="7" t="n">
        <v>0.9109471168674456</v>
      </c>
      <c r="AT87" s="7" t="n">
        <v>0.7357785270849077</v>
      </c>
      <c r="AU87" s="7" t="n">
        <v>0.5529158058145216</v>
      </c>
      <c r="AV87" s="7" t="n">
        <v>0.7823251458028988</v>
      </c>
      <c r="AW87" s="7" t="n">
        <v>0.7108691463961544</v>
      </c>
      <c r="AX87" s="7" t="n">
        <v>0.7667020801111378</v>
      </c>
      <c r="AY87" s="7" t="n">
        <v>0.7412411475683484</v>
      </c>
      <c r="AZ87" s="7" t="n">
        <v>0.7729979947672726</v>
      </c>
      <c r="BA87" s="7" t="n">
        <v>0.2720834063918241</v>
      </c>
      <c r="BB87" s="7" t="n">
        <v>0.6561975066662129</v>
      </c>
      <c r="BC87" s="7" t="n">
        <v>0.8401966693470423</v>
      </c>
      <c r="BD87" s="7" t="n">
        <v>0.5176062737483595</v>
      </c>
      <c r="BE87" s="7" t="n">
        <v>0.3077345063472822</v>
      </c>
      <c r="BF87" s="7" t="n">
        <v>0.828165100518774</v>
      </c>
      <c r="BG87" s="7" t="n">
        <v>0.7482140553753394</v>
      </c>
      <c r="BH87" s="7" t="n">
        <v>0.8940690305336672</v>
      </c>
      <c r="BI87" s="7" t="n">
        <v>0.6468205959377746</v>
      </c>
      <c r="BJ87" s="7" t="n">
        <v>0.558673545998999</v>
      </c>
      <c r="BK87" s="7" t="n">
        <v>0.7189992672233119</v>
      </c>
      <c r="BL87" s="7" t="n">
        <v>0.6285988513460546</v>
      </c>
      <c r="BM87" s="7" t="n">
        <v>0.7121752910322131</v>
      </c>
      <c r="BN87" s="7" t="n">
        <v>0.9090678534875556</v>
      </c>
      <c r="BO87" s="7" t="n">
        <v>0.9752495431146205</v>
      </c>
      <c r="BP87" s="7" t="n">
        <v>0.7062919751956669</v>
      </c>
      <c r="BQ87" s="7" t="n">
        <v>0.7464686601634656</v>
      </c>
      <c r="BR87" s="7" t="n">
        <v>0.5750668698395922</v>
      </c>
      <c r="BS87" s="7" t="n">
        <v>0.7267641195768725</v>
      </c>
      <c r="BT87" s="7" t="n">
        <v>0.9326980971124298</v>
      </c>
      <c r="BU87" s="7" t="n">
        <v>0.9056864212158917</v>
      </c>
      <c r="BV87" s="7" t="n">
        <v>0.8363499694450318</v>
      </c>
      <c r="BW87" s="7" t="n">
        <v>0.4565434893096735</v>
      </c>
      <c r="BX87" s="7" t="n">
        <v>0.8489473137709546</v>
      </c>
      <c r="BY87" s="7" t="n">
        <v>0.902676389516481</v>
      </c>
      <c r="BZ87" s="7" t="n">
        <v>0.653346534017428</v>
      </c>
      <c r="CA87" s="7" t="n">
        <v>0.8796149649913757</v>
      </c>
      <c r="CB87" s="7" t="n">
        <v>0.5800605486321564</v>
      </c>
      <c r="CC87" s="7" t="n">
        <v>0.7978086764008492</v>
      </c>
      <c r="CD87" s="7" t="n">
        <v>0.7792700133222411</v>
      </c>
      <c r="CE87" s="7" t="n">
        <v>0.6282628339535978</v>
      </c>
      <c r="CF87" s="7" t="n">
        <v>0.7097573645472174</v>
      </c>
      <c r="CG87" s="7" t="n">
        <v>0.7610649774809746</v>
      </c>
      <c r="CH87" s="7" t="n">
        <v>0.9276152684707824</v>
      </c>
      <c r="CI87" s="7" t="n">
        <v>0.9684177635449223</v>
      </c>
      <c r="CJ87" s="7" t="n">
        <v>1</v>
      </c>
      <c r="CK87" s="7" t="n">
        <v>0.6624833353520493</v>
      </c>
      <c r="CL87" s="7" t="n">
        <v>0.7232855340902581</v>
      </c>
      <c r="CM87" s="7" t="n">
        <v>0.8233739827670972</v>
      </c>
      <c r="CN87" s="7" t="n">
        <v>0.9251211400163397</v>
      </c>
      <c r="CO87" s="7" t="n">
        <v>0.8470853279598162</v>
      </c>
      <c r="CP87" s="7" t="n">
        <v>0.9720153515320944</v>
      </c>
      <c r="CQ87" s="7" t="n">
        <v>0.7829104441203936</v>
      </c>
      <c r="CR87" s="7" t="n">
        <v>0.9712709809608416</v>
      </c>
      <c r="CS87" s="7" t="n">
        <v>0.9497646298007123</v>
      </c>
      <c r="CT87" s="7" t="n">
        <v>0.7436754495438871</v>
      </c>
      <c r="CU87" s="7" t="n">
        <v>0.5154256975430519</v>
      </c>
      <c r="CV87" s="7" t="n">
        <v>0.6872953345770347</v>
      </c>
      <c r="CW87" s="7" t="n">
        <v>0.8200154472915171</v>
      </c>
      <c r="CX87" s="7" t="n">
        <v>0.634154998815334</v>
      </c>
      <c r="CY87" s="7" t="n">
        <v>0.9550438189470816</v>
      </c>
      <c r="CZ87" s="7" t="n">
        <v>0.9401762315414776</v>
      </c>
      <c r="DA87" s="7" t="n">
        <v>0.7535861436229131</v>
      </c>
      <c r="DB87" s="7" t="n">
        <v>0.9559503778620583</v>
      </c>
      <c r="DC87" s="7" t="n">
        <v>0.3330780445277828</v>
      </c>
      <c r="DD87" s="7" t="n">
        <v>0.9521117865666265</v>
      </c>
      <c r="DE87" s="7" t="n">
        <v>0.7875673496430754</v>
      </c>
      <c r="DF87" s="7" t="n">
        <v>0.2569992354795183</v>
      </c>
      <c r="DG87" s="7" t="n">
        <v>0.7318641637921112</v>
      </c>
      <c r="DH87" s="7" t="n">
        <v>0.9416879536345426</v>
      </c>
      <c r="DI87" s="7" t="n">
        <v>0.374926698535405</v>
      </c>
      <c r="DJ87" s="7" t="n">
        <v>0.8785792926467718</v>
      </c>
      <c r="DK87" s="7" t="n">
        <v>0.8561484181942092</v>
      </c>
      <c r="DL87" s="7" t="n">
        <v>0.4079034288902707</v>
      </c>
      <c r="DM87" s="7" t="n">
        <v>0.8519907505961092</v>
      </c>
      <c r="DN87" s="7" t="n">
        <v>0.4308651333154489</v>
      </c>
    </row>
    <row r="88">
      <c r="A88" s="6" t="inlineStr">
        <is>
          <t>931139.CSI</t>
        </is>
      </c>
      <c r="B88" s="6" t="inlineStr">
        <is>
          <t>中证消费50指数</t>
        </is>
      </c>
      <c r="C88" s="7" t="n">
        <v>0.7171539626396397</v>
      </c>
      <c r="D88" s="7" t="n">
        <v>0.8628383897919529</v>
      </c>
      <c r="E88" s="7" t="n">
        <v>0.4120346323187376</v>
      </c>
      <c r="F88" s="7" t="n">
        <v>0.8688470115965556</v>
      </c>
      <c r="G88" s="7" t="n">
        <v>0.715686814717443</v>
      </c>
      <c r="H88" s="7" t="n">
        <v>0.8813214467849166</v>
      </c>
      <c r="I88" s="7" t="n">
        <v>0.8695227591049446</v>
      </c>
      <c r="J88" s="7" t="n">
        <v>0.6155641882301152</v>
      </c>
      <c r="K88" s="7" t="n">
        <v>0.5756099942303624</v>
      </c>
      <c r="L88" s="7" t="n">
        <v>0.672276048634511</v>
      </c>
      <c r="M88" s="7" t="n">
        <v>0.7799669321657962</v>
      </c>
      <c r="N88" s="7" t="n">
        <v>0.918926445437375</v>
      </c>
      <c r="O88" s="7" t="n">
        <v>0.6839274643495129</v>
      </c>
      <c r="P88" s="7" t="n">
        <v>0.5316531796911792</v>
      </c>
      <c r="Q88" s="7" t="n">
        <v>0.7017640337132992</v>
      </c>
      <c r="R88" s="7" t="n">
        <v>0.6429485946114558</v>
      </c>
      <c r="S88" s="7" t="n">
        <v>0.8695255974762116</v>
      </c>
      <c r="T88" s="7" t="n">
        <v>0.6665901268581946</v>
      </c>
      <c r="U88" s="7" t="n">
        <v>0.8344944641706428</v>
      </c>
      <c r="V88" s="7" t="n">
        <v>0.7081928404403305</v>
      </c>
      <c r="W88" s="7" t="n">
        <v>0.8011357208402775</v>
      </c>
      <c r="X88" s="7" t="n">
        <v>0.535340267810576</v>
      </c>
      <c r="Y88" s="7" t="n">
        <v>0.2933215421565021</v>
      </c>
      <c r="Z88" s="7" t="n">
        <v>0.9527638259438682</v>
      </c>
      <c r="AA88" s="7" t="n">
        <v>0.6989470038184437</v>
      </c>
      <c r="AB88" s="7" t="n">
        <v>0.6317661640210365</v>
      </c>
      <c r="AC88" s="7" t="n">
        <v>0.6540056853628742</v>
      </c>
      <c r="AD88" s="7" t="n">
        <v>0.7013716389061828</v>
      </c>
      <c r="AE88" s="7" t="n">
        <v>0.6922495836154144</v>
      </c>
      <c r="AF88" s="7" t="n">
        <v>0.6094124580248604</v>
      </c>
      <c r="AG88" s="7" t="n">
        <v>0.7578458020360199</v>
      </c>
      <c r="AH88" s="7" t="n">
        <v>0.7301637137942316</v>
      </c>
      <c r="AI88" s="7" t="n">
        <v>0.735678960779437</v>
      </c>
      <c r="AJ88" s="7" t="n">
        <v>0.7127073678925536</v>
      </c>
      <c r="AK88" s="7" t="n">
        <v>0.6080207826792381</v>
      </c>
      <c r="AL88" s="7" t="n">
        <v>0.4117716241914774</v>
      </c>
      <c r="AM88" s="7" t="n">
        <v>0.9116334010733245</v>
      </c>
      <c r="AN88" s="7" t="n">
        <v>0.8354542344170086</v>
      </c>
      <c r="AO88" s="7" t="n">
        <v>0.9195918288090893</v>
      </c>
      <c r="AP88" s="7" t="n">
        <v>0.6619752232132261</v>
      </c>
      <c r="AQ88" s="7" t="n">
        <v>0.4339176216175846</v>
      </c>
      <c r="AR88" s="7" t="n">
        <v>0.6652817147660163</v>
      </c>
      <c r="AS88" s="7" t="n">
        <v>0.7086995776314942</v>
      </c>
      <c r="AT88" s="7" t="n">
        <v>0.6742379272645729</v>
      </c>
      <c r="AU88" s="7" t="n">
        <v>0.6317663294303113</v>
      </c>
      <c r="AV88" s="7" t="n">
        <v>0.584586866520637</v>
      </c>
      <c r="AW88" s="7" t="n">
        <v>0.361521146181291</v>
      </c>
      <c r="AX88" s="7" t="n">
        <v>0.586105743553344</v>
      </c>
      <c r="AY88" s="7" t="n">
        <v>0.6429053664369542</v>
      </c>
      <c r="AZ88" s="7" t="n">
        <v>0.7129940035371672</v>
      </c>
      <c r="BA88" s="7" t="n">
        <v>0.561731820781466</v>
      </c>
      <c r="BB88" s="7" t="n">
        <v>0.8832680685986539</v>
      </c>
      <c r="BC88" s="7" t="n">
        <v>0.6890274986647674</v>
      </c>
      <c r="BD88" s="7" t="n">
        <v>0.5378220491959261</v>
      </c>
      <c r="BE88" s="7" t="n">
        <v>0.2433000969023524</v>
      </c>
      <c r="BF88" s="7" t="n">
        <v>0.8616178419649273</v>
      </c>
      <c r="BG88" s="7" t="n">
        <v>0.6383513691464675</v>
      </c>
      <c r="BH88" s="7" t="n">
        <v>0.5080401968887269</v>
      </c>
      <c r="BI88" s="7" t="n">
        <v>0.5423786986455339</v>
      </c>
      <c r="BJ88" s="7" t="n">
        <v>0.6062785444889328</v>
      </c>
      <c r="BK88" s="7" t="n">
        <v>0.6218068711633813</v>
      </c>
      <c r="BL88" s="7" t="n">
        <v>0.6715075425828004</v>
      </c>
      <c r="BM88" s="7" t="n">
        <v>0.5883784648903597</v>
      </c>
      <c r="BN88" s="7" t="n">
        <v>0.5218418153616585</v>
      </c>
      <c r="BO88" s="7" t="n">
        <v>0.6338897048977327</v>
      </c>
      <c r="BP88" s="7" t="n">
        <v>0.9077658821652055</v>
      </c>
      <c r="BQ88" s="7" t="n">
        <v>0.7546339747639017</v>
      </c>
      <c r="BR88" s="7" t="n">
        <v>0.5919376605351656</v>
      </c>
      <c r="BS88" s="7" t="n">
        <v>0.6793841496140144</v>
      </c>
      <c r="BT88" s="7" t="n">
        <v>0.5114082270719641</v>
      </c>
      <c r="BU88" s="7" t="n">
        <v>0.5724975132098469</v>
      </c>
      <c r="BV88" s="7" t="n">
        <v>0.6436075740063778</v>
      </c>
      <c r="BW88" s="7" t="n">
        <v>0.595870053673308</v>
      </c>
      <c r="BX88" s="7" t="n">
        <v>0.6543473800934551</v>
      </c>
      <c r="BY88" s="7" t="n">
        <v>0.4728939355334602</v>
      </c>
      <c r="BZ88" s="7" t="n">
        <v>0.2669862984854877</v>
      </c>
      <c r="CA88" s="7" t="n">
        <v>0.4849013802184711</v>
      </c>
      <c r="CB88" s="7" t="n">
        <v>0.5761037417989702</v>
      </c>
      <c r="CC88" s="7" t="n">
        <v>0.4419561507597201</v>
      </c>
      <c r="CD88" s="7" t="n">
        <v>0.701068753158188</v>
      </c>
      <c r="CE88" s="7" t="n">
        <v>0.6304652765039163</v>
      </c>
      <c r="CF88" s="7" t="n">
        <v>0.6253551009141467</v>
      </c>
      <c r="CG88" s="7" t="n">
        <v>0.6002715650248716</v>
      </c>
      <c r="CH88" s="7" t="n">
        <v>0.5026680323472882</v>
      </c>
      <c r="CI88" s="7" t="n">
        <v>0.5403380627989796</v>
      </c>
      <c r="CJ88" s="7" t="n">
        <v>0.6624833353520493</v>
      </c>
      <c r="CK88" s="7" t="n">
        <v>1</v>
      </c>
      <c r="CL88" s="7" t="n">
        <v>0.6276542789167446</v>
      </c>
      <c r="CM88" s="7" t="n">
        <v>0.63004110030858</v>
      </c>
      <c r="CN88" s="7" t="n">
        <v>0.4957437590102259</v>
      </c>
      <c r="CO88" s="7" t="n">
        <v>0.6955479347548216</v>
      </c>
      <c r="CP88" s="7" t="n">
        <v>0.6521399663494428</v>
      </c>
      <c r="CQ88" s="7" t="n">
        <v>0.5915234061120318</v>
      </c>
      <c r="CR88" s="7" t="n">
        <v>0.6141453586855686</v>
      </c>
      <c r="CS88" s="7" t="n">
        <v>0.6907945543072844</v>
      </c>
      <c r="CT88" s="7" t="n">
        <v>0.6870179898477644</v>
      </c>
      <c r="CU88" s="7" t="n">
        <v>0.4866032346070315</v>
      </c>
      <c r="CV88" s="7" t="n">
        <v>0.6071921956574962</v>
      </c>
      <c r="CW88" s="7" t="n">
        <v>0.5164909395962792</v>
      </c>
      <c r="CX88" s="7" t="n">
        <v>0.5990922116813562</v>
      </c>
      <c r="CY88" s="7" t="n">
        <v>0.6024046513311621</v>
      </c>
      <c r="CZ88" s="7" t="n">
        <v>0.6539686187832295</v>
      </c>
      <c r="DA88" s="7" t="n">
        <v>0.7058887809226218</v>
      </c>
      <c r="DB88" s="7" t="n">
        <v>0.6100972928414798</v>
      </c>
      <c r="DC88" s="7" t="n">
        <v>0.4076018998575929</v>
      </c>
      <c r="DD88" s="7" t="n">
        <v>0.6031211401564418</v>
      </c>
      <c r="DE88" s="7" t="n">
        <v>0.6978071391797949</v>
      </c>
      <c r="DF88" s="7" t="n">
        <v>0.5520419810257444</v>
      </c>
      <c r="DG88" s="7" t="n">
        <v>0.7362990657674754</v>
      </c>
      <c r="DH88" s="7" t="n">
        <v>0.5872751393238176</v>
      </c>
      <c r="DI88" s="7" t="n">
        <v>0.3162195241792461</v>
      </c>
      <c r="DJ88" s="7" t="n">
        <v>0.4836382447895015</v>
      </c>
      <c r="DK88" s="7" t="n">
        <v>0.6273744751254567</v>
      </c>
      <c r="DL88" s="7" t="n">
        <v>0.4529156791778713</v>
      </c>
      <c r="DM88" s="7" t="n">
        <v>0.5234978531896737</v>
      </c>
      <c r="DN88" s="7" t="n">
        <v>0.62512606934165</v>
      </c>
    </row>
    <row r="89">
      <c r="A89" s="6" t="inlineStr">
        <is>
          <t>931151.CSI</t>
        </is>
      </c>
      <c r="B89" s="6" t="inlineStr">
        <is>
          <t>中证光伏产业指数</t>
        </is>
      </c>
      <c r="C89" s="7" t="n">
        <v>0.678027999241959</v>
      </c>
      <c r="D89" s="7" t="n">
        <v>0.7066430952359681</v>
      </c>
      <c r="E89" s="7" t="n">
        <v>0.1297085782328262</v>
      </c>
      <c r="F89" s="7" t="n">
        <v>0.6597714339641106</v>
      </c>
      <c r="G89" s="7" t="n">
        <v>0.4206912107537796</v>
      </c>
      <c r="H89" s="7" t="n">
        <v>0.7758255656536774</v>
      </c>
      <c r="I89" s="7" t="n">
        <v>0.7681927246691015</v>
      </c>
      <c r="J89" s="7" t="n">
        <v>0.6904071849681894</v>
      </c>
      <c r="K89" s="7" t="n">
        <v>0.6889647833338948</v>
      </c>
      <c r="L89" s="7" t="n">
        <v>0.7592956920680813</v>
      </c>
      <c r="M89" s="7" t="n">
        <v>0.8014176918604666</v>
      </c>
      <c r="N89" s="7" t="n">
        <v>0.7039015406971045</v>
      </c>
      <c r="O89" s="7" t="n">
        <v>0.7823545021652338</v>
      </c>
      <c r="P89" s="7" t="n">
        <v>0.7167930848476096</v>
      </c>
      <c r="Q89" s="7" t="n">
        <v>0.5944971723384896</v>
      </c>
      <c r="R89" s="7" t="n">
        <v>0.5083292714216358</v>
      </c>
      <c r="S89" s="7" t="n">
        <v>0.7827706948710144</v>
      </c>
      <c r="T89" s="7" t="n">
        <v>0.7225004714306296</v>
      </c>
      <c r="U89" s="7" t="n">
        <v>0.7901540132413964</v>
      </c>
      <c r="V89" s="7" t="n">
        <v>0.7205733186094359</v>
      </c>
      <c r="W89" s="7" t="n">
        <v>0.8915850101299</v>
      </c>
      <c r="X89" s="7" t="n">
        <v>0.289433612917936</v>
      </c>
      <c r="Y89" s="7" t="n">
        <v>0.02835684259971862</v>
      </c>
      <c r="Z89" s="7" t="n">
        <v>0.670379920720969</v>
      </c>
      <c r="AA89" s="7" t="n">
        <v>0.6863782250481753</v>
      </c>
      <c r="AB89" s="7" t="n">
        <v>0.5664328625037913</v>
      </c>
      <c r="AC89" s="7" t="n">
        <v>0.57257315608742</v>
      </c>
      <c r="AD89" s="7" t="n">
        <v>0.9449527707401891</v>
      </c>
      <c r="AE89" s="7" t="n">
        <v>0.6844874829749782</v>
      </c>
      <c r="AF89" s="7" t="n">
        <v>0.7378428672067734</v>
      </c>
      <c r="AG89" s="7" t="n">
        <v>0.8284232954534486</v>
      </c>
      <c r="AH89" s="7" t="n">
        <v>0.8356201212924207</v>
      </c>
      <c r="AI89" s="7" t="n">
        <v>0.8571169950631532</v>
      </c>
      <c r="AJ89" s="7" t="n">
        <v>0.8428197020129216</v>
      </c>
      <c r="AK89" s="7" t="n">
        <v>0.7186927608438095</v>
      </c>
      <c r="AL89" s="7" t="n">
        <v>0.6558197399604582</v>
      </c>
      <c r="AM89" s="7" t="n">
        <v>0.6566224774991321</v>
      </c>
      <c r="AN89" s="7" t="n">
        <v>0.8345389376159668</v>
      </c>
      <c r="AO89" s="7" t="n">
        <v>0.6989290662600255</v>
      </c>
      <c r="AP89" s="7" t="n">
        <v>0.6571186934730621</v>
      </c>
      <c r="AQ89" s="7" t="n">
        <v>0.4013860510029562</v>
      </c>
      <c r="AR89" s="7" t="n">
        <v>0.7632743368960534</v>
      </c>
      <c r="AS89" s="7" t="n">
        <v>0.8576702132345269</v>
      </c>
      <c r="AT89" s="7" t="n">
        <v>0.9725132702961212</v>
      </c>
      <c r="AU89" s="7" t="n">
        <v>0.5664329989921123</v>
      </c>
      <c r="AV89" s="7" t="n">
        <v>0.6870638950131067</v>
      </c>
      <c r="AW89" s="7" t="n">
        <v>0.5375860619367679</v>
      </c>
      <c r="AX89" s="7" t="n">
        <v>0.7089749473925258</v>
      </c>
      <c r="AY89" s="7" t="n">
        <v>0.6673058322683247</v>
      </c>
      <c r="AZ89" s="7" t="n">
        <v>0.9039158668553905</v>
      </c>
      <c r="BA89" s="7" t="n">
        <v>0.1538363583641759</v>
      </c>
      <c r="BB89" s="7" t="n">
        <v>0.7032166533677037</v>
      </c>
      <c r="BC89" s="7" t="n">
        <v>0.7573236974328537</v>
      </c>
      <c r="BD89" s="7" t="n">
        <v>0.4470856368437613</v>
      </c>
      <c r="BE89" s="7" t="n">
        <v>0.1230145834319485</v>
      </c>
      <c r="BF89" s="7" t="n">
        <v>0.7329061623973461</v>
      </c>
      <c r="BG89" s="7" t="n">
        <v>0.7591936421555915</v>
      </c>
      <c r="BH89" s="7" t="n">
        <v>0.697230419035333</v>
      </c>
      <c r="BI89" s="7" t="n">
        <v>0.5621659666816962</v>
      </c>
      <c r="BJ89" s="7" t="n">
        <v>0.4755337346043474</v>
      </c>
      <c r="BK89" s="7" t="n">
        <v>0.8395514375288322</v>
      </c>
      <c r="BL89" s="7" t="n">
        <v>0.6776447674216846</v>
      </c>
      <c r="BM89" s="7" t="n">
        <v>0.4910044001299243</v>
      </c>
      <c r="BN89" s="7" t="n">
        <v>0.6977884758530365</v>
      </c>
      <c r="BO89" s="7" t="n">
        <v>0.7350637178519405</v>
      </c>
      <c r="BP89" s="7" t="n">
        <v>0.7363931097361318</v>
      </c>
      <c r="BQ89" s="7" t="n">
        <v>0.5903176868924569</v>
      </c>
      <c r="BR89" s="7" t="n">
        <v>0.5504330339749079</v>
      </c>
      <c r="BS89" s="7" t="n">
        <v>0.761004658121598</v>
      </c>
      <c r="BT89" s="7" t="n">
        <v>0.6868650262286953</v>
      </c>
      <c r="BU89" s="7" t="n">
        <v>0.7488728893147747</v>
      </c>
      <c r="BV89" s="7" t="n">
        <v>0.6852530765147131</v>
      </c>
      <c r="BW89" s="7" t="n">
        <v>0.2308119550653808</v>
      </c>
      <c r="BX89" s="7" t="n">
        <v>0.7154708120793158</v>
      </c>
      <c r="BY89" s="7" t="n">
        <v>0.667305042613843</v>
      </c>
      <c r="BZ89" s="7" t="n">
        <v>0.5038138738219256</v>
      </c>
      <c r="CA89" s="7" t="n">
        <v>0.6760953595460572</v>
      </c>
      <c r="CB89" s="7" t="n">
        <v>0.4600001535622231</v>
      </c>
      <c r="CC89" s="7" t="n">
        <v>0.6811251867197721</v>
      </c>
      <c r="CD89" s="7" t="n">
        <v>0.9061286555403023</v>
      </c>
      <c r="CE89" s="7" t="n">
        <v>0.6843512515476301</v>
      </c>
      <c r="CF89" s="7" t="n">
        <v>0.5489046880769115</v>
      </c>
      <c r="CG89" s="7" t="n">
        <v>0.6933860054197977</v>
      </c>
      <c r="CH89" s="7" t="n">
        <v>0.67879325355153</v>
      </c>
      <c r="CI89" s="7" t="n">
        <v>0.7000280278943678</v>
      </c>
      <c r="CJ89" s="7" t="n">
        <v>0.7232855340902581</v>
      </c>
      <c r="CK89" s="7" t="n">
        <v>0.6276542789167446</v>
      </c>
      <c r="CL89" s="7" t="n">
        <v>1</v>
      </c>
      <c r="CM89" s="7" t="n">
        <v>0.7094591743923582</v>
      </c>
      <c r="CN89" s="7" t="n">
        <v>0.6830720666181601</v>
      </c>
      <c r="CO89" s="7" t="n">
        <v>0.7273513328189862</v>
      </c>
      <c r="CP89" s="7" t="n">
        <v>0.740224190594043</v>
      </c>
      <c r="CQ89" s="7" t="n">
        <v>0.7015190981495354</v>
      </c>
      <c r="CR89" s="7" t="n">
        <v>0.7381496364067273</v>
      </c>
      <c r="CS89" s="7" t="n">
        <v>0.8046256888427692</v>
      </c>
      <c r="CT89" s="7" t="n">
        <v>0.9341347583072851</v>
      </c>
      <c r="CU89" s="7" t="n">
        <v>0.5239585103976322</v>
      </c>
      <c r="CV89" s="7" t="n">
        <v>0.9927551230426789</v>
      </c>
      <c r="CW89" s="7" t="n">
        <v>0.7249593793545318</v>
      </c>
      <c r="CX89" s="7" t="n">
        <v>0.5322435740804742</v>
      </c>
      <c r="CY89" s="7" t="n">
        <v>0.7229733122681021</v>
      </c>
      <c r="CZ89" s="7" t="n">
        <v>0.7240266376171903</v>
      </c>
      <c r="DA89" s="7" t="n">
        <v>0.8915911867236513</v>
      </c>
      <c r="DB89" s="7" t="n">
        <v>0.7308958661452504</v>
      </c>
      <c r="DC89" s="7" t="n">
        <v>0.1061595433368232</v>
      </c>
      <c r="DD89" s="7" t="n">
        <v>0.7265960413003212</v>
      </c>
      <c r="DE89" s="7" t="n">
        <v>0.7385491719307692</v>
      </c>
      <c r="DF89" s="7" t="n">
        <v>0.136228463412496</v>
      </c>
      <c r="DG89" s="7" t="n">
        <v>0.6550934777277763</v>
      </c>
      <c r="DH89" s="7" t="n">
        <v>0.7363753557509874</v>
      </c>
      <c r="DI89" s="7" t="n">
        <v>0.211975124544847</v>
      </c>
      <c r="DJ89" s="7" t="n">
        <v>0.6966780175998496</v>
      </c>
      <c r="DK89" s="7" t="n">
        <v>0.6744824337120232</v>
      </c>
      <c r="DL89" s="7" t="n">
        <v>0.1950090723652631</v>
      </c>
      <c r="DM89" s="7" t="n">
        <v>0.708281590446683</v>
      </c>
      <c r="DN89" s="7" t="n">
        <v>0.202120313005966</v>
      </c>
    </row>
    <row r="90">
      <c r="A90" s="6" t="inlineStr">
        <is>
          <t>931152.CSI</t>
        </is>
      </c>
      <c r="B90" s="6" t="inlineStr">
        <is>
          <t>中证创新药产业指数</t>
        </is>
      </c>
      <c r="C90" s="7" t="n">
        <v>0.7505859960857522</v>
      </c>
      <c r="D90" s="7" t="n">
        <v>0.7064666181059448</v>
      </c>
      <c r="E90" s="7" t="n">
        <v>0.3544954482796112</v>
      </c>
      <c r="F90" s="7" t="n">
        <v>0.6258219174429517</v>
      </c>
      <c r="G90" s="7" t="n">
        <v>0.4066221483667072</v>
      </c>
      <c r="H90" s="7" t="n">
        <v>0.8807855905763576</v>
      </c>
      <c r="I90" s="7" t="n">
        <v>0.7494729137935929</v>
      </c>
      <c r="J90" s="7" t="n">
        <v>0.8124153911137714</v>
      </c>
      <c r="K90" s="7" t="n">
        <v>0.7933257031386904</v>
      </c>
      <c r="L90" s="7" t="n">
        <v>0.8426173446958611</v>
      </c>
      <c r="M90" s="7" t="n">
        <v>0.8554543858301965</v>
      </c>
      <c r="N90" s="7" t="n">
        <v>0.6446818741666545</v>
      </c>
      <c r="O90" s="7" t="n">
        <v>0.7614466525417639</v>
      </c>
      <c r="P90" s="7" t="n">
        <v>0.804703868303225</v>
      </c>
      <c r="Q90" s="7" t="n">
        <v>0.7071562714563179</v>
      </c>
      <c r="R90" s="7" t="n">
        <v>0.6441134792596189</v>
      </c>
      <c r="S90" s="7" t="n">
        <v>0.7463762619055877</v>
      </c>
      <c r="T90" s="7" t="n">
        <v>0.8924217887238973</v>
      </c>
      <c r="U90" s="7" t="n">
        <v>0.845427502525986</v>
      </c>
      <c r="V90" s="7" t="n">
        <v>0.9208620766307697</v>
      </c>
      <c r="W90" s="7" t="n">
        <v>0.7914177369138389</v>
      </c>
      <c r="X90" s="7" t="n">
        <v>0.5019285606799569</v>
      </c>
      <c r="Y90" s="7" t="n">
        <v>0.1591557450113416</v>
      </c>
      <c r="Z90" s="7" t="n">
        <v>0.6603072178711189</v>
      </c>
      <c r="AA90" s="7" t="n">
        <v>0.970264199323602</v>
      </c>
      <c r="AB90" s="7" t="n">
        <v>0.528668125126013</v>
      </c>
      <c r="AC90" s="7" t="n">
        <v>0.7368229524218934</v>
      </c>
      <c r="AD90" s="7" t="n">
        <v>0.6907829341359223</v>
      </c>
      <c r="AE90" s="7" t="n">
        <v>0.9761780516774996</v>
      </c>
      <c r="AF90" s="7" t="n">
        <v>0.8184199992820336</v>
      </c>
      <c r="AG90" s="7" t="n">
        <v>0.8809352353772818</v>
      </c>
      <c r="AH90" s="7" t="n">
        <v>0.8809317951404138</v>
      </c>
      <c r="AI90" s="7" t="n">
        <v>0.8462167624917359</v>
      </c>
      <c r="AJ90" s="7" t="n">
        <v>0.7978128074755446</v>
      </c>
      <c r="AK90" s="7" t="n">
        <v>0.818500790082355</v>
      </c>
      <c r="AL90" s="7" t="n">
        <v>0.6845687541748581</v>
      </c>
      <c r="AM90" s="7" t="n">
        <v>0.6824942504410191</v>
      </c>
      <c r="AN90" s="7" t="n">
        <v>0.7916275300917551</v>
      </c>
      <c r="AO90" s="7" t="n">
        <v>0.6397489452954639</v>
      </c>
      <c r="AP90" s="7" t="n">
        <v>0.7162657079346285</v>
      </c>
      <c r="AQ90" s="7" t="n">
        <v>0.5587014076579374</v>
      </c>
      <c r="AR90" s="7" t="n">
        <v>0.9864800393665965</v>
      </c>
      <c r="AS90" s="7" t="n">
        <v>0.7901219974921734</v>
      </c>
      <c r="AT90" s="7" t="n">
        <v>0.7440268390733256</v>
      </c>
      <c r="AU90" s="7" t="n">
        <v>0.5286682361284514</v>
      </c>
      <c r="AV90" s="7" t="n">
        <v>0.7899894255333103</v>
      </c>
      <c r="AW90" s="7" t="n">
        <v>0.6274512141515955</v>
      </c>
      <c r="AX90" s="7" t="n">
        <v>0.804511263593206</v>
      </c>
      <c r="AY90" s="7" t="n">
        <v>0.7287651324169667</v>
      </c>
      <c r="AZ90" s="7" t="n">
        <v>0.79860390432739</v>
      </c>
      <c r="BA90" s="7" t="n">
        <v>0.1347038791594508</v>
      </c>
      <c r="BB90" s="7" t="n">
        <v>0.6110011007390593</v>
      </c>
      <c r="BC90" s="7" t="n">
        <v>0.9495160553908072</v>
      </c>
      <c r="BD90" s="7" t="n">
        <v>0.5202111971852084</v>
      </c>
      <c r="BE90" s="7" t="n">
        <v>0.2467951076842305</v>
      </c>
      <c r="BF90" s="7" t="n">
        <v>0.6779186192607123</v>
      </c>
      <c r="BG90" s="7" t="n">
        <v>0.8312795617208343</v>
      </c>
      <c r="BH90" s="7" t="n">
        <v>0.732663484707168</v>
      </c>
      <c r="BI90" s="7" t="n">
        <v>0.6617332248020236</v>
      </c>
      <c r="BJ90" s="7" t="n">
        <v>0.553395918762863</v>
      </c>
      <c r="BK90" s="7" t="n">
        <v>0.7858587595719345</v>
      </c>
      <c r="BL90" s="7" t="n">
        <v>0.6236661439042119</v>
      </c>
      <c r="BM90" s="7" t="n">
        <v>0.8258592079579516</v>
      </c>
      <c r="BN90" s="7" t="n">
        <v>0.7339307632656131</v>
      </c>
      <c r="BO90" s="7" t="n">
        <v>0.8258780809328525</v>
      </c>
      <c r="BP90" s="7" t="n">
        <v>0.6876971673513979</v>
      </c>
      <c r="BQ90" s="7" t="n">
        <v>0.7130878993633257</v>
      </c>
      <c r="BR90" s="7" t="n">
        <v>0.6639720523222629</v>
      </c>
      <c r="BS90" s="7" t="n">
        <v>0.7678967544161577</v>
      </c>
      <c r="BT90" s="7" t="n">
        <v>0.7346475320438507</v>
      </c>
      <c r="BU90" s="7" t="n">
        <v>0.8305200085120777</v>
      </c>
      <c r="BV90" s="7" t="n">
        <v>0.9600853140885818</v>
      </c>
      <c r="BW90" s="7" t="n">
        <v>0.3404368734679751</v>
      </c>
      <c r="BX90" s="7" t="n">
        <v>0.9898310692115786</v>
      </c>
      <c r="BY90" s="7" t="n">
        <v>0.6899230673346386</v>
      </c>
      <c r="BZ90" s="7" t="n">
        <v>0.5385088370980415</v>
      </c>
      <c r="CA90" s="7" t="n">
        <v>0.6983594936972681</v>
      </c>
      <c r="CB90" s="7" t="n">
        <v>0.6521147593245934</v>
      </c>
      <c r="CC90" s="7" t="n">
        <v>0.6756871049498984</v>
      </c>
      <c r="CD90" s="7" t="n">
        <v>0.7968350458088653</v>
      </c>
      <c r="CE90" s="7" t="n">
        <v>0.6508016306727152</v>
      </c>
      <c r="CF90" s="7" t="n">
        <v>0.7309816537478634</v>
      </c>
      <c r="CG90" s="7" t="n">
        <v>0.7957447754554613</v>
      </c>
      <c r="CH90" s="7" t="n">
        <v>0.7256495769679741</v>
      </c>
      <c r="CI90" s="7" t="n">
        <v>0.7725584338039031</v>
      </c>
      <c r="CJ90" s="7" t="n">
        <v>0.8233739827670972</v>
      </c>
      <c r="CK90" s="7" t="n">
        <v>0.63004110030858</v>
      </c>
      <c r="CL90" s="7" t="n">
        <v>0.7094591743923582</v>
      </c>
      <c r="CM90" s="7" t="n">
        <v>1</v>
      </c>
      <c r="CN90" s="7" t="n">
        <v>0.6971278649250856</v>
      </c>
      <c r="CO90" s="7" t="n">
        <v>0.9249552191350898</v>
      </c>
      <c r="CP90" s="7" t="n">
        <v>0.8352921130090769</v>
      </c>
      <c r="CQ90" s="7" t="n">
        <v>0.8057918483514224</v>
      </c>
      <c r="CR90" s="7" t="n">
        <v>0.7629540010027088</v>
      </c>
      <c r="CS90" s="7" t="n">
        <v>0.7885728402995726</v>
      </c>
      <c r="CT90" s="7" t="n">
        <v>0.7984929331076697</v>
      </c>
      <c r="CU90" s="7" t="n">
        <v>0.4499117875733901</v>
      </c>
      <c r="CV90" s="7" t="n">
        <v>0.6631240509687395</v>
      </c>
      <c r="CW90" s="7" t="n">
        <v>0.7837431296590747</v>
      </c>
      <c r="CX90" s="7" t="n">
        <v>0.5982528540593686</v>
      </c>
      <c r="CY90" s="7" t="n">
        <v>0.7720614705171919</v>
      </c>
      <c r="CZ90" s="7" t="n">
        <v>0.8606633398056834</v>
      </c>
      <c r="DA90" s="7" t="n">
        <v>0.7816896485485609</v>
      </c>
      <c r="DB90" s="7" t="n">
        <v>0.8078754425136756</v>
      </c>
      <c r="DC90" s="7" t="n">
        <v>0.2228693428626546</v>
      </c>
      <c r="DD90" s="7" t="n">
        <v>0.8063192487723666</v>
      </c>
      <c r="DE90" s="7" t="n">
        <v>0.8076971411914137</v>
      </c>
      <c r="DF90" s="7" t="n">
        <v>0.115149810767869</v>
      </c>
      <c r="DG90" s="7" t="n">
        <v>0.6514435483130377</v>
      </c>
      <c r="DH90" s="7" t="n">
        <v>0.8122047513003674</v>
      </c>
      <c r="DI90" s="7" t="n">
        <v>0.4000236204172757</v>
      </c>
      <c r="DJ90" s="7" t="n">
        <v>0.7119992310156158</v>
      </c>
      <c r="DK90" s="7" t="n">
        <v>0.9223570514108146</v>
      </c>
      <c r="DL90" s="7" t="n">
        <v>0.3656714216954459</v>
      </c>
      <c r="DM90" s="7" t="n">
        <v>0.750997282894708</v>
      </c>
      <c r="DN90" s="7" t="n">
        <v>0.3913607305668655</v>
      </c>
    </row>
    <row r="91">
      <c r="A91" s="6" t="inlineStr">
        <is>
          <t>931160.CSI</t>
        </is>
      </c>
      <c r="B91" s="6" t="inlineStr">
        <is>
          <t>中证全指通信设备指数</t>
        </is>
      </c>
      <c r="C91" s="7" t="n">
        <v>0.7642275251784106</v>
      </c>
      <c r="D91" s="7" t="n">
        <v>0.6949296703304366</v>
      </c>
      <c r="E91" s="7" t="n">
        <v>0.3681680619749665</v>
      </c>
      <c r="F91" s="7" t="n">
        <v>0.5912148690314099</v>
      </c>
      <c r="G91" s="7" t="n">
        <v>0.4262852447458797</v>
      </c>
      <c r="H91" s="7" t="n">
        <v>0.6449314473193061</v>
      </c>
      <c r="I91" s="7" t="n">
        <v>0.7614081978800487</v>
      </c>
      <c r="J91" s="7" t="n">
        <v>0.9085216831888805</v>
      </c>
      <c r="K91" s="7" t="n">
        <v>0.8907538692690051</v>
      </c>
      <c r="L91" s="7" t="n">
        <v>0.8817579421760022</v>
      </c>
      <c r="M91" s="7" t="n">
        <v>0.6555927049265584</v>
      </c>
      <c r="N91" s="7" t="n">
        <v>0.5018654975777731</v>
      </c>
      <c r="O91" s="7" t="n">
        <v>0.6360447750937263</v>
      </c>
      <c r="P91" s="7" t="n">
        <v>0.7602369887213513</v>
      </c>
      <c r="Q91" s="7" t="n">
        <v>0.7427962128314302</v>
      </c>
      <c r="R91" s="7" t="n">
        <v>0.6592877304442955</v>
      </c>
      <c r="S91" s="7" t="n">
        <v>0.7490388954567506</v>
      </c>
      <c r="T91" s="7" t="n">
        <v>0.7268233810349425</v>
      </c>
      <c r="U91" s="7" t="n">
        <v>0.7888455651007659</v>
      </c>
      <c r="V91" s="7" t="n">
        <v>0.7067941935294472</v>
      </c>
      <c r="W91" s="7" t="n">
        <v>0.7670859765764095</v>
      </c>
      <c r="X91" s="7" t="n">
        <v>0.4716019374469037</v>
      </c>
      <c r="Y91" s="7" t="n">
        <v>0.2635553458013641</v>
      </c>
      <c r="Z91" s="7" t="n">
        <v>0.4878165842667551</v>
      </c>
      <c r="AA91" s="7" t="n">
        <v>0.6845613961347207</v>
      </c>
      <c r="AB91" s="7" t="n">
        <v>0.4596591072256513</v>
      </c>
      <c r="AC91" s="7" t="n">
        <v>0.5101712748132178</v>
      </c>
      <c r="AD91" s="7" t="n">
        <v>0.6545400145779355</v>
      </c>
      <c r="AE91" s="7" t="n">
        <v>0.6916967907111262</v>
      </c>
      <c r="AF91" s="7" t="n">
        <v>0.926624726170268</v>
      </c>
      <c r="AG91" s="7" t="n">
        <v>0.8381814268389582</v>
      </c>
      <c r="AH91" s="7" t="n">
        <v>0.8322106718287368</v>
      </c>
      <c r="AI91" s="7" t="n">
        <v>0.8474987852757193</v>
      </c>
      <c r="AJ91" s="7" t="n">
        <v>0.8568534026755923</v>
      </c>
      <c r="AK91" s="7" t="n">
        <v>0.9477076127495596</v>
      </c>
      <c r="AL91" s="7" t="n">
        <v>0.7451946465207215</v>
      </c>
      <c r="AM91" s="7" t="n">
        <v>0.6437757242449428</v>
      </c>
      <c r="AN91" s="7" t="n">
        <v>0.8003084702162808</v>
      </c>
      <c r="AO91" s="7" t="n">
        <v>0.4995771429037907</v>
      </c>
      <c r="AP91" s="7" t="n">
        <v>0.6582510439763082</v>
      </c>
      <c r="AQ91" s="7" t="n">
        <v>0.5026039794000221</v>
      </c>
      <c r="AR91" s="7" t="n">
        <v>0.7194093441719595</v>
      </c>
      <c r="AS91" s="7" t="n">
        <v>0.8448544116113244</v>
      </c>
      <c r="AT91" s="7" t="n">
        <v>0.6666629739859057</v>
      </c>
      <c r="AU91" s="7" t="n">
        <v>0.459659318112195</v>
      </c>
      <c r="AV91" s="7" t="n">
        <v>0.7145861688326322</v>
      </c>
      <c r="AW91" s="7" t="n">
        <v>0.7776446238149307</v>
      </c>
      <c r="AX91" s="7" t="n">
        <v>0.6801621477525532</v>
      </c>
      <c r="AY91" s="7" t="n">
        <v>0.6515429895988036</v>
      </c>
      <c r="AZ91" s="7" t="n">
        <v>0.6768076093242567</v>
      </c>
      <c r="BA91" s="7" t="n">
        <v>0.1836803900254561</v>
      </c>
      <c r="BB91" s="7" t="n">
        <v>0.4990889063757248</v>
      </c>
      <c r="BC91" s="7" t="n">
        <v>0.70593320040388</v>
      </c>
      <c r="BD91" s="7" t="n">
        <v>0.4510866688681698</v>
      </c>
      <c r="BE91" s="7" t="n">
        <v>0.3431451259677035</v>
      </c>
      <c r="BF91" s="7" t="n">
        <v>0.6923755630597451</v>
      </c>
      <c r="BG91" s="7" t="n">
        <v>0.6725255207176973</v>
      </c>
      <c r="BH91" s="7" t="n">
        <v>0.8993015780660829</v>
      </c>
      <c r="BI91" s="7" t="n">
        <v>0.6122971243878226</v>
      </c>
      <c r="BJ91" s="7" t="n">
        <v>0.4793278524281338</v>
      </c>
      <c r="BK91" s="7" t="n">
        <v>0.6576455286663371</v>
      </c>
      <c r="BL91" s="7" t="n">
        <v>0.5776610177684082</v>
      </c>
      <c r="BM91" s="7" t="n">
        <v>0.6014899739642877</v>
      </c>
      <c r="BN91" s="7" t="n">
        <v>0.9158986589568513</v>
      </c>
      <c r="BO91" s="7" t="n">
        <v>0.9176215154997777</v>
      </c>
      <c r="BP91" s="7" t="n">
        <v>0.5525337548174876</v>
      </c>
      <c r="BQ91" s="7" t="n">
        <v>0.6662191062008175</v>
      </c>
      <c r="BR91" s="7" t="n">
        <v>0.5036761111141907</v>
      </c>
      <c r="BS91" s="7" t="n">
        <v>0.6478594971087177</v>
      </c>
      <c r="BT91" s="7" t="n">
        <v>0.9657236853358073</v>
      </c>
      <c r="BU91" s="7" t="n">
        <v>0.8564480402408882</v>
      </c>
      <c r="BV91" s="7" t="n">
        <v>0.6982266906955321</v>
      </c>
      <c r="BW91" s="7" t="n">
        <v>0.4074741328806251</v>
      </c>
      <c r="BX91" s="7" t="n">
        <v>0.7176840946095345</v>
      </c>
      <c r="BY91" s="7" t="n">
        <v>0.9558816804890102</v>
      </c>
      <c r="BZ91" s="7" t="n">
        <v>0.7422986984546401</v>
      </c>
      <c r="CA91" s="7" t="n">
        <v>0.9143578560062922</v>
      </c>
      <c r="CB91" s="7" t="n">
        <v>0.4976884777407166</v>
      </c>
      <c r="CC91" s="7" t="n">
        <v>0.8266708767398775</v>
      </c>
      <c r="CD91" s="7" t="n">
        <v>0.6897079924513386</v>
      </c>
      <c r="CE91" s="7" t="n">
        <v>0.5437869839707661</v>
      </c>
      <c r="CF91" s="7" t="n">
        <v>0.6449919529776559</v>
      </c>
      <c r="CG91" s="7" t="n">
        <v>0.6644532994751715</v>
      </c>
      <c r="CH91" s="7" t="n">
        <v>0.9662916077376671</v>
      </c>
      <c r="CI91" s="7" t="n">
        <v>0.9700880730334602</v>
      </c>
      <c r="CJ91" s="7" t="n">
        <v>0.9251211400163397</v>
      </c>
      <c r="CK91" s="7" t="n">
        <v>0.4957437590102259</v>
      </c>
      <c r="CL91" s="7" t="n">
        <v>0.6830720666181601</v>
      </c>
      <c r="CM91" s="7" t="n">
        <v>0.6971278649250856</v>
      </c>
      <c r="CN91" s="7" t="n">
        <v>1</v>
      </c>
      <c r="CO91" s="7" t="n">
        <v>0.7021772475447176</v>
      </c>
      <c r="CP91" s="7" t="n">
        <v>0.8971063720244505</v>
      </c>
      <c r="CQ91" s="7" t="n">
        <v>0.7040074379927692</v>
      </c>
      <c r="CR91" s="7" t="n">
        <v>0.9286632849944324</v>
      </c>
      <c r="CS91" s="7" t="n">
        <v>0.8832223519295908</v>
      </c>
      <c r="CT91" s="7" t="n">
        <v>0.6505448739986949</v>
      </c>
      <c r="CU91" s="7" t="n">
        <v>0.489228400691676</v>
      </c>
      <c r="CV91" s="7" t="n">
        <v>0.6461661660633994</v>
      </c>
      <c r="CW91" s="7" t="n">
        <v>0.7984166018772968</v>
      </c>
      <c r="CX91" s="7" t="n">
        <v>0.5734458604095016</v>
      </c>
      <c r="CY91" s="7" t="n">
        <v>0.8939998991565734</v>
      </c>
      <c r="CZ91" s="7" t="n">
        <v>0.8398861038336671</v>
      </c>
      <c r="DA91" s="7" t="n">
        <v>0.6528756637556488</v>
      </c>
      <c r="DB91" s="7" t="n">
        <v>0.8911730882233051</v>
      </c>
      <c r="DC91" s="7" t="n">
        <v>0.3016050690569647</v>
      </c>
      <c r="DD91" s="7" t="n">
        <v>0.8890270979055481</v>
      </c>
      <c r="DE91" s="7" t="n">
        <v>0.6708580832710401</v>
      </c>
      <c r="DF91" s="7" t="n">
        <v>0.1695848509877031</v>
      </c>
      <c r="DG91" s="7" t="n">
        <v>0.6123360902597516</v>
      </c>
      <c r="DH91" s="7" t="n">
        <v>0.8896335992230867</v>
      </c>
      <c r="DI91" s="7" t="n">
        <v>0.3682716039395024</v>
      </c>
      <c r="DJ91" s="7" t="n">
        <v>0.9022679345030166</v>
      </c>
      <c r="DK91" s="7" t="n">
        <v>0.7429805453231546</v>
      </c>
      <c r="DL91" s="7" t="n">
        <v>0.3862468420497879</v>
      </c>
      <c r="DM91" s="7" t="n">
        <v>0.8438517980010373</v>
      </c>
      <c r="DN91" s="7" t="n">
        <v>0.3547453296990566</v>
      </c>
    </row>
    <row r="92">
      <c r="A92" s="6" t="inlineStr">
        <is>
          <t>931484.CSI</t>
        </is>
      </c>
      <c r="B92" s="6" t="inlineStr">
        <is>
          <t>中证医药及医疗器械创新指数</t>
        </is>
      </c>
      <c r="C92" s="7" t="n">
        <v>0.6862363862124398</v>
      </c>
      <c r="D92" s="7" t="n">
        <v>0.7442231841013321</v>
      </c>
      <c r="E92" s="7" t="n">
        <v>0.2779632991001637</v>
      </c>
      <c r="F92" s="7" t="n">
        <v>0.7066762998314099</v>
      </c>
      <c r="G92" s="7" t="n">
        <v>0.4713810448897414</v>
      </c>
      <c r="H92" s="7" t="n">
        <v>0.9014803972886817</v>
      </c>
      <c r="I92" s="7" t="n">
        <v>0.7923420606520013</v>
      </c>
      <c r="J92" s="7" t="n">
        <v>0.7935179442228669</v>
      </c>
      <c r="K92" s="7" t="n">
        <v>0.7576308953114654</v>
      </c>
      <c r="L92" s="7" t="n">
        <v>0.8537811607242889</v>
      </c>
      <c r="M92" s="7" t="n">
        <v>0.7985469609790137</v>
      </c>
      <c r="N92" s="7" t="n">
        <v>0.7038507536582057</v>
      </c>
      <c r="O92" s="7" t="n">
        <v>0.6757214905389695</v>
      </c>
      <c r="P92" s="7" t="n">
        <v>0.6565519164912086</v>
      </c>
      <c r="Q92" s="7" t="n">
        <v>0.6590447687862366</v>
      </c>
      <c r="R92" s="7" t="n">
        <v>0.5700003390032145</v>
      </c>
      <c r="S92" s="7" t="n">
        <v>0.8096026396267392</v>
      </c>
      <c r="T92" s="7" t="n">
        <v>0.790263635926501</v>
      </c>
      <c r="U92" s="7" t="n">
        <v>0.8333270407133022</v>
      </c>
      <c r="V92" s="7" t="n">
        <v>0.9831426669367992</v>
      </c>
      <c r="W92" s="7" t="n">
        <v>0.8484070987194786</v>
      </c>
      <c r="X92" s="7" t="n">
        <v>0.4120197721625364</v>
      </c>
      <c r="Y92" s="7" t="n">
        <v>0.1218696643182295</v>
      </c>
      <c r="Z92" s="7" t="n">
        <v>0.7200765542128581</v>
      </c>
      <c r="AA92" s="7" t="n">
        <v>0.9617491463284665</v>
      </c>
      <c r="AB92" s="7" t="n">
        <v>0.4699854962115319</v>
      </c>
      <c r="AC92" s="7" t="n">
        <v>0.6198446962490604</v>
      </c>
      <c r="AD92" s="7" t="n">
        <v>0.733246088382294</v>
      </c>
      <c r="AE92" s="7" t="n">
        <v>0.9510929223706006</v>
      </c>
      <c r="AF92" s="7" t="n">
        <v>0.7775304441197392</v>
      </c>
      <c r="AG92" s="7" t="n">
        <v>0.8400136036016909</v>
      </c>
      <c r="AH92" s="7" t="n">
        <v>0.8404181755010424</v>
      </c>
      <c r="AI92" s="7" t="n">
        <v>0.875961721733255</v>
      </c>
      <c r="AJ92" s="7" t="n">
        <v>0.8639333572911876</v>
      </c>
      <c r="AK92" s="7" t="n">
        <v>0.8301500395185746</v>
      </c>
      <c r="AL92" s="7" t="n">
        <v>0.5294516857829838</v>
      </c>
      <c r="AM92" s="7" t="n">
        <v>0.7011266990418249</v>
      </c>
      <c r="AN92" s="7" t="n">
        <v>0.8378385078922646</v>
      </c>
      <c r="AO92" s="7" t="n">
        <v>0.6977964835484302</v>
      </c>
      <c r="AP92" s="7" t="n">
        <v>0.6860783122145905</v>
      </c>
      <c r="AQ92" s="7" t="n">
        <v>0.4290086039226897</v>
      </c>
      <c r="AR92" s="7" t="n">
        <v>0.9444572110758903</v>
      </c>
      <c r="AS92" s="7" t="n">
        <v>0.8480246044315756</v>
      </c>
      <c r="AT92" s="7" t="n">
        <v>0.7488245307203181</v>
      </c>
      <c r="AU92" s="7" t="n">
        <v>0.4699856867967848</v>
      </c>
      <c r="AV92" s="7" t="n">
        <v>0.6657585915095158</v>
      </c>
      <c r="AW92" s="7" t="n">
        <v>0.527838909548756</v>
      </c>
      <c r="AX92" s="7" t="n">
        <v>0.6954827212790673</v>
      </c>
      <c r="AY92" s="7" t="n">
        <v>0.6834259572228076</v>
      </c>
      <c r="AZ92" s="7" t="n">
        <v>0.7763409466893574</v>
      </c>
      <c r="BA92" s="7" t="n">
        <v>0.1995663458776394</v>
      </c>
      <c r="BB92" s="7" t="n">
        <v>0.6596310230192391</v>
      </c>
      <c r="BC92" s="7" t="n">
        <v>0.9703089957045099</v>
      </c>
      <c r="BD92" s="7" t="n">
        <v>0.4073207289661517</v>
      </c>
      <c r="BE92" s="7" t="n">
        <v>0.1563821048340492</v>
      </c>
      <c r="BF92" s="7" t="n">
        <v>0.7803118771712265</v>
      </c>
      <c r="BG92" s="7" t="n">
        <v>0.704582103440366</v>
      </c>
      <c r="BH92" s="7" t="n">
        <v>0.6765491022599672</v>
      </c>
      <c r="BI92" s="7" t="n">
        <v>0.533523177870149</v>
      </c>
      <c r="BJ92" s="7" t="n">
        <v>0.4651377511480603</v>
      </c>
      <c r="BK92" s="7" t="n">
        <v>0.6952942966097839</v>
      </c>
      <c r="BL92" s="7" t="n">
        <v>0.5690609511777024</v>
      </c>
      <c r="BM92" s="7" t="n">
        <v>0.7327697468517885</v>
      </c>
      <c r="BN92" s="7" t="n">
        <v>0.678428842281715</v>
      </c>
      <c r="BO92" s="7" t="n">
        <v>0.7992077167261837</v>
      </c>
      <c r="BP92" s="7" t="n">
        <v>0.7100820676954182</v>
      </c>
      <c r="BQ92" s="7" t="n">
        <v>0.6411505893410413</v>
      </c>
      <c r="BR92" s="7" t="n">
        <v>0.5335368229292025</v>
      </c>
      <c r="BS92" s="7" t="n">
        <v>0.6727102280148545</v>
      </c>
      <c r="BT92" s="7" t="n">
        <v>0.7054129915444542</v>
      </c>
      <c r="BU92" s="7" t="n">
        <v>0.7567746189793577</v>
      </c>
      <c r="BV92" s="7" t="n">
        <v>0.9627394497266365</v>
      </c>
      <c r="BW92" s="7" t="n">
        <v>0.3482001766057155</v>
      </c>
      <c r="BX92" s="7" t="n">
        <v>0.9480535125037375</v>
      </c>
      <c r="BY92" s="7" t="n">
        <v>0.6517966049131321</v>
      </c>
      <c r="BZ92" s="7" t="n">
        <v>0.4608813088472445</v>
      </c>
      <c r="CA92" s="7" t="n">
        <v>0.6318249640515928</v>
      </c>
      <c r="CB92" s="7" t="n">
        <v>0.5272965247908854</v>
      </c>
      <c r="CC92" s="7" t="n">
        <v>0.5816007606232445</v>
      </c>
      <c r="CD92" s="7" t="n">
        <v>0.7673255307115323</v>
      </c>
      <c r="CE92" s="7" t="n">
        <v>0.5321421205589781</v>
      </c>
      <c r="CF92" s="7" t="n">
        <v>0.6118705584766263</v>
      </c>
      <c r="CG92" s="7" t="n">
        <v>0.6934332703464274</v>
      </c>
      <c r="CH92" s="7" t="n">
        <v>0.6987608389130573</v>
      </c>
      <c r="CI92" s="7" t="n">
        <v>0.7650082702199521</v>
      </c>
      <c r="CJ92" s="7" t="n">
        <v>0.8470853279598162</v>
      </c>
      <c r="CK92" s="7" t="n">
        <v>0.6955479347548216</v>
      </c>
      <c r="CL92" s="7" t="n">
        <v>0.7273513328189862</v>
      </c>
      <c r="CM92" s="7" t="n">
        <v>0.9249552191350898</v>
      </c>
      <c r="CN92" s="7" t="n">
        <v>0.7021772475447176</v>
      </c>
      <c r="CO92" s="7" t="n">
        <v>1</v>
      </c>
      <c r="CP92" s="7" t="n">
        <v>0.8157684255947784</v>
      </c>
      <c r="CQ92" s="7" t="n">
        <v>0.6934863205073734</v>
      </c>
      <c r="CR92" s="7" t="n">
        <v>0.7605339372696734</v>
      </c>
      <c r="CS92" s="7" t="n">
        <v>0.8566431489167137</v>
      </c>
      <c r="CT92" s="7" t="n">
        <v>0.769022091766722</v>
      </c>
      <c r="CU92" s="7" t="n">
        <v>0.3520322545796328</v>
      </c>
      <c r="CV92" s="7" t="n">
        <v>0.707845144134373</v>
      </c>
      <c r="CW92" s="7" t="n">
        <v>0.6786622294262977</v>
      </c>
      <c r="CX92" s="7" t="n">
        <v>0.5178531561782503</v>
      </c>
      <c r="CY92" s="7" t="n">
        <v>0.762546564909715</v>
      </c>
      <c r="CZ92" s="7" t="n">
        <v>0.814895109303455</v>
      </c>
      <c r="DA92" s="7" t="n">
        <v>0.7594506205069297</v>
      </c>
      <c r="DB92" s="7" t="n">
        <v>0.778436206819297</v>
      </c>
      <c r="DC92" s="7" t="n">
        <v>0.2009780345999043</v>
      </c>
      <c r="DD92" s="7" t="n">
        <v>0.7708055408898377</v>
      </c>
      <c r="DE92" s="7" t="n">
        <v>0.7572499456656805</v>
      </c>
      <c r="DF92" s="7" t="n">
        <v>0.1857400512115553</v>
      </c>
      <c r="DG92" s="7" t="n">
        <v>0.675119585345702</v>
      </c>
      <c r="DH92" s="7" t="n">
        <v>0.7590315759991013</v>
      </c>
      <c r="DI92" s="7" t="n">
        <v>0.2741575093094728</v>
      </c>
      <c r="DJ92" s="7" t="n">
        <v>0.6472090082684051</v>
      </c>
      <c r="DK92" s="7" t="n">
        <v>0.8962784706702852</v>
      </c>
      <c r="DL92" s="7" t="n">
        <v>0.2874612481306255</v>
      </c>
      <c r="DM92" s="7" t="n">
        <v>0.6752343709364045</v>
      </c>
      <c r="DN92" s="7" t="n">
        <v>0.3744791936386627</v>
      </c>
    </row>
    <row r="93">
      <c r="A93" s="6" t="inlineStr">
        <is>
          <t>931494.CSI</t>
        </is>
      </c>
      <c r="B93" s="6" t="inlineStr">
        <is>
          <t>中证消费电子主题指数</t>
        </is>
      </c>
      <c r="C93" s="7" t="n">
        <v>0.8321726354026598</v>
      </c>
      <c r="D93" s="7" t="n">
        <v>0.7882880322379495</v>
      </c>
      <c r="E93" s="7" t="n">
        <v>0.3465082883783369</v>
      </c>
      <c r="F93" s="7" t="n">
        <v>0.7031959682442523</v>
      </c>
      <c r="G93" s="7" t="n">
        <v>0.4955749686952147</v>
      </c>
      <c r="H93" s="7" t="n">
        <v>0.814378722767932</v>
      </c>
      <c r="I93" s="7" t="n">
        <v>0.8540649703207083</v>
      </c>
      <c r="J93" s="7" t="n">
        <v>0.9564221506275115</v>
      </c>
      <c r="K93" s="7" t="n">
        <v>0.9470247722166334</v>
      </c>
      <c r="L93" s="7" t="n">
        <v>0.9491035412510113</v>
      </c>
      <c r="M93" s="7" t="n">
        <v>0.8080979866367758</v>
      </c>
      <c r="N93" s="7" t="n">
        <v>0.6699308556617977</v>
      </c>
      <c r="O93" s="7" t="n">
        <v>0.7632541823992737</v>
      </c>
      <c r="P93" s="7" t="n">
        <v>0.8438581743922845</v>
      </c>
      <c r="Q93" s="7" t="n">
        <v>0.807033764457869</v>
      </c>
      <c r="R93" s="7" t="n">
        <v>0.7218672980685176</v>
      </c>
      <c r="S93" s="7" t="n">
        <v>0.8561412421285937</v>
      </c>
      <c r="T93" s="7" t="n">
        <v>0.8433267921020283</v>
      </c>
      <c r="U93" s="7" t="n">
        <v>0.8957736051192893</v>
      </c>
      <c r="V93" s="7" t="n">
        <v>0.8153438781587032</v>
      </c>
      <c r="W93" s="7" t="n">
        <v>0.8775142797266925</v>
      </c>
      <c r="X93" s="7" t="n">
        <v>0.4907639886607029</v>
      </c>
      <c r="Y93" s="7" t="n">
        <v>0.2020449050930587</v>
      </c>
      <c r="Z93" s="7" t="n">
        <v>0.6686177646233579</v>
      </c>
      <c r="AA93" s="7" t="n">
        <v>0.8186744724253806</v>
      </c>
      <c r="AB93" s="7" t="n">
        <v>0.5940639793510863</v>
      </c>
      <c r="AC93" s="7" t="n">
        <v>0.6746333961539943</v>
      </c>
      <c r="AD93" s="7" t="n">
        <v>0.7283950944151635</v>
      </c>
      <c r="AE93" s="7" t="n">
        <v>0.8256756636890468</v>
      </c>
      <c r="AF93" s="7" t="n">
        <v>0.9820634109061168</v>
      </c>
      <c r="AG93" s="7" t="n">
        <v>0.9355561363484595</v>
      </c>
      <c r="AH93" s="7" t="n">
        <v>0.941794451035512</v>
      </c>
      <c r="AI93" s="7" t="n">
        <v>0.9168837066360674</v>
      </c>
      <c r="AJ93" s="7" t="n">
        <v>0.8913337963326206</v>
      </c>
      <c r="AK93" s="7" t="n">
        <v>0.9273415265556901</v>
      </c>
      <c r="AL93" s="7" t="n">
        <v>0.7894013328149614</v>
      </c>
      <c r="AM93" s="7" t="n">
        <v>0.762562174762217</v>
      </c>
      <c r="AN93" s="7" t="n">
        <v>0.9027328681565653</v>
      </c>
      <c r="AO93" s="7" t="n">
        <v>0.6656257316395433</v>
      </c>
      <c r="AP93" s="7" t="n">
        <v>0.7366478320566731</v>
      </c>
      <c r="AQ93" s="7" t="n">
        <v>0.5066020316935169</v>
      </c>
      <c r="AR93" s="7" t="n">
        <v>0.8473388828170269</v>
      </c>
      <c r="AS93" s="7" t="n">
        <v>0.8918901276893623</v>
      </c>
      <c r="AT93" s="7" t="n">
        <v>0.763801582527423</v>
      </c>
      <c r="AU93" s="7" t="n">
        <v>0.5940641423822397</v>
      </c>
      <c r="AV93" s="7" t="n">
        <v>0.8233414275044997</v>
      </c>
      <c r="AW93" s="7" t="n">
        <v>0.723719975171125</v>
      </c>
      <c r="AX93" s="7" t="n">
        <v>0.8038765362811374</v>
      </c>
      <c r="AY93" s="7" t="n">
        <v>0.7313290310120786</v>
      </c>
      <c r="AZ93" s="7" t="n">
        <v>0.8181319514531079</v>
      </c>
      <c r="BA93" s="7" t="n">
        <v>0.213085087276475</v>
      </c>
      <c r="BB93" s="7" t="n">
        <v>0.6654267682883397</v>
      </c>
      <c r="BC93" s="7" t="n">
        <v>0.8333643169664946</v>
      </c>
      <c r="BD93" s="7" t="n">
        <v>0.5357795618796108</v>
      </c>
      <c r="BE93" s="7" t="n">
        <v>0.2807955609402205</v>
      </c>
      <c r="BF93" s="7" t="n">
        <v>0.7935346362520302</v>
      </c>
      <c r="BG93" s="7" t="n">
        <v>0.8083017732785471</v>
      </c>
      <c r="BH93" s="7" t="n">
        <v>0.8938014585215746</v>
      </c>
      <c r="BI93" s="7" t="n">
        <v>0.6678149930898833</v>
      </c>
      <c r="BJ93" s="7" t="n">
        <v>0.5640404637308098</v>
      </c>
      <c r="BK93" s="7" t="n">
        <v>0.7807378825116765</v>
      </c>
      <c r="BL93" s="7" t="n">
        <v>0.6585932690591456</v>
      </c>
      <c r="BM93" s="7" t="n">
        <v>0.7110108765172253</v>
      </c>
      <c r="BN93" s="7" t="n">
        <v>0.9086158027580806</v>
      </c>
      <c r="BO93" s="7" t="n">
        <v>0.9916731237215018</v>
      </c>
      <c r="BP93" s="7" t="n">
        <v>0.7155768361931231</v>
      </c>
      <c r="BQ93" s="7" t="n">
        <v>0.785130888577806</v>
      </c>
      <c r="BR93" s="7" t="n">
        <v>0.6385205730214449</v>
      </c>
      <c r="BS93" s="7" t="n">
        <v>0.7776417043137348</v>
      </c>
      <c r="BT93" s="7" t="n">
        <v>0.9164077821665014</v>
      </c>
      <c r="BU93" s="7" t="n">
        <v>0.9388780171619348</v>
      </c>
      <c r="BV93" s="7" t="n">
        <v>0.8113459812310319</v>
      </c>
      <c r="BW93" s="7" t="n">
        <v>0.3832019713930845</v>
      </c>
      <c r="BX93" s="7" t="n">
        <v>0.8458088001810151</v>
      </c>
      <c r="BY93" s="7" t="n">
        <v>0.885536682400787</v>
      </c>
      <c r="BZ93" s="7" t="n">
        <v>0.6575200000554434</v>
      </c>
      <c r="CA93" s="7" t="n">
        <v>0.8839457016541502</v>
      </c>
      <c r="CB93" s="7" t="n">
        <v>0.5858279968193998</v>
      </c>
      <c r="CC93" s="7" t="n">
        <v>0.8220182317160611</v>
      </c>
      <c r="CD93" s="7" t="n">
        <v>0.8272054243444097</v>
      </c>
      <c r="CE93" s="7" t="n">
        <v>0.6842481000238847</v>
      </c>
      <c r="CF93" s="7" t="n">
        <v>0.7294980226607823</v>
      </c>
      <c r="CG93" s="7" t="n">
        <v>0.7917166184191957</v>
      </c>
      <c r="CH93" s="7" t="n">
        <v>0.9060197427172285</v>
      </c>
      <c r="CI93" s="7" t="n">
        <v>0.9577880188894283</v>
      </c>
      <c r="CJ93" s="7" t="n">
        <v>0.9720153515320944</v>
      </c>
      <c r="CK93" s="7" t="n">
        <v>0.6521399663494428</v>
      </c>
      <c r="CL93" s="7" t="n">
        <v>0.740224190594043</v>
      </c>
      <c r="CM93" s="7" t="n">
        <v>0.8352921130090769</v>
      </c>
      <c r="CN93" s="7" t="n">
        <v>0.8971063720244505</v>
      </c>
      <c r="CO93" s="7" t="n">
        <v>0.8157684255947784</v>
      </c>
      <c r="CP93" s="7" t="n">
        <v>1</v>
      </c>
      <c r="CQ93" s="7" t="n">
        <v>0.8207536963521254</v>
      </c>
      <c r="CR93" s="7" t="n">
        <v>0.9574878054484093</v>
      </c>
      <c r="CS93" s="7" t="n">
        <v>0.919911434069516</v>
      </c>
      <c r="CT93" s="7" t="n">
        <v>0.7908631218452644</v>
      </c>
      <c r="CU93" s="7" t="n">
        <v>0.5598374666055231</v>
      </c>
      <c r="CV93" s="7" t="n">
        <v>0.6946405870454573</v>
      </c>
      <c r="CW93" s="7" t="n">
        <v>0.8666777901752191</v>
      </c>
      <c r="CX93" s="7" t="n">
        <v>0.6411453046026639</v>
      </c>
      <c r="CY93" s="7" t="n">
        <v>0.9660400751125912</v>
      </c>
      <c r="CZ93" s="7" t="n">
        <v>0.981052672576859</v>
      </c>
      <c r="DA93" s="7" t="n">
        <v>0.8035806789645692</v>
      </c>
      <c r="DB93" s="7" t="n">
        <v>0.9749611892136884</v>
      </c>
      <c r="DC93" s="7" t="n">
        <v>0.2881708313217514</v>
      </c>
      <c r="DD93" s="7" t="n">
        <v>0.9727517876798502</v>
      </c>
      <c r="DE93" s="7" t="n">
        <v>0.810630743999849</v>
      </c>
      <c r="DF93" s="7" t="n">
        <v>0.195907225718513</v>
      </c>
      <c r="DG93" s="7" t="n">
        <v>0.7107378953991695</v>
      </c>
      <c r="DH93" s="7" t="n">
        <v>0.9699838550456065</v>
      </c>
      <c r="DI93" s="7" t="n">
        <v>0.3391796562870279</v>
      </c>
      <c r="DJ93" s="7" t="n">
        <v>0.8832830933044812</v>
      </c>
      <c r="DK93" s="7" t="n">
        <v>0.8529500325740584</v>
      </c>
      <c r="DL93" s="7" t="n">
        <v>0.375737952275185</v>
      </c>
      <c r="DM93" s="7" t="n">
        <v>0.8843725072512726</v>
      </c>
      <c r="DN93" s="7" t="n">
        <v>0.3819883261589263</v>
      </c>
    </row>
    <row r="94">
      <c r="A94" s="6" t="inlineStr">
        <is>
          <t>931521.CSI</t>
        </is>
      </c>
      <c r="B94" s="6" t="inlineStr">
        <is>
          <t>中证高端装备细分50指数</t>
        </is>
      </c>
      <c r="C94" s="7" t="n">
        <v>0.8375168951109024</v>
      </c>
      <c r="D94" s="7" t="n">
        <v>0.7218439822439824</v>
      </c>
      <c r="E94" s="7" t="n">
        <v>0.4189649849682013</v>
      </c>
      <c r="F94" s="7" t="n">
        <v>0.611709534684255</v>
      </c>
      <c r="G94" s="7" t="n">
        <v>0.4414358526822107</v>
      </c>
      <c r="H94" s="7" t="n">
        <v>0.7666243629658541</v>
      </c>
      <c r="I94" s="7" t="n">
        <v>0.7507342181172683</v>
      </c>
      <c r="J94" s="7" t="n">
        <v>0.7883420308084628</v>
      </c>
      <c r="K94" s="7" t="n">
        <v>0.7724384028713157</v>
      </c>
      <c r="L94" s="7" t="n">
        <v>0.8007444350863223</v>
      </c>
      <c r="M94" s="7" t="n">
        <v>0.8805063546771668</v>
      </c>
      <c r="N94" s="7" t="n">
        <v>0.5842109087069918</v>
      </c>
      <c r="O94" s="7" t="n">
        <v>0.8660548537802859</v>
      </c>
      <c r="P94" s="7" t="n">
        <v>0.9030533017813679</v>
      </c>
      <c r="Q94" s="7" t="n">
        <v>0.8349273882342099</v>
      </c>
      <c r="R94" s="7" t="n">
        <v>0.796173301691338</v>
      </c>
      <c r="S94" s="7" t="n">
        <v>0.7314605156962242</v>
      </c>
      <c r="T94" s="7" t="n">
        <v>0.9075243057390464</v>
      </c>
      <c r="U94" s="7" t="n">
        <v>0.853429353283386</v>
      </c>
      <c r="V94" s="7" t="n">
        <v>0.6901109972584248</v>
      </c>
      <c r="W94" s="7" t="n">
        <v>0.7573115536285789</v>
      </c>
      <c r="X94" s="7" t="n">
        <v>0.5819017280071594</v>
      </c>
      <c r="Y94" s="7" t="n">
        <v>0.2867130166077697</v>
      </c>
      <c r="Z94" s="7" t="n">
        <v>0.6184219743377816</v>
      </c>
      <c r="AA94" s="7" t="n">
        <v>0.7722016304278814</v>
      </c>
      <c r="AB94" s="7" t="n">
        <v>0.644036513579361</v>
      </c>
      <c r="AC94" s="7" t="n">
        <v>0.8303623265652005</v>
      </c>
      <c r="AD94" s="7" t="n">
        <v>0.6703652176061974</v>
      </c>
      <c r="AE94" s="7" t="n">
        <v>0.7894754143822312</v>
      </c>
      <c r="AF94" s="7" t="n">
        <v>0.8424395970585983</v>
      </c>
      <c r="AG94" s="7" t="n">
        <v>0.8851340184665502</v>
      </c>
      <c r="AH94" s="7" t="n">
        <v>0.87670955273433</v>
      </c>
      <c r="AI94" s="7" t="n">
        <v>0.7905144707765889</v>
      </c>
      <c r="AJ94" s="7" t="n">
        <v>0.7125747437928839</v>
      </c>
      <c r="AK94" s="7" t="n">
        <v>0.7534455278447579</v>
      </c>
      <c r="AL94" s="7" t="n">
        <v>0.8244841212790047</v>
      </c>
      <c r="AM94" s="7" t="n">
        <v>0.6797650701784471</v>
      </c>
      <c r="AN94" s="7" t="n">
        <v>0.7627715323749223</v>
      </c>
      <c r="AO94" s="7" t="n">
        <v>0.5789915382535314</v>
      </c>
      <c r="AP94" s="7" t="n">
        <v>0.7597140098537792</v>
      </c>
      <c r="AQ94" s="7" t="n">
        <v>0.6439796036364471</v>
      </c>
      <c r="AR94" s="7" t="n">
        <v>0.7862855745857862</v>
      </c>
      <c r="AS94" s="7" t="n">
        <v>0.7192139546898279</v>
      </c>
      <c r="AT94" s="7" t="n">
        <v>0.7439026430914228</v>
      </c>
      <c r="AU94" s="7" t="n">
        <v>0.6440366516584173</v>
      </c>
      <c r="AV94" s="7" t="n">
        <v>0.9915749602630365</v>
      </c>
      <c r="AW94" s="7" t="n">
        <v>0.6551807656907487</v>
      </c>
      <c r="AX94" s="7" t="n">
        <v>0.9960470954685506</v>
      </c>
      <c r="AY94" s="7" t="n">
        <v>0.7648158210159512</v>
      </c>
      <c r="AZ94" s="7" t="n">
        <v>0.8088171182565003</v>
      </c>
      <c r="BA94" s="7" t="n">
        <v>0.1417020004402627</v>
      </c>
      <c r="BB94" s="7" t="n">
        <v>0.57938538382214</v>
      </c>
      <c r="BC94" s="7" t="n">
        <v>0.7460039209701624</v>
      </c>
      <c r="BD94" s="7" t="n">
        <v>0.6808023406200835</v>
      </c>
      <c r="BE94" s="7" t="n">
        <v>0.4025160370596428</v>
      </c>
      <c r="BF94" s="7" t="n">
        <v>0.6311675763847602</v>
      </c>
      <c r="BG94" s="7" t="n">
        <v>0.9258670850359298</v>
      </c>
      <c r="BH94" s="7" t="n">
        <v>0.8205679644830309</v>
      </c>
      <c r="BI94" s="7" t="n">
        <v>0.8108229961993206</v>
      </c>
      <c r="BJ94" s="7" t="n">
        <v>0.6908674888783679</v>
      </c>
      <c r="BK94" s="7" t="n">
        <v>0.8619205815927994</v>
      </c>
      <c r="BL94" s="7" t="n">
        <v>0.6490214972106618</v>
      </c>
      <c r="BM94" s="7" t="n">
        <v>0.7770499707193927</v>
      </c>
      <c r="BN94" s="7" t="n">
        <v>0.8224215355224288</v>
      </c>
      <c r="BO94" s="7" t="n">
        <v>0.824978660033864</v>
      </c>
      <c r="BP94" s="7" t="n">
        <v>0.6497823405659001</v>
      </c>
      <c r="BQ94" s="7" t="n">
        <v>0.7589418951298671</v>
      </c>
      <c r="BR94" s="7" t="n">
        <v>0.7923427516670447</v>
      </c>
      <c r="BS94" s="7" t="n">
        <v>0.884770819596179</v>
      </c>
      <c r="BT94" s="7" t="n">
        <v>0.7736647863304374</v>
      </c>
      <c r="BU94" s="7" t="n">
        <v>0.8863646247000888</v>
      </c>
      <c r="BV94" s="7" t="n">
        <v>0.7326610714613696</v>
      </c>
      <c r="BW94" s="7" t="n">
        <v>0.389503700612566</v>
      </c>
      <c r="BX94" s="7" t="n">
        <v>0.7915638968910443</v>
      </c>
      <c r="BY94" s="7" t="n">
        <v>0.7618555262213983</v>
      </c>
      <c r="BZ94" s="7" t="n">
        <v>0.5573395665820094</v>
      </c>
      <c r="CA94" s="7" t="n">
        <v>0.8038139121667283</v>
      </c>
      <c r="CB94" s="7" t="n">
        <v>0.7272021909711267</v>
      </c>
      <c r="CC94" s="7" t="n">
        <v>0.8055596807767345</v>
      </c>
      <c r="CD94" s="7" t="n">
        <v>0.8192426451812825</v>
      </c>
      <c r="CE94" s="7" t="n">
        <v>0.7683367609512899</v>
      </c>
      <c r="CF94" s="7" t="n">
        <v>0.8025218379176454</v>
      </c>
      <c r="CG94" s="7" t="n">
        <v>0.9941090920933708</v>
      </c>
      <c r="CH94" s="7" t="n">
        <v>0.761999390495309</v>
      </c>
      <c r="CI94" s="7" t="n">
        <v>0.7631144397634209</v>
      </c>
      <c r="CJ94" s="7" t="n">
        <v>0.7829104441203936</v>
      </c>
      <c r="CK94" s="7" t="n">
        <v>0.5915234061120318</v>
      </c>
      <c r="CL94" s="7" t="n">
        <v>0.7015190981495354</v>
      </c>
      <c r="CM94" s="7" t="n">
        <v>0.8057918483514224</v>
      </c>
      <c r="CN94" s="7" t="n">
        <v>0.7040074379927692</v>
      </c>
      <c r="CO94" s="7" t="n">
        <v>0.6934863205073734</v>
      </c>
      <c r="CP94" s="7" t="n">
        <v>0.8207536963521254</v>
      </c>
      <c r="CQ94" s="7" t="n">
        <v>1</v>
      </c>
      <c r="CR94" s="7" t="n">
        <v>0.7952904628076712</v>
      </c>
      <c r="CS94" s="7" t="n">
        <v>0.7158982069062235</v>
      </c>
      <c r="CT94" s="7" t="n">
        <v>0.7949630402803503</v>
      </c>
      <c r="CU94" s="7" t="n">
        <v>0.6246670426624139</v>
      </c>
      <c r="CV94" s="7" t="n">
        <v>0.6438954945709906</v>
      </c>
      <c r="CW94" s="7" t="n">
        <v>0.877597856271173</v>
      </c>
      <c r="CX94" s="7" t="n">
        <v>0.7225877967095857</v>
      </c>
      <c r="CY94" s="7" t="n">
        <v>0.7534484402327418</v>
      </c>
      <c r="CZ94" s="7" t="n">
        <v>0.8564186213231033</v>
      </c>
      <c r="DA94" s="7" t="n">
        <v>0.7774857304108083</v>
      </c>
      <c r="DB94" s="7" t="n">
        <v>0.7948236245914224</v>
      </c>
      <c r="DC94" s="7" t="n">
        <v>0.3487517277535929</v>
      </c>
      <c r="DD94" s="7" t="n">
        <v>0.7972173433421033</v>
      </c>
      <c r="DE94" s="7" t="n">
        <v>0.8512375709388531</v>
      </c>
      <c r="DF94" s="7" t="n">
        <v>0.1218671936991824</v>
      </c>
      <c r="DG94" s="7" t="n">
        <v>0.7029779514937883</v>
      </c>
      <c r="DH94" s="7" t="n">
        <v>0.8215868525453144</v>
      </c>
      <c r="DI94" s="7" t="n">
        <v>0.4715806523721193</v>
      </c>
      <c r="DJ94" s="7" t="n">
        <v>0.8127835230758907</v>
      </c>
      <c r="DK94" s="7" t="n">
        <v>0.8072834912138391</v>
      </c>
      <c r="DL94" s="7" t="n">
        <v>0.4669084239398064</v>
      </c>
      <c r="DM94" s="7" t="n">
        <v>0.8390497449773848</v>
      </c>
      <c r="DN94" s="7" t="n">
        <v>0.4194598092514228</v>
      </c>
    </row>
    <row r="95">
      <c r="A95" s="6" t="inlineStr">
        <is>
          <t>931582.CSI</t>
        </is>
      </c>
      <c r="B95" s="6" t="inlineStr">
        <is>
          <t>中证数字经济主题指数</t>
        </is>
      </c>
      <c r="C95" s="7" t="n">
        <v>0.8266551106771318</v>
      </c>
      <c r="D95" s="7" t="n">
        <v>0.7809950747665166</v>
      </c>
      <c r="E95" s="7" t="n">
        <v>0.356282528853282</v>
      </c>
      <c r="F95" s="7" t="n">
        <v>0.6874590111846663</v>
      </c>
      <c r="G95" s="7" t="n">
        <v>0.5230705024207895</v>
      </c>
      <c r="H95" s="7" t="n">
        <v>0.7544230125197787</v>
      </c>
      <c r="I95" s="7" t="n">
        <v>0.8510211693925092</v>
      </c>
      <c r="J95" s="7" t="n">
        <v>0.9584934540703733</v>
      </c>
      <c r="K95" s="7" t="n">
        <v>0.9442160742208717</v>
      </c>
      <c r="L95" s="7" t="n">
        <v>0.9390410940478673</v>
      </c>
      <c r="M95" s="7" t="n">
        <v>0.7648227415577444</v>
      </c>
      <c r="N95" s="7" t="n">
        <v>0.6251277163021497</v>
      </c>
      <c r="O95" s="7" t="n">
        <v>0.7085426760273044</v>
      </c>
      <c r="P95" s="7" t="n">
        <v>0.8237687610045688</v>
      </c>
      <c r="Q95" s="7" t="n">
        <v>0.8128658625974184</v>
      </c>
      <c r="R95" s="7" t="n">
        <v>0.7212122979571416</v>
      </c>
      <c r="S95" s="7" t="n">
        <v>0.8444232712669871</v>
      </c>
      <c r="T95" s="7" t="n">
        <v>0.8011404940290879</v>
      </c>
      <c r="U95" s="7" t="n">
        <v>0.8773721663081884</v>
      </c>
      <c r="V95" s="7" t="n">
        <v>0.7633828771325047</v>
      </c>
      <c r="W95" s="7" t="n">
        <v>0.8638258646492691</v>
      </c>
      <c r="X95" s="7" t="n">
        <v>0.4898330220737144</v>
      </c>
      <c r="Y95" s="7" t="n">
        <v>0.2125565080086814</v>
      </c>
      <c r="Z95" s="7" t="n">
        <v>0.618212043595338</v>
      </c>
      <c r="AA95" s="7" t="n">
        <v>0.7481129615120011</v>
      </c>
      <c r="AB95" s="7" t="n">
        <v>0.5681873742487072</v>
      </c>
      <c r="AC95" s="7" t="n">
        <v>0.6213730433316264</v>
      </c>
      <c r="AD95" s="7" t="n">
        <v>0.7229105871645031</v>
      </c>
      <c r="AE95" s="7" t="n">
        <v>0.7568957123154233</v>
      </c>
      <c r="AF95" s="7" t="n">
        <v>0.9786565223621324</v>
      </c>
      <c r="AG95" s="7" t="n">
        <v>0.9173334997573575</v>
      </c>
      <c r="AH95" s="7" t="n">
        <v>0.9234920452908365</v>
      </c>
      <c r="AI95" s="7" t="n">
        <v>0.9111954918238181</v>
      </c>
      <c r="AJ95" s="7" t="n">
        <v>0.900824920826372</v>
      </c>
      <c r="AK95" s="7" t="n">
        <v>0.9371983870683062</v>
      </c>
      <c r="AL95" s="7" t="n">
        <v>0.789572939598997</v>
      </c>
      <c r="AM95" s="7" t="n">
        <v>0.7476615001858468</v>
      </c>
      <c r="AN95" s="7" t="n">
        <v>0.8969866999361884</v>
      </c>
      <c r="AO95" s="7" t="n">
        <v>0.6216920772959321</v>
      </c>
      <c r="AP95" s="7" t="n">
        <v>0.7780416114642668</v>
      </c>
      <c r="AQ95" s="7" t="n">
        <v>0.50899338338842</v>
      </c>
      <c r="AR95" s="7" t="n">
        <v>0.7860576977842177</v>
      </c>
      <c r="AS95" s="7" t="n">
        <v>0.8981947634432977</v>
      </c>
      <c r="AT95" s="7" t="n">
        <v>0.7450724723349633</v>
      </c>
      <c r="AU95" s="7" t="n">
        <v>0.5681875664507223</v>
      </c>
      <c r="AV95" s="7" t="n">
        <v>0.8017500010655558</v>
      </c>
      <c r="AW95" s="7" t="n">
        <v>0.7682587764032955</v>
      </c>
      <c r="AX95" s="7" t="n">
        <v>0.7787141761383509</v>
      </c>
      <c r="AY95" s="7" t="n">
        <v>0.770001404838231</v>
      </c>
      <c r="AZ95" s="7" t="n">
        <v>0.7793872646507035</v>
      </c>
      <c r="BA95" s="7" t="n">
        <v>0.2346668187333472</v>
      </c>
      <c r="BB95" s="7" t="n">
        <v>0.6259340080352656</v>
      </c>
      <c r="BC95" s="7" t="n">
        <v>0.7699422873427711</v>
      </c>
      <c r="BD95" s="7" t="n">
        <v>0.5316219459738351</v>
      </c>
      <c r="BE95" s="7" t="n">
        <v>0.31176542537112</v>
      </c>
      <c r="BF95" s="7" t="n">
        <v>0.7770339592530453</v>
      </c>
      <c r="BG95" s="7" t="n">
        <v>0.7577849014860588</v>
      </c>
      <c r="BH95" s="7" t="n">
        <v>0.9413175615633933</v>
      </c>
      <c r="BI95" s="7" t="n">
        <v>0.6516392062140425</v>
      </c>
      <c r="BJ95" s="7" t="n">
        <v>0.5604416541609815</v>
      </c>
      <c r="BK95" s="7" t="n">
        <v>0.7318157900565142</v>
      </c>
      <c r="BL95" s="7" t="n">
        <v>0.6313661652217728</v>
      </c>
      <c r="BM95" s="7" t="n">
        <v>0.6655003271094442</v>
      </c>
      <c r="BN95" s="7" t="n">
        <v>0.9556334382141866</v>
      </c>
      <c r="BO95" s="7" t="n">
        <v>0.975093529146222</v>
      </c>
      <c r="BP95" s="7" t="n">
        <v>0.6733490109676253</v>
      </c>
      <c r="BQ95" s="7" t="n">
        <v>0.7593224416962636</v>
      </c>
      <c r="BR95" s="7" t="n">
        <v>0.5931566251752217</v>
      </c>
      <c r="BS95" s="7" t="n">
        <v>0.7245791177482549</v>
      </c>
      <c r="BT95" s="7" t="n">
        <v>0.959342566067704</v>
      </c>
      <c r="BU95" s="7" t="n">
        <v>0.9298481257822171</v>
      </c>
      <c r="BV95" s="7" t="n">
        <v>0.7415477872000543</v>
      </c>
      <c r="BW95" s="7" t="n">
        <v>0.4138346238042502</v>
      </c>
      <c r="BX95" s="7" t="n">
        <v>0.7770738442210985</v>
      </c>
      <c r="BY95" s="7" t="n">
        <v>0.9410761394817934</v>
      </c>
      <c r="BZ95" s="7" t="n">
        <v>0.7234224734344866</v>
      </c>
      <c r="CA95" s="7" t="n">
        <v>0.9309596344331091</v>
      </c>
      <c r="CB95" s="7" t="n">
        <v>0.5612953731991369</v>
      </c>
      <c r="CC95" s="7" t="n">
        <v>0.8698934121907982</v>
      </c>
      <c r="CD95" s="7" t="n">
        <v>0.7912500467753895</v>
      </c>
      <c r="CE95" s="7" t="n">
        <v>0.6636326278957922</v>
      </c>
      <c r="CF95" s="7" t="n">
        <v>0.7069965732362573</v>
      </c>
      <c r="CG95" s="7" t="n">
        <v>0.7677748446091155</v>
      </c>
      <c r="CH95" s="7" t="n">
        <v>0.9529531761720357</v>
      </c>
      <c r="CI95" s="7" t="n">
        <v>0.9642207783820022</v>
      </c>
      <c r="CJ95" s="7" t="n">
        <v>0.9712709809608416</v>
      </c>
      <c r="CK95" s="7" t="n">
        <v>0.6141453586855686</v>
      </c>
      <c r="CL95" s="7" t="n">
        <v>0.7381496364067273</v>
      </c>
      <c r="CM95" s="7" t="n">
        <v>0.7629540010027088</v>
      </c>
      <c r="CN95" s="7" t="n">
        <v>0.9286632849944324</v>
      </c>
      <c r="CO95" s="7" t="n">
        <v>0.7605339372696734</v>
      </c>
      <c r="CP95" s="7" t="n">
        <v>0.9574878054484093</v>
      </c>
      <c r="CQ95" s="7" t="n">
        <v>0.7952904628076712</v>
      </c>
      <c r="CR95" s="7" t="n">
        <v>1</v>
      </c>
      <c r="CS95" s="7" t="n">
        <v>0.9246500033289123</v>
      </c>
      <c r="CT95" s="7" t="n">
        <v>0.7522613632344313</v>
      </c>
      <c r="CU95" s="7" t="n">
        <v>0.5692818031308342</v>
      </c>
      <c r="CV95" s="7" t="n">
        <v>0.7006565014502163</v>
      </c>
      <c r="CW95" s="7" t="n">
        <v>0.8506736653754146</v>
      </c>
      <c r="CX95" s="7" t="n">
        <v>0.6458818876693386</v>
      </c>
      <c r="CY95" s="7" t="n">
        <v>0.9638570814348427</v>
      </c>
      <c r="CZ95" s="7" t="n">
        <v>0.9217249200934752</v>
      </c>
      <c r="DA95" s="7" t="n">
        <v>0.7598315005932579</v>
      </c>
      <c r="DB95" s="7" t="n">
        <v>0.9645986101662439</v>
      </c>
      <c r="DC95" s="7" t="n">
        <v>0.2820372455041293</v>
      </c>
      <c r="DD95" s="7" t="n">
        <v>0.9620289037791386</v>
      </c>
      <c r="DE95" s="7" t="n">
        <v>0.7942634668225573</v>
      </c>
      <c r="DF95" s="7" t="n">
        <v>0.2188590681147617</v>
      </c>
      <c r="DG95" s="7" t="n">
        <v>0.7429723061921788</v>
      </c>
      <c r="DH95" s="7" t="n">
        <v>0.95784711855653</v>
      </c>
      <c r="DI95" s="7" t="n">
        <v>0.351231782853989</v>
      </c>
      <c r="DJ95" s="7" t="n">
        <v>0.9321929841670094</v>
      </c>
      <c r="DK95" s="7" t="n">
        <v>0.7880221098495316</v>
      </c>
      <c r="DL95" s="7" t="n">
        <v>0.3856117401321773</v>
      </c>
      <c r="DM95" s="7" t="n">
        <v>0.8921549467234428</v>
      </c>
      <c r="DN95" s="7" t="n">
        <v>0.3697164717394059</v>
      </c>
    </row>
    <row r="96">
      <c r="A96" s="6" t="inlineStr">
        <is>
          <t>931643.CSI</t>
        </is>
      </c>
      <c r="B96" s="6" t="inlineStr">
        <is>
          <t>中证科创创业50指数</t>
        </is>
      </c>
      <c r="C96" s="7" t="n">
        <v>0.7714618609140542</v>
      </c>
      <c r="D96" s="7" t="n">
        <v>0.8121163096782504</v>
      </c>
      <c r="E96" s="7" t="n">
        <v>0.3125761085557157</v>
      </c>
      <c r="F96" s="7" t="n">
        <v>0.7555271666005444</v>
      </c>
      <c r="G96" s="7" t="n">
        <v>0.5428076157607774</v>
      </c>
      <c r="H96" s="7" t="n">
        <v>0.8213399992721652</v>
      </c>
      <c r="I96" s="7" t="n">
        <v>0.8836347594694713</v>
      </c>
      <c r="J96" s="7" t="n">
        <v>0.9228030933177136</v>
      </c>
      <c r="K96" s="7" t="n">
        <v>0.8991220584455454</v>
      </c>
      <c r="L96" s="7" t="n">
        <v>0.9563186774390473</v>
      </c>
      <c r="M96" s="7" t="n">
        <v>0.7892183551336341</v>
      </c>
      <c r="N96" s="7" t="n">
        <v>0.7057890480143532</v>
      </c>
      <c r="O96" s="7" t="n">
        <v>0.6906174872579425</v>
      </c>
      <c r="P96" s="7" t="n">
        <v>0.7081199453109094</v>
      </c>
      <c r="Q96" s="7" t="n">
        <v>0.7476116748050771</v>
      </c>
      <c r="R96" s="7" t="n">
        <v>0.644108923160853</v>
      </c>
      <c r="S96" s="7" t="n">
        <v>0.9017373499527868</v>
      </c>
      <c r="T96" s="7" t="n">
        <v>0.7698860291463628</v>
      </c>
      <c r="U96" s="7" t="n">
        <v>0.8860290623687868</v>
      </c>
      <c r="V96" s="7" t="n">
        <v>0.8586891589648613</v>
      </c>
      <c r="W96" s="7" t="n">
        <v>0.9407405646876907</v>
      </c>
      <c r="X96" s="7" t="n">
        <v>0.4402323388688266</v>
      </c>
      <c r="Y96" s="7" t="n">
        <v>0.1924558913411589</v>
      </c>
      <c r="Z96" s="7" t="n">
        <v>0.704679680051548</v>
      </c>
      <c r="AA96" s="7" t="n">
        <v>0.8117326262006687</v>
      </c>
      <c r="AB96" s="7" t="n">
        <v>0.5024827665767474</v>
      </c>
      <c r="AC96" s="7" t="n">
        <v>0.5823088526474267</v>
      </c>
      <c r="AD96" s="7" t="n">
        <v>0.8468202632156192</v>
      </c>
      <c r="AE96" s="7" t="n">
        <v>0.8071680908098376</v>
      </c>
      <c r="AF96" s="7" t="n">
        <v>0.8982633666230876</v>
      </c>
      <c r="AG96" s="7" t="n">
        <v>0.9019398469520825</v>
      </c>
      <c r="AH96" s="7" t="n">
        <v>0.9033433673633805</v>
      </c>
      <c r="AI96" s="7" t="n">
        <v>0.9743046836503033</v>
      </c>
      <c r="AJ96" s="7" t="n">
        <v>0.9836976283129638</v>
      </c>
      <c r="AK96" s="7" t="n">
        <v>0.9424130605053046</v>
      </c>
      <c r="AL96" s="7" t="n">
        <v>0.6382302144663082</v>
      </c>
      <c r="AM96" s="7" t="n">
        <v>0.7477236328488288</v>
      </c>
      <c r="AN96" s="7" t="n">
        <v>0.9407267783724799</v>
      </c>
      <c r="AO96" s="7" t="n">
        <v>0.7027838513065403</v>
      </c>
      <c r="AP96" s="7" t="n">
        <v>0.7180513794431395</v>
      </c>
      <c r="AQ96" s="7" t="n">
        <v>0.4668219959393253</v>
      </c>
      <c r="AR96" s="7" t="n">
        <v>0.8256496637693468</v>
      </c>
      <c r="AS96" s="7" t="n">
        <v>0.9802298582870129</v>
      </c>
      <c r="AT96" s="7" t="n">
        <v>0.8234906797126511</v>
      </c>
      <c r="AU96" s="7" t="n">
        <v>0.5024829737977851</v>
      </c>
      <c r="AV96" s="7" t="n">
        <v>0.7088277764413964</v>
      </c>
      <c r="AW96" s="7" t="n">
        <v>0.6424999663548426</v>
      </c>
      <c r="AX96" s="7" t="n">
        <v>0.7077740979407194</v>
      </c>
      <c r="AY96" s="7" t="n">
        <v>0.7028647435215089</v>
      </c>
      <c r="AZ96" s="7" t="n">
        <v>0.8371824781757442</v>
      </c>
      <c r="BA96" s="7" t="n">
        <v>0.2649545322120317</v>
      </c>
      <c r="BB96" s="7" t="n">
        <v>0.6854824351637741</v>
      </c>
      <c r="BC96" s="7" t="n">
        <v>0.8401960784924056</v>
      </c>
      <c r="BD96" s="7" t="n">
        <v>0.4357987109992599</v>
      </c>
      <c r="BE96" s="7" t="n">
        <v>0.2354948203538712</v>
      </c>
      <c r="BF96" s="7" t="n">
        <v>0.8661749035521508</v>
      </c>
      <c r="BG96" s="7" t="n">
        <v>0.7090350913243618</v>
      </c>
      <c r="BH96" s="7" t="n">
        <v>0.8009090691678936</v>
      </c>
      <c r="BI96" s="7" t="n">
        <v>0.5726118793466595</v>
      </c>
      <c r="BJ96" s="7" t="n">
        <v>0.4940406982010446</v>
      </c>
      <c r="BK96" s="7" t="n">
        <v>0.7106038193515375</v>
      </c>
      <c r="BL96" s="7" t="n">
        <v>0.6149866525425741</v>
      </c>
      <c r="BM96" s="7" t="n">
        <v>0.6090774501220381</v>
      </c>
      <c r="BN96" s="7" t="n">
        <v>0.8194051888221809</v>
      </c>
      <c r="BO96" s="7" t="n">
        <v>0.9189962981162046</v>
      </c>
      <c r="BP96" s="7" t="n">
        <v>0.7257224943752366</v>
      </c>
      <c r="BQ96" s="7" t="n">
        <v>0.6789199265354695</v>
      </c>
      <c r="BR96" s="7" t="n">
        <v>0.5285476405826433</v>
      </c>
      <c r="BS96" s="7" t="n">
        <v>0.6912773010650344</v>
      </c>
      <c r="BT96" s="7" t="n">
        <v>0.8585384612174238</v>
      </c>
      <c r="BU96" s="7" t="n">
        <v>0.8289703056149057</v>
      </c>
      <c r="BV96" s="7" t="n">
        <v>0.824994421482341</v>
      </c>
      <c r="BW96" s="7" t="n">
        <v>0.4164567596079992</v>
      </c>
      <c r="BX96" s="7" t="n">
        <v>0.8219362139713365</v>
      </c>
      <c r="BY96" s="7" t="n">
        <v>0.8206721005684715</v>
      </c>
      <c r="BZ96" s="7" t="n">
        <v>0.5864626925419153</v>
      </c>
      <c r="CA96" s="7" t="n">
        <v>0.7836290324473356</v>
      </c>
      <c r="CB96" s="7" t="n">
        <v>0.5103987996417026</v>
      </c>
      <c r="CC96" s="7" t="n">
        <v>0.7139937216057859</v>
      </c>
      <c r="CD96" s="7" t="n">
        <v>0.8366181047240325</v>
      </c>
      <c r="CE96" s="7" t="n">
        <v>0.5888008168116077</v>
      </c>
      <c r="CF96" s="7" t="n">
        <v>0.6387692482326809</v>
      </c>
      <c r="CG96" s="7" t="n">
        <v>0.6986639834519827</v>
      </c>
      <c r="CH96" s="7" t="n">
        <v>0.8531542770497649</v>
      </c>
      <c r="CI96" s="7" t="n">
        <v>0.9099764594033307</v>
      </c>
      <c r="CJ96" s="7" t="n">
        <v>0.9497646298007123</v>
      </c>
      <c r="CK96" s="7" t="n">
        <v>0.6907945543072844</v>
      </c>
      <c r="CL96" s="7" t="n">
        <v>0.8046256888427692</v>
      </c>
      <c r="CM96" s="7" t="n">
        <v>0.7885728402995726</v>
      </c>
      <c r="CN96" s="7" t="n">
        <v>0.8832223519295908</v>
      </c>
      <c r="CO96" s="7" t="n">
        <v>0.8566431489167137</v>
      </c>
      <c r="CP96" s="7" t="n">
        <v>0.919911434069516</v>
      </c>
      <c r="CQ96" s="7" t="n">
        <v>0.7158982069062235</v>
      </c>
      <c r="CR96" s="7" t="n">
        <v>0.9246500033289123</v>
      </c>
      <c r="CS96" s="7" t="n">
        <v>1</v>
      </c>
      <c r="CT96" s="7" t="n">
        <v>0.8169263211481802</v>
      </c>
      <c r="CU96" s="7" t="n">
        <v>0.4427993002461958</v>
      </c>
      <c r="CV96" s="7" t="n">
        <v>0.7875758609994319</v>
      </c>
      <c r="CW96" s="7" t="n">
        <v>0.757956701889473</v>
      </c>
      <c r="CX96" s="7" t="n">
        <v>0.560967732133131</v>
      </c>
      <c r="CY96" s="7" t="n">
        <v>0.922593629898099</v>
      </c>
      <c r="CZ96" s="7" t="n">
        <v>0.8684568771207366</v>
      </c>
      <c r="DA96" s="7" t="n">
        <v>0.8328477212649753</v>
      </c>
      <c r="DB96" s="7" t="n">
        <v>0.9155261769650413</v>
      </c>
      <c r="DC96" s="7" t="n">
        <v>0.2581366442444184</v>
      </c>
      <c r="DD96" s="7" t="n">
        <v>0.9099785541311789</v>
      </c>
      <c r="DE96" s="7" t="n">
        <v>0.7697604080734332</v>
      </c>
      <c r="DF96" s="7" t="n">
        <v>0.2511926764165017</v>
      </c>
      <c r="DG96" s="7" t="n">
        <v>0.7303376496866784</v>
      </c>
      <c r="DH96" s="7" t="n">
        <v>0.891211625928593</v>
      </c>
      <c r="DI96" s="7" t="n">
        <v>0.3142202886967598</v>
      </c>
      <c r="DJ96" s="7" t="n">
        <v>0.7869794692281734</v>
      </c>
      <c r="DK96" s="7" t="n">
        <v>0.8085087629867422</v>
      </c>
      <c r="DL96" s="7" t="n">
        <v>0.3374570145144555</v>
      </c>
      <c r="DM96" s="7" t="n">
        <v>0.7906101536796617</v>
      </c>
      <c r="DN96" s="7" t="n">
        <v>0.3928982180960112</v>
      </c>
    </row>
    <row r="97">
      <c r="A97" s="6" t="inlineStr">
        <is>
          <t>931719.CSI</t>
        </is>
      </c>
      <c r="B97" s="6" t="inlineStr">
        <is>
          <t>中证电池主题指数</t>
        </is>
      </c>
      <c r="C97" s="7" t="n">
        <v>0.7237470598625672</v>
      </c>
      <c r="D97" s="7" t="n">
        <v>0.7283223074684104</v>
      </c>
      <c r="E97" s="7" t="n">
        <v>0.1797013653890735</v>
      </c>
      <c r="F97" s="7" t="n">
        <v>0.671456896248518</v>
      </c>
      <c r="G97" s="7" t="n">
        <v>0.442037812243367</v>
      </c>
      <c r="H97" s="7" t="n">
        <v>0.8439841066217881</v>
      </c>
      <c r="I97" s="7" t="n">
        <v>0.7927935353410199</v>
      </c>
      <c r="J97" s="7" t="n">
        <v>0.7483569425039084</v>
      </c>
      <c r="K97" s="7" t="n">
        <v>0.7367408339513999</v>
      </c>
      <c r="L97" s="7" t="n">
        <v>0.8185525469549939</v>
      </c>
      <c r="M97" s="7" t="n">
        <v>0.8838548105075715</v>
      </c>
      <c r="N97" s="7" t="n">
        <v>0.7507426839203587</v>
      </c>
      <c r="O97" s="7" t="n">
        <v>0.8513809155675606</v>
      </c>
      <c r="P97" s="7" t="n">
        <v>0.7927710860553426</v>
      </c>
      <c r="Q97" s="7" t="n">
        <v>0.6501315919181712</v>
      </c>
      <c r="R97" s="7" t="n">
        <v>0.5761543566797789</v>
      </c>
      <c r="S97" s="7" t="n">
        <v>0.8053805566820246</v>
      </c>
      <c r="T97" s="7" t="n">
        <v>0.8305846244272842</v>
      </c>
      <c r="U97" s="7" t="n">
        <v>0.8493738613031266</v>
      </c>
      <c r="V97" s="7" t="n">
        <v>0.7530215572146919</v>
      </c>
      <c r="W97" s="7" t="n">
        <v>0.9067037437211735</v>
      </c>
      <c r="X97" s="7" t="n">
        <v>0.3575788172135458</v>
      </c>
      <c r="Y97" s="7" t="n">
        <v>0.01827918630923241</v>
      </c>
      <c r="Z97" s="7" t="n">
        <v>0.7445750587010004</v>
      </c>
      <c r="AA97" s="7" t="n">
        <v>0.7653864586346592</v>
      </c>
      <c r="AB97" s="7" t="n">
        <v>0.6201078673432291</v>
      </c>
      <c r="AC97" s="7" t="n">
        <v>0.7190414818407722</v>
      </c>
      <c r="AD97" s="7" t="n">
        <v>0.9301383476751766</v>
      </c>
      <c r="AE97" s="7" t="n">
        <v>0.7695877326881052</v>
      </c>
      <c r="AF97" s="7" t="n">
        <v>0.7744756111336125</v>
      </c>
      <c r="AG97" s="7" t="n">
        <v>0.8926641346061425</v>
      </c>
      <c r="AH97" s="7" t="n">
        <v>0.8989274360132171</v>
      </c>
      <c r="AI97" s="7" t="n">
        <v>0.8973230054525928</v>
      </c>
      <c r="AJ97" s="7" t="n">
        <v>0.8497300578479219</v>
      </c>
      <c r="AK97" s="7" t="n">
        <v>0.732256496319705</v>
      </c>
      <c r="AL97" s="7" t="n">
        <v>0.6991269762179705</v>
      </c>
      <c r="AM97" s="7" t="n">
        <v>0.7076248456273581</v>
      </c>
      <c r="AN97" s="7" t="n">
        <v>0.8671028000489257</v>
      </c>
      <c r="AO97" s="7" t="n">
        <v>0.7447003715070268</v>
      </c>
      <c r="AP97" s="7" t="n">
        <v>0.7149540263201883</v>
      </c>
      <c r="AQ97" s="7" t="n">
        <v>0.4568579889588899</v>
      </c>
      <c r="AR97" s="7" t="n">
        <v>0.8321016267525815</v>
      </c>
      <c r="AS97" s="7" t="n">
        <v>0.873895307806494</v>
      </c>
      <c r="AT97" s="7" t="n">
        <v>0.975042530535056</v>
      </c>
      <c r="AU97" s="7" t="n">
        <v>0.6201079187659095</v>
      </c>
      <c r="AV97" s="7" t="n">
        <v>0.7833038912418752</v>
      </c>
      <c r="AW97" s="7" t="n">
        <v>0.5697092383365663</v>
      </c>
      <c r="AX97" s="7" t="n">
        <v>0.8022442390203609</v>
      </c>
      <c r="AY97" s="7" t="n">
        <v>0.7281343710279005</v>
      </c>
      <c r="AZ97" s="7" t="n">
        <v>0.9839855064383853</v>
      </c>
      <c r="BA97" s="7" t="n">
        <v>0.1460094330743278</v>
      </c>
      <c r="BB97" s="7" t="n">
        <v>0.7465315622277457</v>
      </c>
      <c r="BC97" s="7" t="n">
        <v>0.8240163719308513</v>
      </c>
      <c r="BD97" s="7" t="n">
        <v>0.5174629642684593</v>
      </c>
      <c r="BE97" s="7" t="n">
        <v>0.1162305697872755</v>
      </c>
      <c r="BF97" s="7" t="n">
        <v>0.7389051255091499</v>
      </c>
      <c r="BG97" s="7" t="n">
        <v>0.8664893630475812</v>
      </c>
      <c r="BH97" s="7" t="n">
        <v>0.7156860490161249</v>
      </c>
      <c r="BI97" s="7" t="n">
        <v>0.6366765809734802</v>
      </c>
      <c r="BJ97" s="7" t="n">
        <v>0.5447898774389615</v>
      </c>
      <c r="BK97" s="7" t="n">
        <v>0.9135572763712347</v>
      </c>
      <c r="BL97" s="7" t="n">
        <v>0.6858857399761694</v>
      </c>
      <c r="BM97" s="7" t="n">
        <v>0.5734602981016738</v>
      </c>
      <c r="BN97" s="7" t="n">
        <v>0.7171227878782431</v>
      </c>
      <c r="BO97" s="7" t="n">
        <v>0.7755631170357327</v>
      </c>
      <c r="BP97" s="7" t="n">
        <v>0.7885870579175911</v>
      </c>
      <c r="BQ97" s="7" t="n">
        <v>0.6844410074079854</v>
      </c>
      <c r="BR97" s="7" t="n">
        <v>0.684137416817276</v>
      </c>
      <c r="BS97" s="7" t="n">
        <v>0.8371430173896649</v>
      </c>
      <c r="BT97" s="7" t="n">
        <v>0.6847548400173383</v>
      </c>
      <c r="BU97" s="7" t="n">
        <v>0.8020501891017454</v>
      </c>
      <c r="BV97" s="7" t="n">
        <v>0.754832334712574</v>
      </c>
      <c r="BW97" s="7" t="n">
        <v>0.2445542344981362</v>
      </c>
      <c r="BX97" s="7" t="n">
        <v>0.7968471227278163</v>
      </c>
      <c r="BY97" s="7" t="n">
        <v>0.6598036342327912</v>
      </c>
      <c r="BZ97" s="7" t="n">
        <v>0.4959040578315921</v>
      </c>
      <c r="CA97" s="7" t="n">
        <v>0.6869928869777451</v>
      </c>
      <c r="CB97" s="7" t="n">
        <v>0.5567811175602342</v>
      </c>
      <c r="CC97" s="7" t="n">
        <v>0.7055684616592059</v>
      </c>
      <c r="CD97" s="7" t="n">
        <v>0.9828377912685518</v>
      </c>
      <c r="CE97" s="7" t="n">
        <v>0.736300457575809</v>
      </c>
      <c r="CF97" s="7" t="n">
        <v>0.6279222374667166</v>
      </c>
      <c r="CG97" s="7" t="n">
        <v>0.7859084832947213</v>
      </c>
      <c r="CH97" s="7" t="n">
        <v>0.672301963401243</v>
      </c>
      <c r="CI97" s="7" t="n">
        <v>0.7010219842390285</v>
      </c>
      <c r="CJ97" s="7" t="n">
        <v>0.7436754495438871</v>
      </c>
      <c r="CK97" s="7" t="n">
        <v>0.6870179898477644</v>
      </c>
      <c r="CL97" s="7" t="n">
        <v>0.9341347583072851</v>
      </c>
      <c r="CM97" s="7" t="n">
        <v>0.7984929331076697</v>
      </c>
      <c r="CN97" s="7" t="n">
        <v>0.6505448739986949</v>
      </c>
      <c r="CO97" s="7" t="n">
        <v>0.769022091766722</v>
      </c>
      <c r="CP97" s="7" t="n">
        <v>0.7908631218452644</v>
      </c>
      <c r="CQ97" s="7" t="n">
        <v>0.7949630402803503</v>
      </c>
      <c r="CR97" s="7" t="n">
        <v>0.7522613632344313</v>
      </c>
      <c r="CS97" s="7" t="n">
        <v>0.8169263211481802</v>
      </c>
      <c r="CT97" s="7" t="n">
        <v>1</v>
      </c>
      <c r="CU97" s="7" t="n">
        <v>0.5538575715560469</v>
      </c>
      <c r="CV97" s="7" t="n">
        <v>0.9078842314136618</v>
      </c>
      <c r="CW97" s="7" t="n">
        <v>0.7788719598163832</v>
      </c>
      <c r="CX97" s="7" t="n">
        <v>0.5829366359801547</v>
      </c>
      <c r="CY97" s="7" t="n">
        <v>0.7489495440314883</v>
      </c>
      <c r="CZ97" s="7" t="n">
        <v>0.7955025145055548</v>
      </c>
      <c r="DA97" s="7" t="n">
        <v>0.9819699235174099</v>
      </c>
      <c r="DB97" s="7" t="n">
        <v>0.7731319242612659</v>
      </c>
      <c r="DC97" s="7" t="n">
        <v>0.1132491837614673</v>
      </c>
      <c r="DD97" s="7" t="n">
        <v>0.7715403923755975</v>
      </c>
      <c r="DE97" s="7" t="n">
        <v>0.8363201259327085</v>
      </c>
      <c r="DF97" s="7" t="n">
        <v>0.1258694905907777</v>
      </c>
      <c r="DG97" s="7" t="n">
        <v>0.7064341022195073</v>
      </c>
      <c r="DH97" s="7" t="n">
        <v>0.7815777060825004</v>
      </c>
      <c r="DI97" s="7" t="n">
        <v>0.2556590288708065</v>
      </c>
      <c r="DJ97" s="7" t="n">
        <v>0.7091938416335686</v>
      </c>
      <c r="DK97" s="7" t="n">
        <v>0.7633765948007762</v>
      </c>
      <c r="DL97" s="7" t="n">
        <v>0.2401231276119106</v>
      </c>
      <c r="DM97" s="7" t="n">
        <v>0.7444059854196734</v>
      </c>
      <c r="DN97" s="7" t="n">
        <v>0.2656150614759631</v>
      </c>
    </row>
    <row r="98">
      <c r="A98" s="6" t="inlineStr">
        <is>
          <t>931775.CSI</t>
        </is>
      </c>
      <c r="B98" s="6" t="inlineStr">
        <is>
          <t>中证全指房地产指数</t>
        </is>
      </c>
      <c r="C98" s="7" t="n">
        <v>0.7979795167379696</v>
      </c>
      <c r="D98" s="7" t="n">
        <v>0.6584234606575339</v>
      </c>
      <c r="E98" s="7" t="n">
        <v>0.4941752389962889</v>
      </c>
      <c r="F98" s="7" t="n">
        <v>0.5805787536518003</v>
      </c>
      <c r="G98" s="7" t="n">
        <v>0.5819577061918862</v>
      </c>
      <c r="H98" s="7" t="n">
        <v>0.5421203398409739</v>
      </c>
      <c r="I98" s="7" t="n">
        <v>0.6517666603317518</v>
      </c>
      <c r="J98" s="7" t="n">
        <v>0.5034797617202481</v>
      </c>
      <c r="K98" s="7" t="n">
        <v>0.520232286497604</v>
      </c>
      <c r="L98" s="7" t="n">
        <v>0.4985289927125204</v>
      </c>
      <c r="M98" s="7" t="n">
        <v>0.6346237830167341</v>
      </c>
      <c r="N98" s="7" t="n">
        <v>0.5536413325050991</v>
      </c>
      <c r="O98" s="7" t="n">
        <v>0.7165499955810103</v>
      </c>
      <c r="P98" s="7" t="n">
        <v>0.7772527623474804</v>
      </c>
      <c r="Q98" s="7" t="n">
        <v>0.7352880891162185</v>
      </c>
      <c r="R98" s="7" t="n">
        <v>0.737231540192027</v>
      </c>
      <c r="S98" s="7" t="n">
        <v>0.6075877120741412</v>
      </c>
      <c r="T98" s="7" t="n">
        <v>0.6408127701964147</v>
      </c>
      <c r="U98" s="7" t="n">
        <v>0.6828733603528899</v>
      </c>
      <c r="V98" s="7" t="n">
        <v>0.3757266587361275</v>
      </c>
      <c r="W98" s="7" t="n">
        <v>0.5541202318402741</v>
      </c>
      <c r="X98" s="7" t="n">
        <v>0.6227424987867866</v>
      </c>
      <c r="Y98" s="7" t="n">
        <v>0.2929221890637103</v>
      </c>
      <c r="Z98" s="7" t="n">
        <v>0.5332629371517594</v>
      </c>
      <c r="AA98" s="7" t="n">
        <v>0.4232022006106433</v>
      </c>
      <c r="AB98" s="7" t="n">
        <v>0.9479156854109146</v>
      </c>
      <c r="AC98" s="7" t="n">
        <v>0.6358833663874003</v>
      </c>
      <c r="AD98" s="7" t="n">
        <v>0.5181852480153518</v>
      </c>
      <c r="AE98" s="7" t="n">
        <v>0.4450422291547068</v>
      </c>
      <c r="AF98" s="7" t="n">
        <v>0.5911206311099063</v>
      </c>
      <c r="AG98" s="7" t="n">
        <v>0.6733486619430823</v>
      </c>
      <c r="AH98" s="7" t="n">
        <v>0.6605774250785025</v>
      </c>
      <c r="AI98" s="7" t="n">
        <v>0.5171460507281184</v>
      </c>
      <c r="AJ98" s="7" t="n">
        <v>0.4623635358571643</v>
      </c>
      <c r="AK98" s="7" t="n">
        <v>0.4765628129653102</v>
      </c>
      <c r="AL98" s="7" t="n">
        <v>0.8082088731098768</v>
      </c>
      <c r="AM98" s="7" t="n">
        <v>0.6730236447671323</v>
      </c>
      <c r="AN98" s="7" t="n">
        <v>0.58840443138542</v>
      </c>
      <c r="AO98" s="7" t="n">
        <v>0.5489000434941178</v>
      </c>
      <c r="AP98" s="7" t="n">
        <v>0.6787433780796619</v>
      </c>
      <c r="AQ98" s="7" t="n">
        <v>0.6472327245368021</v>
      </c>
      <c r="AR98" s="7" t="n">
        <v>0.4521234219416917</v>
      </c>
      <c r="AS98" s="7" t="n">
        <v>0.4793198690398006</v>
      </c>
      <c r="AT98" s="7" t="n">
        <v>0.5774654102879052</v>
      </c>
      <c r="AU98" s="7" t="n">
        <v>0.9479156764952336</v>
      </c>
      <c r="AV98" s="7" t="n">
        <v>0.6684554572707354</v>
      </c>
      <c r="AW98" s="7" t="n">
        <v>0.6727735596729743</v>
      </c>
      <c r="AX98" s="7" t="n">
        <v>0.6049646827781208</v>
      </c>
      <c r="AY98" s="7" t="n">
        <v>0.6807830058984764</v>
      </c>
      <c r="AZ98" s="7" t="n">
        <v>0.5931681682702902</v>
      </c>
      <c r="BA98" s="7" t="n">
        <v>0.4216188441273426</v>
      </c>
      <c r="BB98" s="7" t="n">
        <v>0.5878869005519286</v>
      </c>
      <c r="BC98" s="7" t="n">
        <v>0.4301240844176004</v>
      </c>
      <c r="BD98" s="7" t="n">
        <v>0.8360731988964535</v>
      </c>
      <c r="BE98" s="7" t="n">
        <v>0.3523234136808605</v>
      </c>
      <c r="BF98" s="7" t="n">
        <v>0.5284033421664317</v>
      </c>
      <c r="BG98" s="7" t="n">
        <v>0.6969095639526667</v>
      </c>
      <c r="BH98" s="7" t="n">
        <v>0.6238423703974022</v>
      </c>
      <c r="BI98" s="7" t="n">
        <v>0.7836083959390728</v>
      </c>
      <c r="BJ98" s="7" t="n">
        <v>0.8103874269425846</v>
      </c>
      <c r="BK98" s="7" t="n">
        <v>0.6887790552652064</v>
      </c>
      <c r="BL98" s="7" t="n">
        <v>0.78368726025596</v>
      </c>
      <c r="BM98" s="7" t="n">
        <v>0.5764052905667895</v>
      </c>
      <c r="BN98" s="7" t="n">
        <v>0.6182870318486163</v>
      </c>
      <c r="BO98" s="7" t="n">
        <v>0.554154046242808</v>
      </c>
      <c r="BP98" s="7" t="n">
        <v>0.6375412379765319</v>
      </c>
      <c r="BQ98" s="7" t="n">
        <v>0.6098069511318863</v>
      </c>
      <c r="BR98" s="7" t="n">
        <v>0.66546869309413</v>
      </c>
      <c r="BS98" s="7" t="n">
        <v>0.7330422115609864</v>
      </c>
      <c r="BT98" s="7" t="n">
        <v>0.540542921728558</v>
      </c>
      <c r="BU98" s="7" t="n">
        <v>0.6312738953466842</v>
      </c>
      <c r="BV98" s="7" t="n">
        <v>0.348631251885318</v>
      </c>
      <c r="BW98" s="7" t="n">
        <v>0.5053178265229995</v>
      </c>
      <c r="BX98" s="7" t="n">
        <v>0.4349254732444934</v>
      </c>
      <c r="BY98" s="7" t="n">
        <v>0.573668828629187</v>
      </c>
      <c r="BZ98" s="7" t="n">
        <v>0.6312976590757957</v>
      </c>
      <c r="CA98" s="7" t="n">
        <v>0.6440111166008555</v>
      </c>
      <c r="CB98" s="7" t="n">
        <v>0.7260756081886129</v>
      </c>
      <c r="CC98" s="7" t="n">
        <v>0.739797567192285</v>
      </c>
      <c r="CD98" s="7" t="n">
        <v>0.617596134231272</v>
      </c>
      <c r="CE98" s="7" t="n">
        <v>0.8885644368141264</v>
      </c>
      <c r="CF98" s="7" t="n">
        <v>0.7348742441239177</v>
      </c>
      <c r="CG98" s="7" t="n">
        <v>0.6049107447657455</v>
      </c>
      <c r="CH98" s="7" t="n">
        <v>0.5310706045588034</v>
      </c>
      <c r="CI98" s="7" t="n">
        <v>0.4981743986416504</v>
      </c>
      <c r="CJ98" s="7" t="n">
        <v>0.5154256975430519</v>
      </c>
      <c r="CK98" s="7" t="n">
        <v>0.4866032346070315</v>
      </c>
      <c r="CL98" s="7" t="n">
        <v>0.5239585103976322</v>
      </c>
      <c r="CM98" s="7" t="n">
        <v>0.4499117875733901</v>
      </c>
      <c r="CN98" s="7" t="n">
        <v>0.489228400691676</v>
      </c>
      <c r="CO98" s="7" t="n">
        <v>0.3520322545796328</v>
      </c>
      <c r="CP98" s="7" t="n">
        <v>0.5598374666055231</v>
      </c>
      <c r="CQ98" s="7" t="n">
        <v>0.6246670426624139</v>
      </c>
      <c r="CR98" s="7" t="n">
        <v>0.5692818031308342</v>
      </c>
      <c r="CS98" s="7" t="n">
        <v>0.4427993002461958</v>
      </c>
      <c r="CT98" s="7" t="n">
        <v>0.5538575715560469</v>
      </c>
      <c r="CU98" s="7" t="n">
        <v>1</v>
      </c>
      <c r="CV98" s="7" t="n">
        <v>0.4793433159071674</v>
      </c>
      <c r="CW98" s="7" t="n">
        <v>0.6456537171531624</v>
      </c>
      <c r="CX98" s="7" t="n">
        <v>0.8902767017591684</v>
      </c>
      <c r="CY98" s="7" t="n">
        <v>0.5310722425467918</v>
      </c>
      <c r="CZ98" s="7" t="n">
        <v>0.5667308207325511</v>
      </c>
      <c r="DA98" s="7" t="n">
        <v>0.5668816043732269</v>
      </c>
      <c r="DB98" s="7" t="n">
        <v>0.5519886020149041</v>
      </c>
      <c r="DC98" s="7" t="n">
        <v>0.5060803120895276</v>
      </c>
      <c r="DD98" s="7" t="n">
        <v>0.5590929252658344</v>
      </c>
      <c r="DE98" s="7" t="n">
        <v>0.5697215892099156</v>
      </c>
      <c r="DF98" s="7" t="n">
        <v>0.4039620567770954</v>
      </c>
      <c r="DG98" s="7" t="n">
        <v>0.6778761748840367</v>
      </c>
      <c r="DH98" s="7" t="n">
        <v>0.5962526484239484</v>
      </c>
      <c r="DI98" s="7" t="n">
        <v>0.5362682431242428</v>
      </c>
      <c r="DJ98" s="7" t="n">
        <v>0.6453479602824148</v>
      </c>
      <c r="DK98" s="7" t="n">
        <v>0.5340183524121243</v>
      </c>
      <c r="DL98" s="7" t="n">
        <v>0.5666294170735063</v>
      </c>
      <c r="DM98" s="7" t="n">
        <v>0.6471284341211989</v>
      </c>
      <c r="DN98" s="7" t="n">
        <v>0.4916225557082948</v>
      </c>
    </row>
    <row r="99">
      <c r="A99" s="6" t="inlineStr">
        <is>
          <t>931798.CSI</t>
        </is>
      </c>
      <c r="B99" s="6" t="inlineStr">
        <is>
          <t>中证光伏龙头30指数</t>
        </is>
      </c>
      <c r="C99" s="7" t="n">
        <v>0.6240712809418174</v>
      </c>
      <c r="D99" s="7" t="n">
        <v>0.6825703611170111</v>
      </c>
      <c r="E99" s="7" t="n">
        <v>0.07556236210901815</v>
      </c>
      <c r="F99" s="7" t="n">
        <v>0.6523481997094814</v>
      </c>
      <c r="G99" s="7" t="n">
        <v>0.4093535649976185</v>
      </c>
      <c r="H99" s="7" t="n">
        <v>0.7490025145124173</v>
      </c>
      <c r="I99" s="7" t="n">
        <v>0.7430418810121737</v>
      </c>
      <c r="J99" s="7" t="n">
        <v>0.6457339171340841</v>
      </c>
      <c r="K99" s="7" t="n">
        <v>0.64603366590359</v>
      </c>
      <c r="L99" s="7" t="n">
        <v>0.7222608408657961</v>
      </c>
      <c r="M99" s="7" t="n">
        <v>0.7560125488494358</v>
      </c>
      <c r="N99" s="7" t="n">
        <v>0.690247959714377</v>
      </c>
      <c r="O99" s="7" t="n">
        <v>0.7238673524005598</v>
      </c>
      <c r="P99" s="7" t="n">
        <v>0.6470108369936525</v>
      </c>
      <c r="Q99" s="7" t="n">
        <v>0.5447166709624816</v>
      </c>
      <c r="R99" s="7" t="n">
        <v>0.4509555715181885</v>
      </c>
      <c r="S99" s="7" t="n">
        <v>0.7644098429805639</v>
      </c>
      <c r="T99" s="7" t="n">
        <v>0.6587010243682375</v>
      </c>
      <c r="U99" s="7" t="n">
        <v>0.7483143783838775</v>
      </c>
      <c r="V99" s="7" t="n">
        <v>0.7033310602770197</v>
      </c>
      <c r="W99" s="7" t="n">
        <v>0.8782779445279651</v>
      </c>
      <c r="X99" s="7" t="n">
        <v>0.2290390753446226</v>
      </c>
      <c r="Y99" s="7" t="n">
        <v>-0.00515576492371726</v>
      </c>
      <c r="Z99" s="7" t="n">
        <v>0.6541232328385072</v>
      </c>
      <c r="AA99" s="7" t="n">
        <v>0.648670292472499</v>
      </c>
      <c r="AB99" s="7" t="n">
        <v>0.5302239782128878</v>
      </c>
      <c r="AC99" s="7" t="n">
        <v>0.5157121189258912</v>
      </c>
      <c r="AD99" s="7" t="n">
        <v>0.9441114727413773</v>
      </c>
      <c r="AE99" s="7" t="n">
        <v>0.6430013015665046</v>
      </c>
      <c r="AF99" s="7" t="n">
        <v>0.6864905053971992</v>
      </c>
      <c r="AG99" s="7" t="n">
        <v>0.7797248572715754</v>
      </c>
      <c r="AH99" s="7" t="n">
        <v>0.7918833968161574</v>
      </c>
      <c r="AI99" s="7" t="n">
        <v>0.8332796945829706</v>
      </c>
      <c r="AJ99" s="7" t="n">
        <v>0.8302089792694766</v>
      </c>
      <c r="AK99" s="7" t="n">
        <v>0.6820367654632012</v>
      </c>
      <c r="AL99" s="7" t="n">
        <v>0.5891826071147284</v>
      </c>
      <c r="AM99" s="7" t="n">
        <v>0.6154179494549536</v>
      </c>
      <c r="AN99" s="7" t="n">
        <v>0.8108094823908877</v>
      </c>
      <c r="AO99" s="7" t="n">
        <v>0.6849530822263371</v>
      </c>
      <c r="AP99" s="7" t="n">
        <v>0.6169375383406976</v>
      </c>
      <c r="AQ99" s="7" t="n">
        <v>0.3398300325939625</v>
      </c>
      <c r="AR99" s="7" t="n">
        <v>0.7248751880760489</v>
      </c>
      <c r="AS99" s="7" t="n">
        <v>0.844351837492087</v>
      </c>
      <c r="AT99" s="7" t="n">
        <v>0.9600683393268821</v>
      </c>
      <c r="AU99" s="7" t="n">
        <v>0.5302241264591868</v>
      </c>
      <c r="AV99" s="7" t="n">
        <v>0.6246611682027141</v>
      </c>
      <c r="AW99" s="7" t="n">
        <v>0.4853957059652887</v>
      </c>
      <c r="AX99" s="7" t="n">
        <v>0.6546210315416044</v>
      </c>
      <c r="AY99" s="7" t="n">
        <v>0.6238636794760496</v>
      </c>
      <c r="AZ99" s="7" t="n">
        <v>0.8730778147848907</v>
      </c>
      <c r="BA99" s="7" t="n">
        <v>0.1480288821370399</v>
      </c>
      <c r="BB99" s="7" t="n">
        <v>0.6880403164872975</v>
      </c>
      <c r="BC99" s="7" t="n">
        <v>0.726273369692894</v>
      </c>
      <c r="BD99" s="7" t="n">
        <v>0.3882331512473118</v>
      </c>
      <c r="BE99" s="7" t="n">
        <v>0.07916279007091456</v>
      </c>
      <c r="BF99" s="7" t="n">
        <v>0.7283662335659514</v>
      </c>
      <c r="BG99" s="7" t="n">
        <v>0.6922852579388749</v>
      </c>
      <c r="BH99" s="7" t="n">
        <v>0.6441179376967665</v>
      </c>
      <c r="BI99" s="7" t="n">
        <v>0.4879300924825121</v>
      </c>
      <c r="BJ99" s="7" t="n">
        <v>0.4209058599797125</v>
      </c>
      <c r="BK99" s="7" t="n">
        <v>0.7883501943942975</v>
      </c>
      <c r="BL99" s="7" t="n">
        <v>0.6469831859437168</v>
      </c>
      <c r="BM99" s="7" t="n">
        <v>0.4294846553854362</v>
      </c>
      <c r="BN99" s="7" t="n">
        <v>0.6441420712434405</v>
      </c>
      <c r="BO99" s="7" t="n">
        <v>0.6876346549985201</v>
      </c>
      <c r="BP99" s="7" t="n">
        <v>0.7125926018094971</v>
      </c>
      <c r="BQ99" s="7" t="n">
        <v>0.5222119046250118</v>
      </c>
      <c r="BR99" s="7" t="n">
        <v>0.4923602510497426</v>
      </c>
      <c r="BS99" s="7" t="n">
        <v>0.6984863057006986</v>
      </c>
      <c r="BT99" s="7" t="n">
        <v>0.6417134474123231</v>
      </c>
      <c r="BU99" s="7" t="n">
        <v>0.6954395491844949</v>
      </c>
      <c r="BV99" s="7" t="n">
        <v>0.6512631730727667</v>
      </c>
      <c r="BW99" s="7" t="n">
        <v>0.1934350302436211</v>
      </c>
      <c r="BX99" s="7" t="n">
        <v>0.6734366498208817</v>
      </c>
      <c r="BY99" s="7" t="n">
        <v>0.6195947099886222</v>
      </c>
      <c r="BZ99" s="7" t="n">
        <v>0.4626549579672654</v>
      </c>
      <c r="CA99" s="7" t="n">
        <v>0.6202348992261879</v>
      </c>
      <c r="CB99" s="7" t="n">
        <v>0.3902510002855694</v>
      </c>
      <c r="CC99" s="7" t="n">
        <v>0.6225500438190104</v>
      </c>
      <c r="CD99" s="7" t="n">
        <v>0.8732722629459601</v>
      </c>
      <c r="CE99" s="7" t="n">
        <v>0.6291870701139718</v>
      </c>
      <c r="CF99" s="7" t="n">
        <v>0.4818420777044772</v>
      </c>
      <c r="CG99" s="7" t="n">
        <v>0.6409631891495732</v>
      </c>
      <c r="CH99" s="7" t="n">
        <v>0.6346645889126502</v>
      </c>
      <c r="CI99" s="7" t="n">
        <v>0.6617863232206165</v>
      </c>
      <c r="CJ99" s="7" t="n">
        <v>0.6872953345770347</v>
      </c>
      <c r="CK99" s="7" t="n">
        <v>0.6071921956574962</v>
      </c>
      <c r="CL99" s="7" t="n">
        <v>0.9927551230426789</v>
      </c>
      <c r="CM99" s="7" t="n">
        <v>0.6631240509687395</v>
      </c>
      <c r="CN99" s="7" t="n">
        <v>0.6461661660633994</v>
      </c>
      <c r="CO99" s="7" t="n">
        <v>0.707845144134373</v>
      </c>
      <c r="CP99" s="7" t="n">
        <v>0.6946405870454573</v>
      </c>
      <c r="CQ99" s="7" t="n">
        <v>0.6438954945709906</v>
      </c>
      <c r="CR99" s="7" t="n">
        <v>0.7006565014502163</v>
      </c>
      <c r="CS99" s="7" t="n">
        <v>0.7875758609994319</v>
      </c>
      <c r="CT99" s="7" t="n">
        <v>0.9078842314136618</v>
      </c>
      <c r="CU99" s="7" t="n">
        <v>0.4793433159071674</v>
      </c>
      <c r="CV99" s="7" t="n">
        <v>1</v>
      </c>
      <c r="CW99" s="7" t="n">
        <v>0.6620753868954856</v>
      </c>
      <c r="CX99" s="7" t="n">
        <v>0.4774181179698401</v>
      </c>
      <c r="CY99" s="7" t="n">
        <v>0.6869674230003415</v>
      </c>
      <c r="CZ99" s="7" t="n">
        <v>0.6693634562828094</v>
      </c>
      <c r="DA99" s="7" t="n">
        <v>0.8635500078234907</v>
      </c>
      <c r="DB99" s="7" t="n">
        <v>0.6881886396986591</v>
      </c>
      <c r="DC99" s="7" t="n">
        <v>0.07202110583484385</v>
      </c>
      <c r="DD99" s="7" t="n">
        <v>0.6824908814702697</v>
      </c>
      <c r="DE99" s="7" t="n">
        <v>0.6954399023421299</v>
      </c>
      <c r="DF99" s="7" t="n">
        <v>0.1328183112598196</v>
      </c>
      <c r="DG99" s="7" t="n">
        <v>0.6302665147598286</v>
      </c>
      <c r="DH99" s="7" t="n">
        <v>0.6888578876686978</v>
      </c>
      <c r="DI99" s="7" t="n">
        <v>0.1563238864399432</v>
      </c>
      <c r="DJ99" s="7" t="n">
        <v>0.6426433225268666</v>
      </c>
      <c r="DK99" s="7" t="n">
        <v>0.6243741608710788</v>
      </c>
      <c r="DL99" s="7" t="n">
        <v>0.1397777608424037</v>
      </c>
      <c r="DM99" s="7" t="n">
        <v>0.6517421570083038</v>
      </c>
      <c r="DN99" s="7" t="n">
        <v>0.1543486556142729</v>
      </c>
    </row>
    <row r="100">
      <c r="A100" s="6" t="inlineStr">
        <is>
          <t>931866.CSI</t>
        </is>
      </c>
      <c r="B100" s="6" t="inlineStr">
        <is>
          <t>中证机床指数</t>
        </is>
      </c>
      <c r="C100" s="7" t="n">
        <v>0.8146002049587596</v>
      </c>
      <c r="D100" s="7" t="n">
        <v>0.6450397275460961</v>
      </c>
      <c r="E100" s="7" t="n">
        <v>0.3461416405092216</v>
      </c>
      <c r="F100" s="7" t="n">
        <v>0.5167113612482699</v>
      </c>
      <c r="G100" s="7" t="n">
        <v>0.3358232646164023</v>
      </c>
      <c r="H100" s="7" t="n">
        <v>0.7058673267167355</v>
      </c>
      <c r="I100" s="7" t="n">
        <v>0.7119611261231921</v>
      </c>
      <c r="J100" s="7" t="n">
        <v>0.8434843564594617</v>
      </c>
      <c r="K100" s="7" t="n">
        <v>0.8432302483891412</v>
      </c>
      <c r="L100" s="7" t="n">
        <v>0.8289543741468111</v>
      </c>
      <c r="M100" s="7" t="n">
        <v>0.7858970363454014</v>
      </c>
      <c r="N100" s="7" t="n">
        <v>0.5298927085420551</v>
      </c>
      <c r="O100" s="7" t="n">
        <v>0.8027692431143347</v>
      </c>
      <c r="P100" s="7" t="n">
        <v>0.9354876387617314</v>
      </c>
      <c r="Q100" s="7" t="n">
        <v>0.7528450891580954</v>
      </c>
      <c r="R100" s="7" t="n">
        <v>0.7081528166014998</v>
      </c>
      <c r="S100" s="7" t="n">
        <v>0.688960364585574</v>
      </c>
      <c r="T100" s="7" t="n">
        <v>0.8604536737083694</v>
      </c>
      <c r="U100" s="7" t="n">
        <v>0.8094636675180639</v>
      </c>
      <c r="V100" s="7" t="n">
        <v>0.6640234516956521</v>
      </c>
      <c r="W100" s="7" t="n">
        <v>0.7465728359298766</v>
      </c>
      <c r="X100" s="7" t="n">
        <v>0.5068545324283728</v>
      </c>
      <c r="Y100" s="7" t="n">
        <v>0.1855653071821514</v>
      </c>
      <c r="Z100" s="7" t="n">
        <v>0.5264962920681633</v>
      </c>
      <c r="AA100" s="7" t="n">
        <v>0.7252429837609582</v>
      </c>
      <c r="AB100" s="7" t="n">
        <v>0.6063928840985884</v>
      </c>
      <c r="AC100" s="7" t="n">
        <v>0.733573115734895</v>
      </c>
      <c r="AD100" s="7" t="n">
        <v>0.6479603743324942</v>
      </c>
      <c r="AE100" s="7" t="n">
        <v>0.748469067393187</v>
      </c>
      <c r="AF100" s="7" t="n">
        <v>0.8962128065205723</v>
      </c>
      <c r="AG100" s="7" t="n">
        <v>0.8897466940991856</v>
      </c>
      <c r="AH100" s="7" t="n">
        <v>0.8906091498885602</v>
      </c>
      <c r="AI100" s="7" t="n">
        <v>0.8011517607813431</v>
      </c>
      <c r="AJ100" s="7" t="n">
        <v>0.7446775809656776</v>
      </c>
      <c r="AK100" s="7" t="n">
        <v>0.8159924937807597</v>
      </c>
      <c r="AL100" s="7" t="n">
        <v>0.9152243645037978</v>
      </c>
      <c r="AM100" s="7" t="n">
        <v>0.6656514277792264</v>
      </c>
      <c r="AN100" s="7" t="n">
        <v>0.7698621772771171</v>
      </c>
      <c r="AO100" s="7" t="n">
        <v>0.5267560373960597</v>
      </c>
      <c r="AP100" s="7" t="n">
        <v>0.7100250508494736</v>
      </c>
      <c r="AQ100" s="7" t="n">
        <v>0.558191527951296</v>
      </c>
      <c r="AR100" s="7" t="n">
        <v>0.7710411453113242</v>
      </c>
      <c r="AS100" s="7" t="n">
        <v>0.7479665425210522</v>
      </c>
      <c r="AT100" s="7" t="n">
        <v>0.7370774516582898</v>
      </c>
      <c r="AU100" s="7" t="n">
        <v>0.6063928810037755</v>
      </c>
      <c r="AV100" s="7" t="n">
        <v>0.8929937171678782</v>
      </c>
      <c r="AW100" s="7" t="n">
        <v>0.7552882387104486</v>
      </c>
      <c r="AX100" s="7" t="n">
        <v>0.8721507826572656</v>
      </c>
      <c r="AY100" s="7" t="n">
        <v>0.7226529494359573</v>
      </c>
      <c r="AZ100" s="7" t="n">
        <v>0.7964138881224181</v>
      </c>
      <c r="BA100" s="7" t="n">
        <v>0.06086845432095664</v>
      </c>
      <c r="BB100" s="7" t="n">
        <v>0.5443741602589618</v>
      </c>
      <c r="BC100" s="7" t="n">
        <v>0.7440197188303384</v>
      </c>
      <c r="BD100" s="7" t="n">
        <v>0.5931964837671556</v>
      </c>
      <c r="BE100" s="7" t="n">
        <v>0.3239508306082248</v>
      </c>
      <c r="BF100" s="7" t="n">
        <v>0.5729294376224934</v>
      </c>
      <c r="BG100" s="7" t="n">
        <v>0.8813620937845481</v>
      </c>
      <c r="BH100" s="7" t="n">
        <v>0.8762850863695145</v>
      </c>
      <c r="BI100" s="7" t="n">
        <v>0.7737788305274477</v>
      </c>
      <c r="BJ100" s="7" t="n">
        <v>0.6036716114715183</v>
      </c>
      <c r="BK100" s="7" t="n">
        <v>0.8330140392524514</v>
      </c>
      <c r="BL100" s="7" t="n">
        <v>0.6887680101767449</v>
      </c>
      <c r="BM100" s="7" t="n">
        <v>0.7338965903591357</v>
      </c>
      <c r="BN100" s="7" t="n">
        <v>0.8763056187319052</v>
      </c>
      <c r="BO100" s="7" t="n">
        <v>0.876369891330099</v>
      </c>
      <c r="BP100" s="7" t="n">
        <v>0.6129726755067018</v>
      </c>
      <c r="BQ100" s="7" t="n">
        <v>0.8186287201543864</v>
      </c>
      <c r="BR100" s="7" t="n">
        <v>0.7403504298999544</v>
      </c>
      <c r="BS100" s="7" t="n">
        <v>0.8170220858170611</v>
      </c>
      <c r="BT100" s="7" t="n">
        <v>0.8534882968806943</v>
      </c>
      <c r="BU100" s="7" t="n">
        <v>0.938429612704384</v>
      </c>
      <c r="BV100" s="7" t="n">
        <v>0.6991956849888463</v>
      </c>
      <c r="BW100" s="7" t="n">
        <v>0.3059923337791819</v>
      </c>
      <c r="BX100" s="7" t="n">
        <v>0.7660794430964541</v>
      </c>
      <c r="BY100" s="7" t="n">
        <v>0.8426554270495529</v>
      </c>
      <c r="BZ100" s="7" t="n">
        <v>0.6920807936721005</v>
      </c>
      <c r="CA100" s="7" t="n">
        <v>0.8761099662362366</v>
      </c>
      <c r="CB100" s="7" t="n">
        <v>0.6322969165924277</v>
      </c>
      <c r="CC100" s="7" t="n">
        <v>0.8850301750859586</v>
      </c>
      <c r="CD100" s="7" t="n">
        <v>0.8170364704490111</v>
      </c>
      <c r="CE100" s="7" t="n">
        <v>0.7740626015651713</v>
      </c>
      <c r="CF100" s="7" t="n">
        <v>0.7628227715663769</v>
      </c>
      <c r="CG100" s="7" t="n">
        <v>0.8464863450164645</v>
      </c>
      <c r="CH100" s="7" t="n">
        <v>0.8452002965759353</v>
      </c>
      <c r="CI100" s="7" t="n">
        <v>0.8399953637457708</v>
      </c>
      <c r="CJ100" s="7" t="n">
        <v>0.8200154472915171</v>
      </c>
      <c r="CK100" s="7" t="n">
        <v>0.5164909395962792</v>
      </c>
      <c r="CL100" s="7" t="n">
        <v>0.7249593793545318</v>
      </c>
      <c r="CM100" s="7" t="n">
        <v>0.7837431296590747</v>
      </c>
      <c r="CN100" s="7" t="n">
        <v>0.7984166018772968</v>
      </c>
      <c r="CO100" s="7" t="n">
        <v>0.6786622294262977</v>
      </c>
      <c r="CP100" s="7" t="n">
        <v>0.8666777901752191</v>
      </c>
      <c r="CQ100" s="7" t="n">
        <v>0.877597856271173</v>
      </c>
      <c r="CR100" s="7" t="n">
        <v>0.8506736653754146</v>
      </c>
      <c r="CS100" s="7" t="n">
        <v>0.757956701889473</v>
      </c>
      <c r="CT100" s="7" t="n">
        <v>0.7788719598163832</v>
      </c>
      <c r="CU100" s="7" t="n">
        <v>0.6456537171531624</v>
      </c>
      <c r="CV100" s="7" t="n">
        <v>0.6620753868954856</v>
      </c>
      <c r="CW100" s="7" t="n">
        <v>1</v>
      </c>
      <c r="CX100" s="7" t="n">
        <v>0.6828276606069513</v>
      </c>
      <c r="CY100" s="7" t="n">
        <v>0.8252229248816778</v>
      </c>
      <c r="CZ100" s="7" t="n">
        <v>0.8882004229604462</v>
      </c>
      <c r="DA100" s="7" t="n">
        <v>0.7674116623264621</v>
      </c>
      <c r="DB100" s="7" t="n">
        <v>0.8586047893832957</v>
      </c>
      <c r="DC100" s="7" t="n">
        <v>0.2457674432123699</v>
      </c>
      <c r="DD100" s="7" t="n">
        <v>0.8620711262836042</v>
      </c>
      <c r="DE100" s="7" t="n">
        <v>0.8368597935194282</v>
      </c>
      <c r="DF100" s="7" t="n">
        <v>0.03844701396079707</v>
      </c>
      <c r="DG100" s="7" t="n">
        <v>0.6201643618624109</v>
      </c>
      <c r="DH100" s="7" t="n">
        <v>0.8920681369339643</v>
      </c>
      <c r="DI100" s="7" t="n">
        <v>0.3823006397969834</v>
      </c>
      <c r="DJ100" s="7" t="n">
        <v>0.880004035259634</v>
      </c>
      <c r="DK100" s="7" t="n">
        <v>0.8275225917412594</v>
      </c>
      <c r="DL100" s="7" t="n">
        <v>0.3825094728894713</v>
      </c>
      <c r="DM100" s="7" t="n">
        <v>0.9750790765084468</v>
      </c>
      <c r="DN100" s="7" t="n">
        <v>0.3094295587585875</v>
      </c>
    </row>
    <row r="101">
      <c r="A101" s="6" t="inlineStr">
        <is>
          <t>950096.CSI</t>
        </is>
      </c>
      <c r="B101" s="6" t="inlineStr">
        <is>
          <t>中证上海国企指数</t>
        </is>
      </c>
      <c r="C101" s="7" t="n">
        <v>0.9148027787247497</v>
      </c>
      <c r="D101" s="7" t="n">
        <v>0.8008241577871726</v>
      </c>
      <c r="E101" s="7" t="n">
        <v>0.7225326014875877</v>
      </c>
      <c r="F101" s="7" t="n">
        <v>0.708415571815503</v>
      </c>
      <c r="G101" s="7" t="n">
        <v>0.7163913432794441</v>
      </c>
      <c r="H101" s="7" t="n">
        <v>0.6706112379118081</v>
      </c>
      <c r="I101" s="7" t="n">
        <v>0.7753342558310665</v>
      </c>
      <c r="J101" s="7" t="n">
        <v>0.6218347852801955</v>
      </c>
      <c r="K101" s="7" t="n">
        <v>0.6113252213070762</v>
      </c>
      <c r="L101" s="7" t="n">
        <v>0.6300037712320102</v>
      </c>
      <c r="M101" s="7" t="n">
        <v>0.7554387228043582</v>
      </c>
      <c r="N101" s="7" t="n">
        <v>0.607897500176966</v>
      </c>
      <c r="O101" s="7" t="n">
        <v>0.7934453668660032</v>
      </c>
      <c r="P101" s="7" t="n">
        <v>0.8109125339053117</v>
      </c>
      <c r="Q101" s="7" t="n">
        <v>0.8922423190729135</v>
      </c>
      <c r="R101" s="7" t="n">
        <v>0.9031993977750656</v>
      </c>
      <c r="S101" s="7" t="n">
        <v>0.7263110895637449</v>
      </c>
      <c r="T101" s="7" t="n">
        <v>0.7812297339097337</v>
      </c>
      <c r="U101" s="7" t="n">
        <v>0.8197268839486375</v>
      </c>
      <c r="V101" s="7" t="n">
        <v>0.549011523983911</v>
      </c>
      <c r="W101" s="7" t="n">
        <v>0.6315818035087549</v>
      </c>
      <c r="X101" s="7" t="n">
        <v>0.8320300984897306</v>
      </c>
      <c r="Y101" s="7" t="n">
        <v>0.498329785015904</v>
      </c>
      <c r="Z101" s="7" t="n">
        <v>0.611968518005328</v>
      </c>
      <c r="AA101" s="7" t="n">
        <v>0.617200569945127</v>
      </c>
      <c r="AB101" s="7" t="n">
        <v>0.8828968728833428</v>
      </c>
      <c r="AC101" s="7" t="n">
        <v>0.6977937587439491</v>
      </c>
      <c r="AD101" s="7" t="n">
        <v>0.5710038427378352</v>
      </c>
      <c r="AE101" s="7" t="n">
        <v>0.6343790654109556</v>
      </c>
      <c r="AF101" s="7" t="n">
        <v>0.670971882450458</v>
      </c>
      <c r="AG101" s="7" t="n">
        <v>0.7722705532722554</v>
      </c>
      <c r="AH101" s="7" t="n">
        <v>0.7335599795020369</v>
      </c>
      <c r="AI101" s="7" t="n">
        <v>0.6266779941126017</v>
      </c>
      <c r="AJ101" s="7" t="n">
        <v>0.5727037988780801</v>
      </c>
      <c r="AK101" s="7" t="n">
        <v>0.5985823828675761</v>
      </c>
      <c r="AL101" s="7" t="n">
        <v>0.7820336169067007</v>
      </c>
      <c r="AM101" s="7" t="n">
        <v>0.7786875269184992</v>
      </c>
      <c r="AN101" s="7" t="n">
        <v>0.6770742569030007</v>
      </c>
      <c r="AO101" s="7" t="n">
        <v>0.6055645176184484</v>
      </c>
      <c r="AP101" s="7" t="n">
        <v>0.8162217435732938</v>
      </c>
      <c r="AQ101" s="7" t="n">
        <v>0.8344150417467485</v>
      </c>
      <c r="AR101" s="7" t="n">
        <v>0.5876480896501185</v>
      </c>
      <c r="AS101" s="7" t="n">
        <v>0.5752979527588179</v>
      </c>
      <c r="AT101" s="7" t="n">
        <v>0.5933993427060091</v>
      </c>
      <c r="AU101" s="7" t="n">
        <v>0.8828969183783285</v>
      </c>
      <c r="AV101" s="7" t="n">
        <v>0.7560840145358272</v>
      </c>
      <c r="AW101" s="7" t="n">
        <v>0.6985325311735506</v>
      </c>
      <c r="AX101" s="7" t="n">
        <v>0.694896091752974</v>
      </c>
      <c r="AY101" s="7" t="n">
        <v>0.8093607342313509</v>
      </c>
      <c r="AZ101" s="7" t="n">
        <v>0.6191070923644669</v>
      </c>
      <c r="BA101" s="7" t="n">
        <v>0.52805466995221</v>
      </c>
      <c r="BB101" s="7" t="n">
        <v>0.6099231248637313</v>
      </c>
      <c r="BC101" s="7" t="n">
        <v>0.5822489850047908</v>
      </c>
      <c r="BD101" s="7" t="n">
        <v>0.9409569098802057</v>
      </c>
      <c r="BE101" s="7" t="n">
        <v>0.534549170802437</v>
      </c>
      <c r="BF101" s="7" t="n">
        <v>0.6463332446652673</v>
      </c>
      <c r="BG101" s="7" t="n">
        <v>0.7755267271634125</v>
      </c>
      <c r="BH101" s="7" t="n">
        <v>0.6713874772682671</v>
      </c>
      <c r="BI101" s="7" t="n">
        <v>0.9084683664400121</v>
      </c>
      <c r="BJ101" s="7" t="n">
        <v>0.9438701482804892</v>
      </c>
      <c r="BK101" s="7" t="n">
        <v>0.7111852998028094</v>
      </c>
      <c r="BL101" s="7" t="n">
        <v>0.8376085489845387</v>
      </c>
      <c r="BM101" s="7" t="n">
        <v>0.7570321175585808</v>
      </c>
      <c r="BN101" s="7" t="n">
        <v>0.6722066175532674</v>
      </c>
      <c r="BO101" s="7" t="n">
        <v>0.6441332307122806</v>
      </c>
      <c r="BP101" s="7" t="n">
        <v>0.6796201728474919</v>
      </c>
      <c r="BQ101" s="7" t="n">
        <v>0.6954212035963117</v>
      </c>
      <c r="BR101" s="7" t="n">
        <v>0.676958279400801</v>
      </c>
      <c r="BS101" s="7" t="n">
        <v>0.8192200862792541</v>
      </c>
      <c r="BT101" s="7" t="n">
        <v>0.6069441773493164</v>
      </c>
      <c r="BU101" s="7" t="n">
        <v>0.6695162173689314</v>
      </c>
      <c r="BV101" s="7" t="n">
        <v>0.5330083918828603</v>
      </c>
      <c r="BW101" s="7" t="n">
        <v>0.7309055506816216</v>
      </c>
      <c r="BX101" s="7" t="n">
        <v>0.5936149794381491</v>
      </c>
      <c r="BY101" s="7" t="n">
        <v>0.627393684291762</v>
      </c>
      <c r="BZ101" s="7" t="n">
        <v>0.6055947271402272</v>
      </c>
      <c r="CA101" s="7" t="n">
        <v>0.6826795927100904</v>
      </c>
      <c r="CB101" s="7" t="n">
        <v>0.9095157088887688</v>
      </c>
      <c r="CC101" s="7" t="n">
        <v>0.7482355253281707</v>
      </c>
      <c r="CD101" s="7" t="n">
        <v>0.6341519455188485</v>
      </c>
      <c r="CE101" s="7" t="n">
        <v>0.8913058783926942</v>
      </c>
      <c r="CF101" s="7" t="n">
        <v>0.878820068769131</v>
      </c>
      <c r="CG101" s="7" t="n">
        <v>0.7049910578213349</v>
      </c>
      <c r="CH101" s="7" t="n">
        <v>0.5976134751455873</v>
      </c>
      <c r="CI101" s="7" t="n">
        <v>0.579071937718145</v>
      </c>
      <c r="CJ101" s="7" t="n">
        <v>0.634154998815334</v>
      </c>
      <c r="CK101" s="7" t="n">
        <v>0.5990922116813562</v>
      </c>
      <c r="CL101" s="7" t="n">
        <v>0.5322435740804742</v>
      </c>
      <c r="CM101" s="7" t="n">
        <v>0.5982528540593686</v>
      </c>
      <c r="CN101" s="7" t="n">
        <v>0.5734458604095016</v>
      </c>
      <c r="CO101" s="7" t="n">
        <v>0.5178531561782503</v>
      </c>
      <c r="CP101" s="7" t="n">
        <v>0.6411453046026639</v>
      </c>
      <c r="CQ101" s="7" t="n">
        <v>0.7225877967095857</v>
      </c>
      <c r="CR101" s="7" t="n">
        <v>0.6458818876693386</v>
      </c>
      <c r="CS101" s="7" t="n">
        <v>0.560967732133131</v>
      </c>
      <c r="CT101" s="7" t="n">
        <v>0.5829366359801547</v>
      </c>
      <c r="CU101" s="7" t="n">
        <v>0.8902767017591684</v>
      </c>
      <c r="CV101" s="7" t="n">
        <v>0.4774181179698401</v>
      </c>
      <c r="CW101" s="7" t="n">
        <v>0.6828276606069513</v>
      </c>
      <c r="CX101" s="7" t="n">
        <v>1</v>
      </c>
      <c r="CY101" s="7" t="n">
        <v>0.6056695745333265</v>
      </c>
      <c r="CZ101" s="7" t="n">
        <v>0.6524373721757547</v>
      </c>
      <c r="DA101" s="7" t="n">
        <v>0.5895393321803026</v>
      </c>
      <c r="DB101" s="7" t="n">
        <v>0.6315883354847512</v>
      </c>
      <c r="DC101" s="7" t="n">
        <v>0.6789061584384394</v>
      </c>
      <c r="DD101" s="7" t="n">
        <v>0.6365886591471288</v>
      </c>
      <c r="DE101" s="7" t="n">
        <v>0.6304121924567985</v>
      </c>
      <c r="DF101" s="7" t="n">
        <v>0.5077043100371629</v>
      </c>
      <c r="DG101" s="7" t="n">
        <v>0.8114061274770877</v>
      </c>
      <c r="DH101" s="7" t="n">
        <v>0.6613130615543273</v>
      </c>
      <c r="DI101" s="7" t="n">
        <v>0.7396602954106005</v>
      </c>
      <c r="DJ101" s="7" t="n">
        <v>0.6757309115570301</v>
      </c>
      <c r="DK101" s="7" t="n">
        <v>0.6898049387434882</v>
      </c>
      <c r="DL101" s="7" t="n">
        <v>0.7767362820578197</v>
      </c>
      <c r="DM101" s="7" t="n">
        <v>0.668492762047868</v>
      </c>
      <c r="DN101" s="7" t="n">
        <v>0.7476198318066065</v>
      </c>
    </row>
    <row r="102">
      <c r="A102" s="6" t="inlineStr">
        <is>
          <t>980017.SZ</t>
        </is>
      </c>
      <c r="B102" s="6" t="inlineStr">
        <is>
          <t>国证半导体芯片指数</t>
        </is>
      </c>
      <c r="C102" s="7" t="n">
        <v>0.8004325757581099</v>
      </c>
      <c r="D102" s="7" t="n">
        <v>0.7612191742019999</v>
      </c>
      <c r="E102" s="7" t="n">
        <v>0.3229001207574146</v>
      </c>
      <c r="F102" s="7" t="n">
        <v>0.6747123091890919</v>
      </c>
      <c r="G102" s="7" t="n">
        <v>0.4806107809442028</v>
      </c>
      <c r="H102" s="7" t="n">
        <v>0.7593690725576475</v>
      </c>
      <c r="I102" s="7" t="n">
        <v>0.8279874524233931</v>
      </c>
      <c r="J102" s="7" t="n">
        <v>0.968761587796643</v>
      </c>
      <c r="K102" s="7" t="n">
        <v>0.9784272234470321</v>
      </c>
      <c r="L102" s="7" t="n">
        <v>0.9509159299959973</v>
      </c>
      <c r="M102" s="7" t="n">
        <v>0.7486735158528867</v>
      </c>
      <c r="N102" s="7" t="n">
        <v>0.6327840702615962</v>
      </c>
      <c r="O102" s="7" t="n">
        <v>0.6880442676727135</v>
      </c>
      <c r="P102" s="7" t="n">
        <v>0.7980112758658865</v>
      </c>
      <c r="Q102" s="7" t="n">
        <v>0.7709197356163644</v>
      </c>
      <c r="R102" s="7" t="n">
        <v>0.6791853008369886</v>
      </c>
      <c r="S102" s="7" t="n">
        <v>0.8312322992320014</v>
      </c>
      <c r="T102" s="7" t="n">
        <v>0.7752605748782723</v>
      </c>
      <c r="U102" s="7" t="n">
        <v>0.8517459197898248</v>
      </c>
      <c r="V102" s="7" t="n">
        <v>0.7697721869711062</v>
      </c>
      <c r="W102" s="7" t="n">
        <v>0.8616978991655665</v>
      </c>
      <c r="X102" s="7" t="n">
        <v>0.4527381042215058</v>
      </c>
      <c r="Y102" s="7" t="n">
        <v>0.1892632000582248</v>
      </c>
      <c r="Z102" s="7" t="n">
        <v>0.618242002070343</v>
      </c>
      <c r="AA102" s="7" t="n">
        <v>0.7532190788038768</v>
      </c>
      <c r="AB102" s="7" t="n">
        <v>0.5400866179489008</v>
      </c>
      <c r="AC102" s="7" t="n">
        <v>0.5995681794854153</v>
      </c>
      <c r="AD102" s="7" t="n">
        <v>0.7175474265681652</v>
      </c>
      <c r="AE102" s="7" t="n">
        <v>0.7605335761155554</v>
      </c>
      <c r="AF102" s="7" t="n">
        <v>0.9604989273459964</v>
      </c>
      <c r="AG102" s="7" t="n">
        <v>0.8906081443014975</v>
      </c>
      <c r="AH102" s="7" t="n">
        <v>0.900522080981244</v>
      </c>
      <c r="AI102" s="7" t="n">
        <v>0.8908794203437678</v>
      </c>
      <c r="AJ102" s="7" t="n">
        <v>0.8803945135261906</v>
      </c>
      <c r="AK102" s="7" t="n">
        <v>0.9075159371732663</v>
      </c>
      <c r="AL102" s="7" t="n">
        <v>0.7674870066363881</v>
      </c>
      <c r="AM102" s="7" t="n">
        <v>0.7192129124551765</v>
      </c>
      <c r="AN102" s="7" t="n">
        <v>0.8756914255108655</v>
      </c>
      <c r="AO102" s="7" t="n">
        <v>0.6284687197251112</v>
      </c>
      <c r="AP102" s="7" t="n">
        <v>0.6980449493299556</v>
      </c>
      <c r="AQ102" s="7" t="n">
        <v>0.4746632405056068</v>
      </c>
      <c r="AR102" s="7" t="n">
        <v>0.7927240034630164</v>
      </c>
      <c r="AS102" s="7" t="n">
        <v>0.8815711889008689</v>
      </c>
      <c r="AT102" s="7" t="n">
        <v>0.7373838162752914</v>
      </c>
      <c r="AU102" s="7" t="n">
        <v>0.5400868223059565</v>
      </c>
      <c r="AV102" s="7" t="n">
        <v>0.7606275969255714</v>
      </c>
      <c r="AW102" s="7" t="n">
        <v>0.702246548414138</v>
      </c>
      <c r="AX102" s="7" t="n">
        <v>0.7345783659557396</v>
      </c>
      <c r="AY102" s="7" t="n">
        <v>0.6890857226016156</v>
      </c>
      <c r="AZ102" s="7" t="n">
        <v>0.7714997641472111</v>
      </c>
      <c r="BA102" s="7" t="n">
        <v>0.2191290235746398</v>
      </c>
      <c r="BB102" s="7" t="n">
        <v>0.633991326198484</v>
      </c>
      <c r="BC102" s="7" t="n">
        <v>0.7707191866796261</v>
      </c>
      <c r="BD102" s="7" t="n">
        <v>0.4864898797141311</v>
      </c>
      <c r="BE102" s="7" t="n">
        <v>0.2667847823655735</v>
      </c>
      <c r="BF102" s="7" t="n">
        <v>0.7650879276449521</v>
      </c>
      <c r="BG102" s="7" t="n">
        <v>0.7368248803858305</v>
      </c>
      <c r="BH102" s="7" t="n">
        <v>0.8610257012235049</v>
      </c>
      <c r="BI102" s="7" t="n">
        <v>0.6116714820758943</v>
      </c>
      <c r="BJ102" s="7" t="n">
        <v>0.5201255924127852</v>
      </c>
      <c r="BK102" s="7" t="n">
        <v>0.7147663150214243</v>
      </c>
      <c r="BL102" s="7" t="n">
        <v>0.6369434719514697</v>
      </c>
      <c r="BM102" s="7" t="n">
        <v>0.6629832816466015</v>
      </c>
      <c r="BN102" s="7" t="n">
        <v>0.8806757110842164</v>
      </c>
      <c r="BO102" s="7" t="n">
        <v>0.9768808502280064</v>
      </c>
      <c r="BP102" s="7" t="n">
        <v>0.6794678253244304</v>
      </c>
      <c r="BQ102" s="7" t="n">
        <v>0.7307021754395744</v>
      </c>
      <c r="BR102" s="7" t="n">
        <v>0.5773908946480837</v>
      </c>
      <c r="BS102" s="7" t="n">
        <v>0.701528269939026</v>
      </c>
      <c r="BT102" s="7" t="n">
        <v>0.9011683414774041</v>
      </c>
      <c r="BU102" s="7" t="n">
        <v>0.9002863918687705</v>
      </c>
      <c r="BV102" s="7" t="n">
        <v>0.7450824981664309</v>
      </c>
      <c r="BW102" s="7" t="n">
        <v>0.3725635096037677</v>
      </c>
      <c r="BX102" s="7" t="n">
        <v>0.7804117818433282</v>
      </c>
      <c r="BY102" s="7" t="n">
        <v>0.8679905270621081</v>
      </c>
      <c r="BZ102" s="7" t="n">
        <v>0.6575538571858118</v>
      </c>
      <c r="CA102" s="7" t="n">
        <v>0.8591202668853662</v>
      </c>
      <c r="CB102" s="7" t="n">
        <v>0.535008897945723</v>
      </c>
      <c r="CC102" s="7" t="n">
        <v>0.7994206635817233</v>
      </c>
      <c r="CD102" s="7" t="n">
        <v>0.7823866099787259</v>
      </c>
      <c r="CE102" s="7" t="n">
        <v>0.6479628842357124</v>
      </c>
      <c r="CF102" s="7" t="n">
        <v>0.694269715377913</v>
      </c>
      <c r="CG102" s="7" t="n">
        <v>0.7223487615945032</v>
      </c>
      <c r="CH102" s="7" t="n">
        <v>0.8907963347859483</v>
      </c>
      <c r="CI102" s="7" t="n">
        <v>0.9388645143111247</v>
      </c>
      <c r="CJ102" s="7" t="n">
        <v>0.9550438189470816</v>
      </c>
      <c r="CK102" s="7" t="n">
        <v>0.6024046513311621</v>
      </c>
      <c r="CL102" s="7" t="n">
        <v>0.7229733122681021</v>
      </c>
      <c r="CM102" s="7" t="n">
        <v>0.7720614705171919</v>
      </c>
      <c r="CN102" s="7" t="n">
        <v>0.8939998991565734</v>
      </c>
      <c r="CO102" s="7" t="n">
        <v>0.762546564909715</v>
      </c>
      <c r="CP102" s="7" t="n">
        <v>0.9660400751125912</v>
      </c>
      <c r="CQ102" s="7" t="n">
        <v>0.7534484402327418</v>
      </c>
      <c r="CR102" s="7" t="n">
        <v>0.9638570814348427</v>
      </c>
      <c r="CS102" s="7" t="n">
        <v>0.922593629898099</v>
      </c>
      <c r="CT102" s="7" t="n">
        <v>0.7489495440314883</v>
      </c>
      <c r="CU102" s="7" t="n">
        <v>0.5310722425467918</v>
      </c>
      <c r="CV102" s="7" t="n">
        <v>0.6869674230003415</v>
      </c>
      <c r="CW102" s="7" t="n">
        <v>0.8252229248816778</v>
      </c>
      <c r="CX102" s="7" t="n">
        <v>0.6056695745333265</v>
      </c>
      <c r="CY102" s="7" t="n">
        <v>1</v>
      </c>
      <c r="CZ102" s="7" t="n">
        <v>0.9214417966856273</v>
      </c>
      <c r="DA102" s="7" t="n">
        <v>0.7635559953444023</v>
      </c>
      <c r="DB102" s="7" t="n">
        <v>0.9947535681406737</v>
      </c>
      <c r="DC102" s="7" t="n">
        <v>0.2530371913311304</v>
      </c>
      <c r="DD102" s="7" t="n">
        <v>0.9941340237813936</v>
      </c>
      <c r="DE102" s="7" t="n">
        <v>0.7704213227478779</v>
      </c>
      <c r="DF102" s="7" t="n">
        <v>0.2028917612823311</v>
      </c>
      <c r="DG102" s="7" t="n">
        <v>0.6779302733851079</v>
      </c>
      <c r="DH102" s="7" t="n">
        <v>0.9833369089375369</v>
      </c>
      <c r="DI102" s="7" t="n">
        <v>0.3258948153087537</v>
      </c>
      <c r="DJ102" s="7" t="n">
        <v>0.8517791932634265</v>
      </c>
      <c r="DK102" s="7" t="n">
        <v>0.7836901058100082</v>
      </c>
      <c r="DL102" s="7" t="n">
        <v>0.3529851696659743</v>
      </c>
      <c r="DM102" s="7" t="n">
        <v>0.8534037735747181</v>
      </c>
      <c r="DN102" s="7" t="n">
        <v>0.35034855725431</v>
      </c>
    </row>
    <row r="103">
      <c r="A103" s="6" t="inlineStr">
        <is>
          <t>980030.SZ</t>
        </is>
      </c>
      <c r="B103" s="6" t="inlineStr">
        <is>
          <t>国证消费电子主题指数</t>
        </is>
      </c>
      <c r="C103" s="7" t="n">
        <v>0.8312230819711854</v>
      </c>
      <c r="D103" s="7" t="n">
        <v>0.7654628778735396</v>
      </c>
      <c r="E103" s="7" t="n">
        <v>0.3615353045433473</v>
      </c>
      <c r="F103" s="7" t="n">
        <v>0.6757947400510915</v>
      </c>
      <c r="G103" s="7" t="n">
        <v>0.4757352857594976</v>
      </c>
      <c r="H103" s="7" t="n">
        <v>0.8283309846387158</v>
      </c>
      <c r="I103" s="7" t="n">
        <v>0.8280419455545126</v>
      </c>
      <c r="J103" s="7" t="n">
        <v>0.9252202473057302</v>
      </c>
      <c r="K103" s="7" t="n">
        <v>0.9116633493408467</v>
      </c>
      <c r="L103" s="7" t="n">
        <v>0.9176261875026737</v>
      </c>
      <c r="M103" s="7" t="n">
        <v>0.8276953085660195</v>
      </c>
      <c r="N103" s="7" t="n">
        <v>0.6651973274167586</v>
      </c>
      <c r="O103" s="7" t="n">
        <v>0.7898442695386564</v>
      </c>
      <c r="P103" s="7" t="n">
        <v>0.8730515998374213</v>
      </c>
      <c r="Q103" s="7" t="n">
        <v>0.806667405292211</v>
      </c>
      <c r="R103" s="7" t="n">
        <v>0.7362566194225464</v>
      </c>
      <c r="S103" s="7" t="n">
        <v>0.8245208888677448</v>
      </c>
      <c r="T103" s="7" t="n">
        <v>0.8828723776099591</v>
      </c>
      <c r="U103" s="7" t="n">
        <v>0.8943751917683143</v>
      </c>
      <c r="V103" s="7" t="n">
        <v>0.8036713324299348</v>
      </c>
      <c r="W103" s="7" t="n">
        <v>0.8489116928916275</v>
      </c>
      <c r="X103" s="7" t="n">
        <v>0.5158423166999445</v>
      </c>
      <c r="Y103" s="7" t="n">
        <v>0.2040072512717082</v>
      </c>
      <c r="Z103" s="7" t="n">
        <v>0.6739426439108879</v>
      </c>
      <c r="AA103" s="7" t="n">
        <v>0.8377887488178556</v>
      </c>
      <c r="AB103" s="7" t="n">
        <v>0.6129614386298368</v>
      </c>
      <c r="AC103" s="7" t="n">
        <v>0.7290262283379251</v>
      </c>
      <c r="AD103" s="7" t="n">
        <v>0.6930022869833007</v>
      </c>
      <c r="AE103" s="7" t="n">
        <v>0.8473528745916005</v>
      </c>
      <c r="AF103" s="7" t="n">
        <v>0.9677764353246059</v>
      </c>
      <c r="AG103" s="7" t="n">
        <v>0.938589649028021</v>
      </c>
      <c r="AH103" s="7" t="n">
        <v>0.9451330058542456</v>
      </c>
      <c r="AI103" s="7" t="n">
        <v>0.8906611683411101</v>
      </c>
      <c r="AJ103" s="7" t="n">
        <v>0.8462640500079779</v>
      </c>
      <c r="AK103" s="7" t="n">
        <v>0.8959313896844048</v>
      </c>
      <c r="AL103" s="7" t="n">
        <v>0.8013719149415174</v>
      </c>
      <c r="AM103" s="7" t="n">
        <v>0.7600906508287837</v>
      </c>
      <c r="AN103" s="7" t="n">
        <v>0.8773299224102254</v>
      </c>
      <c r="AO103" s="7" t="n">
        <v>0.6601911470029175</v>
      </c>
      <c r="AP103" s="7" t="n">
        <v>0.7441592236823937</v>
      </c>
      <c r="AQ103" s="7" t="n">
        <v>0.5200512749107802</v>
      </c>
      <c r="AR103" s="7" t="n">
        <v>0.8602880262885939</v>
      </c>
      <c r="AS103" s="7" t="n">
        <v>0.8476795791254924</v>
      </c>
      <c r="AT103" s="7" t="n">
        <v>0.7459011763753257</v>
      </c>
      <c r="AU103" s="7" t="n">
        <v>0.6129616051911689</v>
      </c>
      <c r="AV103" s="7" t="n">
        <v>0.8596847461134334</v>
      </c>
      <c r="AW103" s="7" t="n">
        <v>0.7132281794494358</v>
      </c>
      <c r="AX103" s="7" t="n">
        <v>0.8420588690793955</v>
      </c>
      <c r="AY103" s="7" t="n">
        <v>0.7451449389555779</v>
      </c>
      <c r="AZ103" s="7" t="n">
        <v>0.8184562142079063</v>
      </c>
      <c r="BA103" s="7" t="n">
        <v>0.1953027223448772</v>
      </c>
      <c r="BB103" s="7" t="n">
        <v>0.6592025748773532</v>
      </c>
      <c r="BC103" s="7" t="n">
        <v>0.8451193421758184</v>
      </c>
      <c r="BD103" s="7" t="n">
        <v>0.5661140246847713</v>
      </c>
      <c r="BE103" s="7" t="n">
        <v>0.2945841367387736</v>
      </c>
      <c r="BF103" s="7" t="n">
        <v>0.7498383601267499</v>
      </c>
      <c r="BG103" s="7" t="n">
        <v>0.84923886038246</v>
      </c>
      <c r="BH103" s="7" t="n">
        <v>0.8849805884175085</v>
      </c>
      <c r="BI103" s="7" t="n">
        <v>0.69296337483405</v>
      </c>
      <c r="BJ103" s="7" t="n">
        <v>0.589939151465944</v>
      </c>
      <c r="BK103" s="7" t="n">
        <v>0.798095085911812</v>
      </c>
      <c r="BL103" s="7" t="n">
        <v>0.6549247900791687</v>
      </c>
      <c r="BM103" s="7" t="n">
        <v>0.7459020715174454</v>
      </c>
      <c r="BN103" s="7" t="n">
        <v>0.8943946560556691</v>
      </c>
      <c r="BO103" s="7" t="n">
        <v>0.9731482528805236</v>
      </c>
      <c r="BP103" s="7" t="n">
        <v>0.7160440979285607</v>
      </c>
      <c r="BQ103" s="7" t="n">
        <v>0.8153368921865859</v>
      </c>
      <c r="BR103" s="7" t="n">
        <v>0.6838528795823536</v>
      </c>
      <c r="BS103" s="7" t="n">
        <v>0.8066622667722553</v>
      </c>
      <c r="BT103" s="7" t="n">
        <v>0.8830315687829575</v>
      </c>
      <c r="BU103" s="7" t="n">
        <v>0.9535234851045092</v>
      </c>
      <c r="BV103" s="7" t="n">
        <v>0.8237429281826223</v>
      </c>
      <c r="BW103" s="7" t="n">
        <v>0.3676836669158797</v>
      </c>
      <c r="BX103" s="7" t="n">
        <v>0.8622476080965531</v>
      </c>
      <c r="BY103" s="7" t="n">
        <v>0.8512713231036837</v>
      </c>
      <c r="BZ103" s="7" t="n">
        <v>0.6332282557676482</v>
      </c>
      <c r="CA103" s="7" t="n">
        <v>0.8661314729155541</v>
      </c>
      <c r="CB103" s="7" t="n">
        <v>0.6271012234442056</v>
      </c>
      <c r="CC103" s="7" t="n">
        <v>0.8199144842143603</v>
      </c>
      <c r="CD103" s="7" t="n">
        <v>0.8280340581408802</v>
      </c>
      <c r="CE103" s="7" t="n">
        <v>0.7147584431849952</v>
      </c>
      <c r="CF103" s="7" t="n">
        <v>0.762297887836356</v>
      </c>
      <c r="CG103" s="7" t="n">
        <v>0.8301457509000489</v>
      </c>
      <c r="CH103" s="7" t="n">
        <v>0.8703882506029791</v>
      </c>
      <c r="CI103" s="7" t="n">
        <v>0.9211335973500488</v>
      </c>
      <c r="CJ103" s="7" t="n">
        <v>0.9401762315414776</v>
      </c>
      <c r="CK103" s="7" t="n">
        <v>0.6539686187832295</v>
      </c>
      <c r="CL103" s="7" t="n">
        <v>0.7240266376171903</v>
      </c>
      <c r="CM103" s="7" t="n">
        <v>0.8606633398056834</v>
      </c>
      <c r="CN103" s="7" t="n">
        <v>0.8398861038336671</v>
      </c>
      <c r="CO103" s="7" t="n">
        <v>0.814895109303455</v>
      </c>
      <c r="CP103" s="7" t="n">
        <v>0.981052672576859</v>
      </c>
      <c r="CQ103" s="7" t="n">
        <v>0.8564186213231033</v>
      </c>
      <c r="CR103" s="7" t="n">
        <v>0.9217249200934752</v>
      </c>
      <c r="CS103" s="7" t="n">
        <v>0.8684568771207366</v>
      </c>
      <c r="CT103" s="7" t="n">
        <v>0.7955025145055548</v>
      </c>
      <c r="CU103" s="7" t="n">
        <v>0.5667308207325511</v>
      </c>
      <c r="CV103" s="7" t="n">
        <v>0.6693634562828094</v>
      </c>
      <c r="CW103" s="7" t="n">
        <v>0.8882004229604462</v>
      </c>
      <c r="CX103" s="7" t="n">
        <v>0.6524373721757547</v>
      </c>
      <c r="CY103" s="7" t="n">
        <v>0.9214417966856273</v>
      </c>
      <c r="CZ103" s="7" t="n">
        <v>1</v>
      </c>
      <c r="DA103" s="7" t="n">
        <v>0.7978313249351897</v>
      </c>
      <c r="DB103" s="7" t="n">
        <v>0.9452926356432663</v>
      </c>
      <c r="DC103" s="7" t="n">
        <v>0.2866281149344944</v>
      </c>
      <c r="DD103" s="7" t="n">
        <v>0.9429468794651327</v>
      </c>
      <c r="DE103" s="7" t="n">
        <v>0.8503308372167107</v>
      </c>
      <c r="DF103" s="7" t="n">
        <v>0.1765113820190838</v>
      </c>
      <c r="DG103" s="7" t="n">
        <v>0.702901256703617</v>
      </c>
      <c r="DH103" s="7" t="n">
        <v>0.9490161599616598</v>
      </c>
      <c r="DI103" s="7" t="n">
        <v>0.3472846911508773</v>
      </c>
      <c r="DJ103" s="7" t="n">
        <v>0.8715718177788359</v>
      </c>
      <c r="DK103" s="7" t="n">
        <v>0.8741432090313744</v>
      </c>
      <c r="DL103" s="7" t="n">
        <v>0.3948256205455194</v>
      </c>
      <c r="DM103" s="7" t="n">
        <v>0.8931579660904485</v>
      </c>
      <c r="DN103" s="7" t="n">
        <v>0.388938910272487</v>
      </c>
    </row>
    <row r="104">
      <c r="A104" s="6" t="inlineStr">
        <is>
          <t>980032.SZ</t>
        </is>
      </c>
      <c r="B104" s="6" t="inlineStr">
        <is>
          <t>国证新能源车电池指数</t>
        </is>
      </c>
      <c r="C104" s="7" t="n">
        <v>0.730524522593004</v>
      </c>
      <c r="D104" s="7" t="n">
        <v>0.744134946495715</v>
      </c>
      <c r="E104" s="7" t="n">
        <v>0.1871731501685635</v>
      </c>
      <c r="F104" s="7" t="n">
        <v>0.6926959652300191</v>
      </c>
      <c r="G104" s="7" t="n">
        <v>0.4828555168720729</v>
      </c>
      <c r="H104" s="7" t="n">
        <v>0.8376070283969247</v>
      </c>
      <c r="I104" s="7" t="n">
        <v>0.814530820436173</v>
      </c>
      <c r="J104" s="7" t="n">
        <v>0.7603451600335299</v>
      </c>
      <c r="K104" s="7" t="n">
        <v>0.7501202125516198</v>
      </c>
      <c r="L104" s="7" t="n">
        <v>0.8276583841655422</v>
      </c>
      <c r="M104" s="7" t="n">
        <v>0.8730343950070054</v>
      </c>
      <c r="N104" s="7" t="n">
        <v>0.7636310737049128</v>
      </c>
      <c r="O104" s="7" t="n">
        <v>0.8399282411334694</v>
      </c>
      <c r="P104" s="7" t="n">
        <v>0.7755686715937861</v>
      </c>
      <c r="Q104" s="7" t="n">
        <v>0.6611977186902628</v>
      </c>
      <c r="R104" s="7" t="n">
        <v>0.5854889466506951</v>
      </c>
      <c r="S104" s="7" t="n">
        <v>0.8299219417566102</v>
      </c>
      <c r="T104" s="7" t="n">
        <v>0.809172649042337</v>
      </c>
      <c r="U104" s="7" t="n">
        <v>0.8553842779521864</v>
      </c>
      <c r="V104" s="7" t="n">
        <v>0.7463397541862634</v>
      </c>
      <c r="W104" s="7" t="n">
        <v>0.9198793138261345</v>
      </c>
      <c r="X104" s="7" t="n">
        <v>0.360821307836706</v>
      </c>
      <c r="Y104" s="7" t="n">
        <v>0.02154481152295239</v>
      </c>
      <c r="Z104" s="7" t="n">
        <v>0.7644052824650507</v>
      </c>
      <c r="AA104" s="7" t="n">
        <v>0.7486294482693707</v>
      </c>
      <c r="AB104" s="7" t="n">
        <v>0.6309225627930967</v>
      </c>
      <c r="AC104" s="7" t="n">
        <v>0.7251708796748109</v>
      </c>
      <c r="AD104" s="7" t="n">
        <v>0.9216772563315396</v>
      </c>
      <c r="AE104" s="7" t="n">
        <v>0.7524913645152065</v>
      </c>
      <c r="AF104" s="7" t="n">
        <v>0.7749784879609093</v>
      </c>
      <c r="AG104" s="7" t="n">
        <v>0.8934106922799204</v>
      </c>
      <c r="AH104" s="7" t="n">
        <v>0.9038827243509368</v>
      </c>
      <c r="AI104" s="7" t="n">
        <v>0.9027119533143609</v>
      </c>
      <c r="AJ104" s="7" t="n">
        <v>0.8580743551963593</v>
      </c>
      <c r="AK104" s="7" t="n">
        <v>0.733944012237016</v>
      </c>
      <c r="AL104" s="7" t="n">
        <v>0.690357595851775</v>
      </c>
      <c r="AM104" s="7" t="n">
        <v>0.7393420791362685</v>
      </c>
      <c r="AN104" s="7" t="n">
        <v>0.8912419003502171</v>
      </c>
      <c r="AO104" s="7" t="n">
        <v>0.7582462571455534</v>
      </c>
      <c r="AP104" s="7" t="n">
        <v>0.7196826109286482</v>
      </c>
      <c r="AQ104" s="7" t="n">
        <v>0.439833292650349</v>
      </c>
      <c r="AR104" s="7" t="n">
        <v>0.8148988386744114</v>
      </c>
      <c r="AS104" s="7" t="n">
        <v>0.8839636975828876</v>
      </c>
      <c r="AT104" s="7" t="n">
        <v>0.9598075500313948</v>
      </c>
      <c r="AU104" s="7" t="n">
        <v>0.6309225997085512</v>
      </c>
      <c r="AV104" s="7" t="n">
        <v>0.7659244506761443</v>
      </c>
      <c r="AW104" s="7" t="n">
        <v>0.5712944309684288</v>
      </c>
      <c r="AX104" s="7" t="n">
        <v>0.7838995061013819</v>
      </c>
      <c r="AY104" s="7" t="n">
        <v>0.7259262871345679</v>
      </c>
      <c r="AZ104" s="7" t="n">
        <v>0.9926919208664169</v>
      </c>
      <c r="BA104" s="7" t="n">
        <v>0.1917787335836777</v>
      </c>
      <c r="BB104" s="7" t="n">
        <v>0.7611235958770779</v>
      </c>
      <c r="BC104" s="7" t="n">
        <v>0.8029902969523391</v>
      </c>
      <c r="BD104" s="7" t="n">
        <v>0.5189003530854586</v>
      </c>
      <c r="BE104" s="7" t="n">
        <v>0.1041274948184795</v>
      </c>
      <c r="BF104" s="7" t="n">
        <v>0.7684789797475241</v>
      </c>
      <c r="BG104" s="7" t="n">
        <v>0.8488071798846256</v>
      </c>
      <c r="BH104" s="7" t="n">
        <v>0.7004678887649788</v>
      </c>
      <c r="BI104" s="7" t="n">
        <v>0.6302512610543161</v>
      </c>
      <c r="BJ104" s="7" t="n">
        <v>0.5469734727909377</v>
      </c>
      <c r="BK104" s="7" t="n">
        <v>0.9025410758262296</v>
      </c>
      <c r="BL104" s="7" t="n">
        <v>0.6766793110773643</v>
      </c>
      <c r="BM104" s="7" t="n">
        <v>0.5570176397796918</v>
      </c>
      <c r="BN104" s="7" t="n">
        <v>0.7060874392167722</v>
      </c>
      <c r="BO104" s="7" t="n">
        <v>0.7825902281937325</v>
      </c>
      <c r="BP104" s="7" t="n">
        <v>0.7977527367244439</v>
      </c>
      <c r="BQ104" s="7" t="n">
        <v>0.695058500974872</v>
      </c>
      <c r="BR104" s="7" t="n">
        <v>0.6935530076842766</v>
      </c>
      <c r="BS104" s="7" t="n">
        <v>0.8267946172689975</v>
      </c>
      <c r="BT104" s="7" t="n">
        <v>0.6763828750851991</v>
      </c>
      <c r="BU104" s="7" t="n">
        <v>0.7911803195321211</v>
      </c>
      <c r="BV104" s="7" t="n">
        <v>0.7430206465611872</v>
      </c>
      <c r="BW104" s="7" t="n">
        <v>0.2667769261189441</v>
      </c>
      <c r="BX104" s="7" t="n">
        <v>0.7824960148189891</v>
      </c>
      <c r="BY104" s="7" t="n">
        <v>0.6504611512174385</v>
      </c>
      <c r="BZ104" s="7" t="n">
        <v>0.4938766009139048</v>
      </c>
      <c r="CA104" s="7" t="n">
        <v>0.674758679897416</v>
      </c>
      <c r="CB104" s="7" t="n">
        <v>0.548425825500351</v>
      </c>
      <c r="CC104" s="7" t="n">
        <v>0.694189261639708</v>
      </c>
      <c r="CD104" s="7" t="n">
        <v>0.990754442331119</v>
      </c>
      <c r="CE104" s="7" t="n">
        <v>0.7265728964336314</v>
      </c>
      <c r="CF104" s="7" t="n">
        <v>0.6208784795062153</v>
      </c>
      <c r="CG104" s="7" t="n">
        <v>0.7685762169725141</v>
      </c>
      <c r="CH104" s="7" t="n">
        <v>0.663768433092758</v>
      </c>
      <c r="CI104" s="7" t="n">
        <v>0.7044028936796037</v>
      </c>
      <c r="CJ104" s="7" t="n">
        <v>0.7535861436229131</v>
      </c>
      <c r="CK104" s="7" t="n">
        <v>0.7058887809226218</v>
      </c>
      <c r="CL104" s="7" t="n">
        <v>0.8915911867236513</v>
      </c>
      <c r="CM104" s="7" t="n">
        <v>0.7816896485485609</v>
      </c>
      <c r="CN104" s="7" t="n">
        <v>0.6528756637556488</v>
      </c>
      <c r="CO104" s="7" t="n">
        <v>0.7594506205069297</v>
      </c>
      <c r="CP104" s="7" t="n">
        <v>0.8035806789645692</v>
      </c>
      <c r="CQ104" s="7" t="n">
        <v>0.7774857304108083</v>
      </c>
      <c r="CR104" s="7" t="n">
        <v>0.7598315005932579</v>
      </c>
      <c r="CS104" s="7" t="n">
        <v>0.8328477212649753</v>
      </c>
      <c r="CT104" s="7" t="n">
        <v>0.9819699235174099</v>
      </c>
      <c r="CU104" s="7" t="n">
        <v>0.5668816043732269</v>
      </c>
      <c r="CV104" s="7" t="n">
        <v>0.8635500078234907</v>
      </c>
      <c r="CW104" s="7" t="n">
        <v>0.7674116623264621</v>
      </c>
      <c r="CX104" s="7" t="n">
        <v>0.5895393321803026</v>
      </c>
      <c r="CY104" s="7" t="n">
        <v>0.7635559953444023</v>
      </c>
      <c r="CZ104" s="7" t="n">
        <v>0.7978313249351897</v>
      </c>
      <c r="DA104" s="7" t="n">
        <v>1</v>
      </c>
      <c r="DB104" s="7" t="n">
        <v>0.7822209755204117</v>
      </c>
      <c r="DC104" s="7" t="n">
        <v>0.1328919347537053</v>
      </c>
      <c r="DD104" s="7" t="n">
        <v>0.7812261040753835</v>
      </c>
      <c r="DE104" s="7" t="n">
        <v>0.8428002112077799</v>
      </c>
      <c r="DF104" s="7" t="n">
        <v>0.1720129835929339</v>
      </c>
      <c r="DG104" s="7" t="n">
        <v>0.7273528465730981</v>
      </c>
      <c r="DH104" s="7" t="n">
        <v>0.7855912269931129</v>
      </c>
      <c r="DI104" s="7" t="n">
        <v>0.2438955996684484</v>
      </c>
      <c r="DJ104" s="7" t="n">
        <v>0.6948828381842715</v>
      </c>
      <c r="DK104" s="7" t="n">
        <v>0.7484288851783071</v>
      </c>
      <c r="DL104" s="7" t="n">
        <v>0.2481169886622396</v>
      </c>
      <c r="DM104" s="7" t="n">
        <v>0.7375368727961785</v>
      </c>
      <c r="DN104" s="7" t="n">
        <v>0.2859811624862889</v>
      </c>
    </row>
    <row r="105">
      <c r="A105" s="6" t="inlineStr">
        <is>
          <t>990001.CSI</t>
        </is>
      </c>
      <c r="B105" s="6" t="inlineStr">
        <is>
          <t>中华交易服务半导体芯片行业指数</t>
        </is>
      </c>
      <c r="C105" s="7" t="n">
        <v>0.8202472052635575</v>
      </c>
      <c r="D105" s="7" t="n">
        <v>0.7605521037140065</v>
      </c>
      <c r="E105" s="7" t="n">
        <v>0.3475940671914111</v>
      </c>
      <c r="F105" s="7" t="n">
        <v>0.6660922065361734</v>
      </c>
      <c r="G105" s="7" t="n">
        <v>0.4699667377177368</v>
      </c>
      <c r="H105" s="7" t="n">
        <v>0.7797093615788546</v>
      </c>
      <c r="I105" s="7" t="n">
        <v>0.8269067099735843</v>
      </c>
      <c r="J105" s="7" t="n">
        <v>0.9778682711205815</v>
      </c>
      <c r="K105" s="7" t="n">
        <v>0.9860531134441125</v>
      </c>
      <c r="L105" s="7" t="n">
        <v>0.9597756675205596</v>
      </c>
      <c r="M105" s="7" t="n">
        <v>0.7825127359656858</v>
      </c>
      <c r="N105" s="7" t="n">
        <v>0.6341281239957366</v>
      </c>
      <c r="O105" s="7" t="n">
        <v>0.7242531422638413</v>
      </c>
      <c r="P105" s="7" t="n">
        <v>0.8409617136060993</v>
      </c>
      <c r="Q105" s="7" t="n">
        <v>0.7882987384974474</v>
      </c>
      <c r="R105" s="7" t="n">
        <v>0.7034979039046483</v>
      </c>
      <c r="S105" s="7" t="n">
        <v>0.827128305467335</v>
      </c>
      <c r="T105" s="7" t="n">
        <v>0.8244412931748016</v>
      </c>
      <c r="U105" s="7" t="n">
        <v>0.8705610993178391</v>
      </c>
      <c r="V105" s="7" t="n">
        <v>0.7789932280758186</v>
      </c>
      <c r="W105" s="7" t="n">
        <v>0.8604715089538845</v>
      </c>
      <c r="X105" s="7" t="n">
        <v>0.4847065481561496</v>
      </c>
      <c r="Y105" s="7" t="n">
        <v>0.1973588121602416</v>
      </c>
      <c r="Z105" s="7" t="n">
        <v>0.6257632692974218</v>
      </c>
      <c r="AA105" s="7" t="n">
        <v>0.7832557920028925</v>
      </c>
      <c r="AB105" s="7" t="n">
        <v>0.5628723464627027</v>
      </c>
      <c r="AC105" s="7" t="n">
        <v>0.6495089301888889</v>
      </c>
      <c r="AD105" s="7" t="n">
        <v>0.7155283006761282</v>
      </c>
      <c r="AE105" s="7" t="n">
        <v>0.792743460625955</v>
      </c>
      <c r="AF105" s="7" t="n">
        <v>0.975118362585298</v>
      </c>
      <c r="AG105" s="7" t="n">
        <v>0.9152500916168989</v>
      </c>
      <c r="AH105" s="7" t="n">
        <v>0.9237836159719141</v>
      </c>
      <c r="AI105" s="7" t="n">
        <v>0.8991733583097226</v>
      </c>
      <c r="AJ105" s="7" t="n">
        <v>0.876784347944117</v>
      </c>
      <c r="AK105" s="7" t="n">
        <v>0.9143221689190364</v>
      </c>
      <c r="AL105" s="7" t="n">
        <v>0.798806367947814</v>
      </c>
      <c r="AM105" s="7" t="n">
        <v>0.7274436542016866</v>
      </c>
      <c r="AN105" s="7" t="n">
        <v>0.8767962898698786</v>
      </c>
      <c r="AO105" s="7" t="n">
        <v>0.6291502547050846</v>
      </c>
      <c r="AP105" s="7" t="n">
        <v>0.7197504611136831</v>
      </c>
      <c r="AQ105" s="7" t="n">
        <v>0.5043939244068664</v>
      </c>
      <c r="AR105" s="7" t="n">
        <v>0.8212437111563516</v>
      </c>
      <c r="AS105" s="7" t="n">
        <v>0.8791457253669877</v>
      </c>
      <c r="AT105" s="7" t="n">
        <v>0.7480118583212146</v>
      </c>
      <c r="AU105" s="7" t="n">
        <v>0.5628725404679674</v>
      </c>
      <c r="AV105" s="7" t="n">
        <v>0.8033462014650298</v>
      </c>
      <c r="AW105" s="7" t="n">
        <v>0.7295143441365751</v>
      </c>
      <c r="AX105" s="7" t="n">
        <v>0.7758491360779567</v>
      </c>
      <c r="AY105" s="7" t="n">
        <v>0.7162417600862132</v>
      </c>
      <c r="AZ105" s="7" t="n">
        <v>0.7940209947307885</v>
      </c>
      <c r="BA105" s="7" t="n">
        <v>0.1987528622502898</v>
      </c>
      <c r="BB105" s="7" t="n">
        <v>0.6344365058925363</v>
      </c>
      <c r="BC105" s="7" t="n">
        <v>0.7966540598079995</v>
      </c>
      <c r="BD105" s="7" t="n">
        <v>0.5173370048899099</v>
      </c>
      <c r="BE105" s="7" t="n">
        <v>0.2859561653818279</v>
      </c>
      <c r="BF105" s="7" t="n">
        <v>0.7511433642009484</v>
      </c>
      <c r="BG105" s="7" t="n">
        <v>0.7850642009161132</v>
      </c>
      <c r="BH105" s="7" t="n">
        <v>0.8821793019620124</v>
      </c>
      <c r="BI105" s="7" t="n">
        <v>0.6499884317460881</v>
      </c>
      <c r="BJ105" s="7" t="n">
        <v>0.5462493741571564</v>
      </c>
      <c r="BK105" s="7" t="n">
        <v>0.7494883582185378</v>
      </c>
      <c r="BL105" s="7" t="n">
        <v>0.6546211591185882</v>
      </c>
      <c r="BM105" s="7" t="n">
        <v>0.7029640348814363</v>
      </c>
      <c r="BN105" s="7" t="n">
        <v>0.8983796442834778</v>
      </c>
      <c r="BO105" s="7" t="n">
        <v>0.9868713676040095</v>
      </c>
      <c r="BP105" s="7" t="n">
        <v>0.6860218706707063</v>
      </c>
      <c r="BQ105" s="7" t="n">
        <v>0.763268961381261</v>
      </c>
      <c r="BR105" s="7" t="n">
        <v>0.6233123697105571</v>
      </c>
      <c r="BS105" s="7" t="n">
        <v>0.7386772549897691</v>
      </c>
      <c r="BT105" s="7" t="n">
        <v>0.9096466168755304</v>
      </c>
      <c r="BU105" s="7" t="n">
        <v>0.9284867692535247</v>
      </c>
      <c r="BV105" s="7" t="n">
        <v>0.7713985292355159</v>
      </c>
      <c r="BW105" s="7" t="n">
        <v>0.3684921180472378</v>
      </c>
      <c r="BX105" s="7" t="n">
        <v>0.8112197265753467</v>
      </c>
      <c r="BY105" s="7" t="n">
        <v>0.8782604307964104</v>
      </c>
      <c r="BZ105" s="7" t="n">
        <v>0.6748134554666086</v>
      </c>
      <c r="CA105" s="7" t="n">
        <v>0.8780990403599321</v>
      </c>
      <c r="CB105" s="7" t="n">
        <v>0.5785707667236746</v>
      </c>
      <c r="CC105" s="7" t="n">
        <v>0.8255073202000813</v>
      </c>
      <c r="CD105" s="7" t="n">
        <v>0.8053795490676759</v>
      </c>
      <c r="CE105" s="7" t="n">
        <v>0.6810001143462679</v>
      </c>
      <c r="CF105" s="7" t="n">
        <v>0.7331222375641273</v>
      </c>
      <c r="CG105" s="7" t="n">
        <v>0.7620074823820479</v>
      </c>
      <c r="CH105" s="7" t="n">
        <v>0.8985358427202692</v>
      </c>
      <c r="CI105" s="7" t="n">
        <v>0.9424204626679247</v>
      </c>
      <c r="CJ105" s="7" t="n">
        <v>0.9559503778620583</v>
      </c>
      <c r="CK105" s="7" t="n">
        <v>0.6100972928414798</v>
      </c>
      <c r="CL105" s="7" t="n">
        <v>0.7308958661452504</v>
      </c>
      <c r="CM105" s="7" t="n">
        <v>0.8078754425136756</v>
      </c>
      <c r="CN105" s="7" t="n">
        <v>0.8911730882233051</v>
      </c>
      <c r="CO105" s="7" t="n">
        <v>0.778436206819297</v>
      </c>
      <c r="CP105" s="7" t="n">
        <v>0.9749611892136884</v>
      </c>
      <c r="CQ105" s="7" t="n">
        <v>0.7948236245914224</v>
      </c>
      <c r="CR105" s="7" t="n">
        <v>0.9645986101662439</v>
      </c>
      <c r="CS105" s="7" t="n">
        <v>0.9155261769650413</v>
      </c>
      <c r="CT105" s="7" t="n">
        <v>0.7731319242612659</v>
      </c>
      <c r="CU105" s="7" t="n">
        <v>0.5519886020149041</v>
      </c>
      <c r="CV105" s="7" t="n">
        <v>0.6881886396986591</v>
      </c>
      <c r="CW105" s="7" t="n">
        <v>0.8586047893832957</v>
      </c>
      <c r="CX105" s="7" t="n">
        <v>0.6315883354847512</v>
      </c>
      <c r="CY105" s="7" t="n">
        <v>0.9947535681406737</v>
      </c>
      <c r="CZ105" s="7" t="n">
        <v>0.9452926356432663</v>
      </c>
      <c r="DA105" s="7" t="n">
        <v>0.7822209755204117</v>
      </c>
      <c r="DB105" s="7" t="n">
        <v>1</v>
      </c>
      <c r="DC105" s="7" t="n">
        <v>0.2570472103478895</v>
      </c>
      <c r="DD105" s="7" t="n">
        <v>0.9994796435470673</v>
      </c>
      <c r="DE105" s="7" t="n">
        <v>0.8086764230120355</v>
      </c>
      <c r="DF105" s="7" t="n">
        <v>0.1808027224093173</v>
      </c>
      <c r="DG105" s="7" t="n">
        <v>0.6864436619200702</v>
      </c>
      <c r="DH105" s="7" t="n">
        <v>0.9947386371956733</v>
      </c>
      <c r="DI105" s="7" t="n">
        <v>0.348833393941104</v>
      </c>
      <c r="DJ105" s="7" t="n">
        <v>0.8725837158561529</v>
      </c>
      <c r="DK105" s="7" t="n">
        <v>0.81737661998685</v>
      </c>
      <c r="DL105" s="7" t="n">
        <v>0.3767751285536057</v>
      </c>
      <c r="DM105" s="7" t="n">
        <v>0.8793366254467425</v>
      </c>
      <c r="DN105" s="7" t="n">
        <v>0.3642156393156132</v>
      </c>
    </row>
    <row r="106">
      <c r="A106" s="6" t="inlineStr">
        <is>
          <t>GPCCH0.FS</t>
        </is>
      </c>
      <c r="B106" s="6" t="inlineStr">
        <is>
          <t>富时中国国企开放共赢指数</t>
        </is>
      </c>
      <c r="C106" s="7" t="n">
        <v>0.655453133347942</v>
      </c>
      <c r="D106" s="7" t="n">
        <v>0.6241864427694327</v>
      </c>
      <c r="E106" s="7" t="n">
        <v>0.7968353665655178</v>
      </c>
      <c r="F106" s="7" t="n">
        <v>0.5963588211338783</v>
      </c>
      <c r="G106" s="7" t="n">
        <v>0.6350409650169513</v>
      </c>
      <c r="H106" s="7" t="n">
        <v>0.342906075280095</v>
      </c>
      <c r="I106" s="7" t="n">
        <v>0.5249759329016958</v>
      </c>
      <c r="J106" s="7" t="n">
        <v>0.2753054952272977</v>
      </c>
      <c r="K106" s="7" t="n">
        <v>0.2533144449815112</v>
      </c>
      <c r="L106" s="7" t="n">
        <v>0.2779185917957247</v>
      </c>
      <c r="M106" s="7" t="n">
        <v>0.3904294908131528</v>
      </c>
      <c r="N106" s="7" t="n">
        <v>0.3660771315462478</v>
      </c>
      <c r="O106" s="7" t="n">
        <v>0.432256204622685</v>
      </c>
      <c r="P106" s="7" t="n">
        <v>0.3489332320851561</v>
      </c>
      <c r="Q106" s="7" t="n">
        <v>0.7233802665728734</v>
      </c>
      <c r="R106" s="7" t="n">
        <v>0.7971170044837819</v>
      </c>
      <c r="S106" s="7" t="n">
        <v>0.4834236567555404</v>
      </c>
      <c r="T106" s="7" t="n">
        <v>0.3747869967403343</v>
      </c>
      <c r="U106" s="7" t="n">
        <v>0.4944094952271577</v>
      </c>
      <c r="V106" s="7" t="n">
        <v>0.248778085494455</v>
      </c>
      <c r="W106" s="7" t="n">
        <v>0.2866606123173145</v>
      </c>
      <c r="X106" s="7" t="n">
        <v>0.7876043144504221</v>
      </c>
      <c r="Y106" s="7" t="n">
        <v>0.8692671464088291</v>
      </c>
      <c r="Z106" s="7" t="n">
        <v>0.3895638363061946</v>
      </c>
      <c r="AA106" s="7" t="n">
        <v>0.288813644247769</v>
      </c>
      <c r="AB106" s="7" t="n">
        <v>0.5148062293961835</v>
      </c>
      <c r="AC106" s="7" t="n">
        <v>0.3442475627835366</v>
      </c>
      <c r="AD106" s="7" t="n">
        <v>0.2201468991119208</v>
      </c>
      <c r="AE106" s="7" t="n">
        <v>0.2940741911633281</v>
      </c>
      <c r="AF106" s="7" t="n">
        <v>0.2956764538522476</v>
      </c>
      <c r="AG106" s="7" t="n">
        <v>0.3525846345816602</v>
      </c>
      <c r="AH106" s="7" t="n">
        <v>0.2903566351800831</v>
      </c>
      <c r="AI106" s="7" t="n">
        <v>0.2522275138862614</v>
      </c>
      <c r="AJ106" s="7" t="n">
        <v>0.237028929612195</v>
      </c>
      <c r="AK106" s="7" t="n">
        <v>0.2971954704954976</v>
      </c>
      <c r="AL106" s="7" t="n">
        <v>0.3405607687643146</v>
      </c>
      <c r="AM106" s="7" t="n">
        <v>0.5118779117510645</v>
      </c>
      <c r="AN106" s="7" t="n">
        <v>0.3228667490911736</v>
      </c>
      <c r="AO106" s="7" t="n">
        <v>0.3688173884532753</v>
      </c>
      <c r="AP106" s="7" t="n">
        <v>0.4197667274796028</v>
      </c>
      <c r="AQ106" s="7" t="n">
        <v>0.7212578058249431</v>
      </c>
      <c r="AR106" s="7" t="n">
        <v>0.2081452772011766</v>
      </c>
      <c r="AS106" s="7" t="n">
        <v>0.2235521851543857</v>
      </c>
      <c r="AT106" s="7" t="n">
        <v>0.1496739158744441</v>
      </c>
      <c r="AU106" s="7" t="n">
        <v>0.5148064526063028</v>
      </c>
      <c r="AV106" s="7" t="n">
        <v>0.3932385580348672</v>
      </c>
      <c r="AW106" s="7" t="n">
        <v>0.2920549819520138</v>
      </c>
      <c r="AX106" s="7" t="n">
        <v>0.3082928604304612</v>
      </c>
      <c r="AY106" s="7" t="n">
        <v>0.3890029582250116</v>
      </c>
      <c r="AZ106" s="7" t="n">
        <v>0.1475879708056468</v>
      </c>
      <c r="BA106" s="7" t="n">
        <v>0.609004877341191</v>
      </c>
      <c r="BB106" s="7" t="n">
        <v>0.3419065083658232</v>
      </c>
      <c r="BC106" s="7" t="n">
        <v>0.2102511527645267</v>
      </c>
      <c r="BD106" s="7" t="n">
        <v>0.7478746556003637</v>
      </c>
      <c r="BE106" s="7" t="n">
        <v>0.7211494469725689</v>
      </c>
      <c r="BF106" s="7" t="n">
        <v>0.4707847398380756</v>
      </c>
      <c r="BG106" s="7" t="n">
        <v>0.3353036926654782</v>
      </c>
      <c r="BH106" s="7" t="n">
        <v>0.2733443435928877</v>
      </c>
      <c r="BI106" s="7" t="n">
        <v>0.6364465216905629</v>
      </c>
      <c r="BJ106" s="7" t="n">
        <v>0.7711591087490691</v>
      </c>
      <c r="BK106" s="7" t="n">
        <v>0.2376826276259193</v>
      </c>
      <c r="BL106" s="7" t="n">
        <v>0.4830854870042227</v>
      </c>
      <c r="BM106" s="7" t="n">
        <v>0.3946522941316297</v>
      </c>
      <c r="BN106" s="7" t="n">
        <v>0.2995988494568381</v>
      </c>
      <c r="BO106" s="7" t="n">
        <v>0.2881937224475131</v>
      </c>
      <c r="BP106" s="7" t="n">
        <v>0.3928123199501624</v>
      </c>
      <c r="BQ106" s="7" t="n">
        <v>0.3248465996270448</v>
      </c>
      <c r="BR106" s="7" t="n">
        <v>0.3078233052099403</v>
      </c>
      <c r="BS106" s="7" t="n">
        <v>0.4548869209602242</v>
      </c>
      <c r="BT106" s="7" t="n">
        <v>0.280524472003799</v>
      </c>
      <c r="BU106" s="7" t="n">
        <v>0.2432473322709816</v>
      </c>
      <c r="BV106" s="7" t="n">
        <v>0.2321048662949922</v>
      </c>
      <c r="BW106" s="7" t="n">
        <v>0.8081335224215315</v>
      </c>
      <c r="BX106" s="7" t="n">
        <v>0.2400938177316839</v>
      </c>
      <c r="BY106" s="7" t="n">
        <v>0.3019120543160287</v>
      </c>
      <c r="BZ106" s="7" t="n">
        <v>0.204588124367084</v>
      </c>
      <c r="CA106" s="7" t="n">
        <v>0.3192813966995413</v>
      </c>
      <c r="CB106" s="7" t="n">
        <v>0.6745165958943808</v>
      </c>
      <c r="CC106" s="7" t="n">
        <v>0.3127965275487193</v>
      </c>
      <c r="CD106" s="7" t="n">
        <v>0.1537107778005486</v>
      </c>
      <c r="CE106" s="7" t="n">
        <v>0.4628927442034062</v>
      </c>
      <c r="CF106" s="7" t="n">
        <v>0.6167469062809091</v>
      </c>
      <c r="CG106" s="7" t="n">
        <v>0.3453968541016363</v>
      </c>
      <c r="CH106" s="7" t="n">
        <v>0.2749740760928484</v>
      </c>
      <c r="CI106" s="7" t="n">
        <v>0.271670004922915</v>
      </c>
      <c r="CJ106" s="7" t="n">
        <v>0.3330780445277828</v>
      </c>
      <c r="CK106" s="7" t="n">
        <v>0.4076018998575929</v>
      </c>
      <c r="CL106" s="7" t="n">
        <v>0.1061595433368232</v>
      </c>
      <c r="CM106" s="7" t="n">
        <v>0.2228693428626546</v>
      </c>
      <c r="CN106" s="7" t="n">
        <v>0.3016050690569647</v>
      </c>
      <c r="CO106" s="7" t="n">
        <v>0.2009780345999043</v>
      </c>
      <c r="CP106" s="7" t="n">
        <v>0.2881708313217514</v>
      </c>
      <c r="CQ106" s="7" t="n">
        <v>0.3487517277535929</v>
      </c>
      <c r="CR106" s="7" t="n">
        <v>0.2820372455041293</v>
      </c>
      <c r="CS106" s="7" t="n">
        <v>0.2581366442444184</v>
      </c>
      <c r="CT106" s="7" t="n">
        <v>0.1132491837614673</v>
      </c>
      <c r="CU106" s="7" t="n">
        <v>0.5060803120895276</v>
      </c>
      <c r="CV106" s="7" t="n">
        <v>0.07202110583484385</v>
      </c>
      <c r="CW106" s="7" t="n">
        <v>0.2457674432123699</v>
      </c>
      <c r="CX106" s="7" t="n">
        <v>0.6789061584384394</v>
      </c>
      <c r="CY106" s="7" t="n">
        <v>0.2530371913311304</v>
      </c>
      <c r="CZ106" s="7" t="n">
        <v>0.2866281149344944</v>
      </c>
      <c r="DA106" s="7" t="n">
        <v>0.1328919347537053</v>
      </c>
      <c r="DB106" s="7" t="n">
        <v>0.2570472103478895</v>
      </c>
      <c r="DC106" s="7" t="n">
        <v>1</v>
      </c>
      <c r="DD106" s="7" t="n">
        <v>0.2589451796724095</v>
      </c>
      <c r="DE106" s="7" t="n">
        <v>0.2062949302225442</v>
      </c>
      <c r="DF106" s="7" t="n">
        <v>0.6043188032371285</v>
      </c>
      <c r="DG106" s="7" t="n">
        <v>0.5038150527554377</v>
      </c>
      <c r="DH106" s="7" t="n">
        <v>0.2655220034100806</v>
      </c>
      <c r="DI106" s="7" t="n">
        <v>0.7546159188710644</v>
      </c>
      <c r="DJ106" s="7" t="n">
        <v>0.2799836966591195</v>
      </c>
      <c r="DK106" s="7" t="n">
        <v>0.3184876402278156</v>
      </c>
      <c r="DL106" s="7" t="n">
        <v>0.8366881553055117</v>
      </c>
      <c r="DM106" s="7" t="n">
        <v>0.2510160358136226</v>
      </c>
      <c r="DN106" s="7" t="n">
        <v>0.8139614128299463</v>
      </c>
    </row>
    <row r="107">
      <c r="A107" s="6" t="inlineStr">
        <is>
          <t>H30007.CSI</t>
        </is>
      </c>
      <c r="B107" s="6" t="inlineStr">
        <is>
          <t>中证芯片产业指数</t>
        </is>
      </c>
      <c r="C107" s="7" t="n">
        <v>0.8233405882734565</v>
      </c>
      <c r="D107" s="7" t="n">
        <v>0.7575158539359191</v>
      </c>
      <c r="E107" s="7" t="n">
        <v>0.3523916978295858</v>
      </c>
      <c r="F107" s="7" t="n">
        <v>0.660971822612645</v>
      </c>
      <c r="G107" s="7" t="n">
        <v>0.4666467656682277</v>
      </c>
      <c r="H107" s="7" t="n">
        <v>0.7752496648115325</v>
      </c>
      <c r="I107" s="7" t="n">
        <v>0.8225873898676972</v>
      </c>
      <c r="J107" s="7" t="n">
        <v>0.9775144893296843</v>
      </c>
      <c r="K107" s="7" t="n">
        <v>0.9864817338247015</v>
      </c>
      <c r="L107" s="7" t="n">
        <v>0.9584165120416753</v>
      </c>
      <c r="M107" s="7" t="n">
        <v>0.7831142492921894</v>
      </c>
      <c r="N107" s="7" t="n">
        <v>0.6298393659005815</v>
      </c>
      <c r="O107" s="7" t="n">
        <v>0.7270013856965767</v>
      </c>
      <c r="P107" s="7" t="n">
        <v>0.8474209869693607</v>
      </c>
      <c r="Q107" s="7" t="n">
        <v>0.7889311683602865</v>
      </c>
      <c r="R107" s="7" t="n">
        <v>0.7060807354830232</v>
      </c>
      <c r="S107" s="7" t="n">
        <v>0.8215425933999845</v>
      </c>
      <c r="T107" s="7" t="n">
        <v>0.8261663355040348</v>
      </c>
      <c r="U107" s="7" t="n">
        <v>0.8684099646550054</v>
      </c>
      <c r="V107" s="7" t="n">
        <v>0.7716713772856292</v>
      </c>
      <c r="W107" s="7" t="n">
        <v>0.8549400783958018</v>
      </c>
      <c r="X107" s="7" t="n">
        <v>0.4892276504072723</v>
      </c>
      <c r="Y107" s="7" t="n">
        <v>0.1986907416599037</v>
      </c>
      <c r="Z107" s="7" t="n">
        <v>0.6213569877454193</v>
      </c>
      <c r="AA107" s="7" t="n">
        <v>0.7792797906232922</v>
      </c>
      <c r="AB107" s="7" t="n">
        <v>0.5662662344503913</v>
      </c>
      <c r="AC107" s="7" t="n">
        <v>0.6540557220499373</v>
      </c>
      <c r="AD107" s="7" t="n">
        <v>0.7118063306338815</v>
      </c>
      <c r="AE107" s="7" t="n">
        <v>0.789723992575368</v>
      </c>
      <c r="AF107" s="7" t="n">
        <v>0.9738142803123511</v>
      </c>
      <c r="AG107" s="7" t="n">
        <v>0.913914025740636</v>
      </c>
      <c r="AH107" s="7" t="n">
        <v>0.9221100700825661</v>
      </c>
      <c r="AI107" s="7" t="n">
        <v>0.893827388484239</v>
      </c>
      <c r="AJ107" s="7" t="n">
        <v>0.8695900700457203</v>
      </c>
      <c r="AK107" s="7" t="n">
        <v>0.9103848199563408</v>
      </c>
      <c r="AL107" s="7" t="n">
        <v>0.8076250424331795</v>
      </c>
      <c r="AM107" s="7" t="n">
        <v>0.7231322805786992</v>
      </c>
      <c r="AN107" s="7" t="n">
        <v>0.8706831153897099</v>
      </c>
      <c r="AO107" s="7" t="n">
        <v>0.6249560598497841</v>
      </c>
      <c r="AP107" s="7" t="n">
        <v>0.7185550610565298</v>
      </c>
      <c r="AQ107" s="7" t="n">
        <v>0.513215326908559</v>
      </c>
      <c r="AR107" s="7" t="n">
        <v>0.8178352357095936</v>
      </c>
      <c r="AS107" s="7" t="n">
        <v>0.8726675035266699</v>
      </c>
      <c r="AT107" s="7" t="n">
        <v>0.7459308921073009</v>
      </c>
      <c r="AU107" s="7" t="n">
        <v>0.5662664240418985</v>
      </c>
      <c r="AV107" s="7" t="n">
        <v>0.8072310131209317</v>
      </c>
      <c r="AW107" s="7" t="n">
        <v>0.7340376518275492</v>
      </c>
      <c r="AX107" s="7" t="n">
        <v>0.7777731270162199</v>
      </c>
      <c r="AY107" s="7" t="n">
        <v>0.7154998582250407</v>
      </c>
      <c r="AZ107" s="7" t="n">
        <v>0.7930865498237949</v>
      </c>
      <c r="BA107" s="7" t="n">
        <v>0.1974998979577336</v>
      </c>
      <c r="BB107" s="7" t="n">
        <v>0.6317313002627347</v>
      </c>
      <c r="BC107" s="7" t="n">
        <v>0.7919344430528541</v>
      </c>
      <c r="BD107" s="7" t="n">
        <v>0.5241173476222707</v>
      </c>
      <c r="BE107" s="7" t="n">
        <v>0.2887602423619715</v>
      </c>
      <c r="BF107" s="7" t="n">
        <v>0.7438607739807044</v>
      </c>
      <c r="BG107" s="7" t="n">
        <v>0.7890715869406619</v>
      </c>
      <c r="BH107" s="7" t="n">
        <v>0.8815944482977256</v>
      </c>
      <c r="BI107" s="7" t="n">
        <v>0.6587954778151444</v>
      </c>
      <c r="BJ107" s="7" t="n">
        <v>0.5511377487331871</v>
      </c>
      <c r="BK107" s="7" t="n">
        <v>0.7527043835070081</v>
      </c>
      <c r="BL107" s="7" t="n">
        <v>0.6555241874001573</v>
      </c>
      <c r="BM107" s="7" t="n">
        <v>0.7061591811180947</v>
      </c>
      <c r="BN107" s="7" t="n">
        <v>0.8977931709247754</v>
      </c>
      <c r="BO107" s="7" t="n">
        <v>0.9849094087723431</v>
      </c>
      <c r="BP107" s="7" t="n">
        <v>0.6839461429806061</v>
      </c>
      <c r="BQ107" s="7" t="n">
        <v>0.7620289347821469</v>
      </c>
      <c r="BR107" s="7" t="n">
        <v>0.6305420344140047</v>
      </c>
      <c r="BS107" s="7" t="n">
        <v>0.7419323471549374</v>
      </c>
      <c r="BT107" s="7" t="n">
        <v>0.9080432641976822</v>
      </c>
      <c r="BU107" s="7" t="n">
        <v>0.9282753624583056</v>
      </c>
      <c r="BV107" s="7" t="n">
        <v>0.7665252033144427</v>
      </c>
      <c r="BW107" s="7" t="n">
        <v>0.3695317111402757</v>
      </c>
      <c r="BX107" s="7" t="n">
        <v>0.8082272621070393</v>
      </c>
      <c r="BY107" s="7" t="n">
        <v>0.877579539049086</v>
      </c>
      <c r="BZ107" s="7" t="n">
        <v>0.6794474003559307</v>
      </c>
      <c r="CA107" s="7" t="n">
        <v>0.8789152196463493</v>
      </c>
      <c r="CB107" s="7" t="n">
        <v>0.5852550226659262</v>
      </c>
      <c r="CC107" s="7" t="n">
        <v>0.8296735977979202</v>
      </c>
      <c r="CD107" s="7" t="n">
        <v>0.804969845948839</v>
      </c>
      <c r="CE107" s="7" t="n">
        <v>0.6865236467860144</v>
      </c>
      <c r="CF107" s="7" t="n">
        <v>0.7372512854837229</v>
      </c>
      <c r="CG107" s="7" t="n">
        <v>0.7638805043816419</v>
      </c>
      <c r="CH107" s="7" t="n">
        <v>0.8969605157668</v>
      </c>
      <c r="CI107" s="7" t="n">
        <v>0.9385322726783358</v>
      </c>
      <c r="CJ107" s="7" t="n">
        <v>0.9521117865666265</v>
      </c>
      <c r="CK107" s="7" t="n">
        <v>0.6031211401564418</v>
      </c>
      <c r="CL107" s="7" t="n">
        <v>0.7265960413003212</v>
      </c>
      <c r="CM107" s="7" t="n">
        <v>0.8063192487723666</v>
      </c>
      <c r="CN107" s="7" t="n">
        <v>0.8890270979055481</v>
      </c>
      <c r="CO107" s="7" t="n">
        <v>0.7708055408898377</v>
      </c>
      <c r="CP107" s="7" t="n">
        <v>0.9727517876798502</v>
      </c>
      <c r="CQ107" s="7" t="n">
        <v>0.7972173433421033</v>
      </c>
      <c r="CR107" s="7" t="n">
        <v>0.9620289037791386</v>
      </c>
      <c r="CS107" s="7" t="n">
        <v>0.9099785541311789</v>
      </c>
      <c r="CT107" s="7" t="n">
        <v>0.7715403923755975</v>
      </c>
      <c r="CU107" s="7" t="n">
        <v>0.5590929252658344</v>
      </c>
      <c r="CV107" s="7" t="n">
        <v>0.6824908814702697</v>
      </c>
      <c r="CW107" s="7" t="n">
        <v>0.8620711262836042</v>
      </c>
      <c r="CX107" s="7" t="n">
        <v>0.6365886591471288</v>
      </c>
      <c r="CY107" s="7" t="n">
        <v>0.9941340237813936</v>
      </c>
      <c r="CZ107" s="7" t="n">
        <v>0.9429468794651327</v>
      </c>
      <c r="DA107" s="7" t="n">
        <v>0.7812261040753835</v>
      </c>
      <c r="DB107" s="7" t="n">
        <v>0.9994796435470673</v>
      </c>
      <c r="DC107" s="7" t="n">
        <v>0.2589451796724095</v>
      </c>
      <c r="DD107" s="7" t="n">
        <v>1</v>
      </c>
      <c r="DE107" s="7" t="n">
        <v>0.8062514194418834</v>
      </c>
      <c r="DF107" s="7" t="n">
        <v>0.1792662305171472</v>
      </c>
      <c r="DG107" s="7" t="n">
        <v>0.6829518466543901</v>
      </c>
      <c r="DH107" s="7" t="n">
        <v>0.9957459937242636</v>
      </c>
      <c r="DI107" s="7" t="n">
        <v>0.3582176060269982</v>
      </c>
      <c r="DJ107" s="7" t="n">
        <v>0.872981282078603</v>
      </c>
      <c r="DK107" s="7" t="n">
        <v>0.8172109706284326</v>
      </c>
      <c r="DL107" s="7" t="n">
        <v>0.3815109228159684</v>
      </c>
      <c r="DM107" s="7" t="n">
        <v>0.8806411344666231</v>
      </c>
      <c r="DN107" s="7" t="n">
        <v>0.3655917823174305</v>
      </c>
    </row>
    <row r="108">
      <c r="A108" s="6" t="inlineStr">
        <is>
          <t>H30015.CSI</t>
        </is>
      </c>
      <c r="B108" s="6" t="inlineStr">
        <is>
          <t>中证800汽车与零部件指数</t>
        </is>
      </c>
      <c r="C108" s="7" t="n">
        <v>0.7817864129878763</v>
      </c>
      <c r="D108" s="7" t="n">
        <v>0.7357932415639609</v>
      </c>
      <c r="E108" s="7" t="n">
        <v>0.3116154709800537</v>
      </c>
      <c r="F108" s="7" t="n">
        <v>0.6660654252313213</v>
      </c>
      <c r="G108" s="7" t="n">
        <v>0.5025364897645621</v>
      </c>
      <c r="H108" s="7" t="n">
        <v>0.8412259726848985</v>
      </c>
      <c r="I108" s="7" t="n">
        <v>0.7912684020198502</v>
      </c>
      <c r="J108" s="7" t="n">
        <v>0.8039453809513499</v>
      </c>
      <c r="K108" s="7" t="n">
        <v>0.7935896459516361</v>
      </c>
      <c r="L108" s="7" t="n">
        <v>0.8208715354011578</v>
      </c>
      <c r="M108" s="7" t="n">
        <v>0.8344854943165447</v>
      </c>
      <c r="N108" s="7" t="n">
        <v>0.6863772340918571</v>
      </c>
      <c r="O108" s="7" t="n">
        <v>0.7681336651123627</v>
      </c>
      <c r="P108" s="7" t="n">
        <v>0.8275430541668404</v>
      </c>
      <c r="Q108" s="7" t="n">
        <v>0.7408705573409452</v>
      </c>
      <c r="R108" s="7" t="n">
        <v>0.6801403409086594</v>
      </c>
      <c r="S108" s="7" t="n">
        <v>0.7851287208313737</v>
      </c>
      <c r="T108" s="7" t="n">
        <v>0.8561285231667652</v>
      </c>
      <c r="U108" s="7" t="n">
        <v>0.859353412963928</v>
      </c>
      <c r="V108" s="7" t="n">
        <v>0.7326837395749463</v>
      </c>
      <c r="W108" s="7" t="n">
        <v>0.8356312301828746</v>
      </c>
      <c r="X108" s="7" t="n">
        <v>0.4789831899620925</v>
      </c>
      <c r="Y108" s="7" t="n">
        <v>0.1342954184056686</v>
      </c>
      <c r="Z108" s="7" t="n">
        <v>0.7142886636242874</v>
      </c>
      <c r="AA108" s="7" t="n">
        <v>0.7749364390249806</v>
      </c>
      <c r="AB108" s="7" t="n">
        <v>0.6241938845020262</v>
      </c>
      <c r="AC108" s="7" t="n">
        <v>0.7846326970744646</v>
      </c>
      <c r="AD108" s="7" t="n">
        <v>0.7211083332054433</v>
      </c>
      <c r="AE108" s="7" t="n">
        <v>0.7855341314251505</v>
      </c>
      <c r="AF108" s="7" t="n">
        <v>0.8191535426745785</v>
      </c>
      <c r="AG108" s="7" t="n">
        <v>0.8906162160923908</v>
      </c>
      <c r="AH108" s="7" t="n">
        <v>0.9043134533375796</v>
      </c>
      <c r="AI108" s="7" t="n">
        <v>0.8384578065879559</v>
      </c>
      <c r="AJ108" s="7" t="n">
        <v>0.7803124077941144</v>
      </c>
      <c r="AK108" s="7" t="n">
        <v>0.7643302966228623</v>
      </c>
      <c r="AL108" s="7" t="n">
        <v>0.7403548669950981</v>
      </c>
      <c r="AM108" s="7" t="n">
        <v>0.7563452018385618</v>
      </c>
      <c r="AN108" s="7" t="n">
        <v>0.8411901348818482</v>
      </c>
      <c r="AO108" s="7" t="n">
        <v>0.6819084948603705</v>
      </c>
      <c r="AP108" s="7" t="n">
        <v>0.7492270594336989</v>
      </c>
      <c r="AQ108" s="7" t="n">
        <v>0.4658609075709431</v>
      </c>
      <c r="AR108" s="7" t="n">
        <v>0.8021498439282035</v>
      </c>
      <c r="AS108" s="7" t="n">
        <v>0.7889060978001285</v>
      </c>
      <c r="AT108" s="7" t="n">
        <v>0.7755422091262348</v>
      </c>
      <c r="AU108" s="7" t="n">
        <v>0.6241941065653359</v>
      </c>
      <c r="AV108" s="7" t="n">
        <v>0.8482926372361277</v>
      </c>
      <c r="AW108" s="7" t="n">
        <v>0.624422861992272</v>
      </c>
      <c r="AX108" s="7" t="n">
        <v>0.8508177345992542</v>
      </c>
      <c r="AY108" s="7" t="n">
        <v>0.7594479846061887</v>
      </c>
      <c r="AZ108" s="7" t="n">
        <v>0.8555838941942622</v>
      </c>
      <c r="BA108" s="7" t="n">
        <v>0.2368623532530796</v>
      </c>
      <c r="BB108" s="7" t="n">
        <v>0.6798997554762035</v>
      </c>
      <c r="BC108" s="7" t="n">
        <v>0.787357349669073</v>
      </c>
      <c r="BD108" s="7" t="n">
        <v>0.549482359184133</v>
      </c>
      <c r="BE108" s="7" t="n">
        <v>0.2270986392319629</v>
      </c>
      <c r="BF108" s="7" t="n">
        <v>0.7064541053053588</v>
      </c>
      <c r="BG108" s="7" t="n">
        <v>0.8433658578654439</v>
      </c>
      <c r="BH108" s="7" t="n">
        <v>0.7571223641905258</v>
      </c>
      <c r="BI108" s="7" t="n">
        <v>0.6417645788785639</v>
      </c>
      <c r="BJ108" s="7" t="n">
        <v>0.5668062817087255</v>
      </c>
      <c r="BK108" s="7" t="n">
        <v>0.7892155400078803</v>
      </c>
      <c r="BL108" s="7" t="n">
        <v>0.6515597715107877</v>
      </c>
      <c r="BM108" s="7" t="n">
        <v>0.6724763517625337</v>
      </c>
      <c r="BN108" s="7" t="n">
        <v>0.7623189593748297</v>
      </c>
      <c r="BO108" s="7" t="n">
        <v>0.8218836840428938</v>
      </c>
      <c r="BP108" s="7" t="n">
        <v>0.733960813253309</v>
      </c>
      <c r="BQ108" s="7" t="n">
        <v>0.8140123354679689</v>
      </c>
      <c r="BR108" s="7" t="n">
        <v>0.7517330724832541</v>
      </c>
      <c r="BS108" s="7" t="n">
        <v>0.7731702320893461</v>
      </c>
      <c r="BT108" s="7" t="n">
        <v>0.7266533075893633</v>
      </c>
      <c r="BU108" s="7" t="n">
        <v>0.8887931088751616</v>
      </c>
      <c r="BV108" s="7" t="n">
        <v>0.7545730184238566</v>
      </c>
      <c r="BW108" s="7" t="n">
        <v>0.3313050201363885</v>
      </c>
      <c r="BX108" s="7" t="n">
        <v>0.7922437402744781</v>
      </c>
      <c r="BY108" s="7" t="n">
        <v>0.6990744551653578</v>
      </c>
      <c r="BZ108" s="7" t="n">
        <v>0.533536360516128</v>
      </c>
      <c r="CA108" s="7" t="n">
        <v>0.733582850268571</v>
      </c>
      <c r="CB108" s="7" t="n">
        <v>0.6132657999920613</v>
      </c>
      <c r="CC108" s="7" t="n">
        <v>0.7432256624678034</v>
      </c>
      <c r="CD108" s="7" t="n">
        <v>0.8620291169752299</v>
      </c>
      <c r="CE108" s="7" t="n">
        <v>0.7284866056678889</v>
      </c>
      <c r="CF108" s="7" t="n">
        <v>0.7191337167784143</v>
      </c>
      <c r="CG108" s="7" t="n">
        <v>0.8396901981533544</v>
      </c>
      <c r="CH108" s="7" t="n">
        <v>0.7144149120916039</v>
      </c>
      <c r="CI108" s="7" t="n">
        <v>0.7509005192230994</v>
      </c>
      <c r="CJ108" s="7" t="n">
        <v>0.7875673496430754</v>
      </c>
      <c r="CK108" s="7" t="n">
        <v>0.6978071391797949</v>
      </c>
      <c r="CL108" s="7" t="n">
        <v>0.7385491719307692</v>
      </c>
      <c r="CM108" s="7" t="n">
        <v>0.8076971411914137</v>
      </c>
      <c r="CN108" s="7" t="n">
        <v>0.6708580832710401</v>
      </c>
      <c r="CO108" s="7" t="n">
        <v>0.7572499456656805</v>
      </c>
      <c r="CP108" s="7" t="n">
        <v>0.810630743999849</v>
      </c>
      <c r="CQ108" s="7" t="n">
        <v>0.8512375709388531</v>
      </c>
      <c r="CR108" s="7" t="n">
        <v>0.7942634668225573</v>
      </c>
      <c r="CS108" s="7" t="n">
        <v>0.7697604080734332</v>
      </c>
      <c r="CT108" s="7" t="n">
        <v>0.8363201259327085</v>
      </c>
      <c r="CU108" s="7" t="n">
        <v>0.5697215892099156</v>
      </c>
      <c r="CV108" s="7" t="n">
        <v>0.6954399023421299</v>
      </c>
      <c r="CW108" s="7" t="n">
        <v>0.8368597935194282</v>
      </c>
      <c r="CX108" s="7" t="n">
        <v>0.6304121924567985</v>
      </c>
      <c r="CY108" s="7" t="n">
        <v>0.7704213227478779</v>
      </c>
      <c r="CZ108" s="7" t="n">
        <v>0.8503308372167107</v>
      </c>
      <c r="DA108" s="7" t="n">
        <v>0.8428002112077799</v>
      </c>
      <c r="DB108" s="7" t="n">
        <v>0.8086764230120355</v>
      </c>
      <c r="DC108" s="7" t="n">
        <v>0.2062949302225442</v>
      </c>
      <c r="DD108" s="7" t="n">
        <v>0.8062514194418834</v>
      </c>
      <c r="DE108" s="7" t="n">
        <v>1</v>
      </c>
      <c r="DF108" s="7" t="n">
        <v>0.2172388051150127</v>
      </c>
      <c r="DG108" s="7" t="n">
        <v>0.7213613817962993</v>
      </c>
      <c r="DH108" s="7" t="n">
        <v>0.8218991523208733</v>
      </c>
      <c r="DI108" s="7" t="n">
        <v>0.2902672403715587</v>
      </c>
      <c r="DJ108" s="7" t="n">
        <v>0.7450316286039383</v>
      </c>
      <c r="DK108" s="7" t="n">
        <v>0.7833437688529801</v>
      </c>
      <c r="DL108" s="7" t="n">
        <v>0.3679239368383357</v>
      </c>
      <c r="DM108" s="7" t="n">
        <v>0.8317895349272091</v>
      </c>
      <c r="DN108" s="7" t="n">
        <v>0.3606719442950824</v>
      </c>
    </row>
    <row r="109">
      <c r="A109" s="6" t="inlineStr">
        <is>
          <t>H30022.CSI</t>
        </is>
      </c>
      <c r="B109" s="6" t="inlineStr">
        <is>
          <t>中证800银行指数</t>
        </is>
      </c>
      <c r="C109" s="7" t="n">
        <v>0.5043920610655052</v>
      </c>
      <c r="D109" s="7" t="n">
        <v>0.6410358510317565</v>
      </c>
      <c r="E109" s="7" t="n">
        <v>0.5466469515185285</v>
      </c>
      <c r="F109" s="7" t="n">
        <v>0.6833755214070025</v>
      </c>
      <c r="G109" s="7" t="n">
        <v>0.8821649161069626</v>
      </c>
      <c r="H109" s="7" t="n">
        <v>0.3877497289150092</v>
      </c>
      <c r="I109" s="7" t="n">
        <v>0.5725471878207</v>
      </c>
      <c r="J109" s="7" t="n">
        <v>0.1795066501287748</v>
      </c>
      <c r="K109" s="7" t="n">
        <v>0.1542314460577134</v>
      </c>
      <c r="L109" s="7" t="n">
        <v>0.1886171246339738</v>
      </c>
      <c r="M109" s="7" t="n">
        <v>0.2867365621162925</v>
      </c>
      <c r="N109" s="7" t="n">
        <v>0.5559751960941079</v>
      </c>
      <c r="O109" s="7" t="n">
        <v>0.2515220189117718</v>
      </c>
      <c r="P109" s="7" t="n">
        <v>0.1432237498814536</v>
      </c>
      <c r="Q109" s="7" t="n">
        <v>0.5008192625238292</v>
      </c>
      <c r="R109" s="7" t="n">
        <v>0.5011934709173901</v>
      </c>
      <c r="S109" s="7" t="n">
        <v>0.5327711857908116</v>
      </c>
      <c r="T109" s="7" t="n">
        <v>0.1784995828794985</v>
      </c>
      <c r="U109" s="7" t="n">
        <v>0.4461895501200928</v>
      </c>
      <c r="V109" s="7" t="n">
        <v>0.2565665857257288</v>
      </c>
      <c r="W109" s="7" t="n">
        <v>0.3604533079713382</v>
      </c>
      <c r="X109" s="7" t="n">
        <v>0.5517837491739708</v>
      </c>
      <c r="Y109" s="7" t="n">
        <v>0.461711289386267</v>
      </c>
      <c r="Z109" s="7" t="n">
        <v>0.5472676911377697</v>
      </c>
      <c r="AA109" s="7" t="n">
        <v>0.2016866711748304</v>
      </c>
      <c r="AB109" s="7" t="n">
        <v>0.458157122015996</v>
      </c>
      <c r="AC109" s="7" t="n">
        <v>0.1731524810508296</v>
      </c>
      <c r="AD109" s="7" t="n">
        <v>0.2919571032223708</v>
      </c>
      <c r="AE109" s="7" t="n">
        <v>0.1909397740309535</v>
      </c>
      <c r="AF109" s="7" t="n">
        <v>0.1812698304222732</v>
      </c>
      <c r="AG109" s="7" t="n">
        <v>0.288649349428324</v>
      </c>
      <c r="AH109" s="7" t="n">
        <v>0.2524050495733292</v>
      </c>
      <c r="AI109" s="7" t="n">
        <v>0.2540465408703583</v>
      </c>
      <c r="AJ109" s="7" t="n">
        <v>0.2753765487580979</v>
      </c>
      <c r="AK109" s="7" t="n">
        <v>0.2165735046918252</v>
      </c>
      <c r="AL109" s="7" t="n">
        <v>0.1426630189266788</v>
      </c>
      <c r="AM109" s="7" t="n">
        <v>0.6245567948159008</v>
      </c>
      <c r="AN109" s="7" t="n">
        <v>0.4041269426923536</v>
      </c>
      <c r="AO109" s="7" t="n">
        <v>0.5649323123407353</v>
      </c>
      <c r="AP109" s="7" t="n">
        <v>0.387750998797551</v>
      </c>
      <c r="AQ109" s="7" t="n">
        <v>0.4142872856786964</v>
      </c>
      <c r="AR109" s="7" t="n">
        <v>0.1491585573504386</v>
      </c>
      <c r="AS109" s="7" t="n">
        <v>0.2720058381860475</v>
      </c>
      <c r="AT109" s="7" t="n">
        <v>0.1758953948537073</v>
      </c>
      <c r="AU109" s="7" t="n">
        <v>0.4581572924597019</v>
      </c>
      <c r="AV109" s="7" t="n">
        <v>0.1354087290344819</v>
      </c>
      <c r="AW109" s="7" t="n">
        <v>0.1917757610132057</v>
      </c>
      <c r="AX109" s="7" t="n">
        <v>0.09585892534757977</v>
      </c>
      <c r="AY109" s="7" t="n">
        <v>0.3478037261433243</v>
      </c>
      <c r="AZ109" s="7" t="n">
        <v>0.1568044691662162</v>
      </c>
      <c r="BA109" s="7" t="n">
        <v>0.9993673900604573</v>
      </c>
      <c r="BB109" s="7" t="n">
        <v>0.5462649758636459</v>
      </c>
      <c r="BC109" s="7" t="n">
        <v>0.1464500281680998</v>
      </c>
      <c r="BD109" s="7" t="n">
        <v>0.5041872368623783</v>
      </c>
      <c r="BE109" s="7" t="n">
        <v>0.3335053691926826</v>
      </c>
      <c r="BF109" s="7" t="n">
        <v>0.5918031916638317</v>
      </c>
      <c r="BG109" s="7" t="n">
        <v>0.1303828886675455</v>
      </c>
      <c r="BH109" s="7" t="n">
        <v>0.1475880544790675</v>
      </c>
      <c r="BI109" s="7" t="n">
        <v>0.3094538230674448</v>
      </c>
      <c r="BJ109" s="7" t="n">
        <v>0.5337426737512886</v>
      </c>
      <c r="BK109" s="7" t="n">
        <v>0.110512776976973</v>
      </c>
      <c r="BL109" s="7" t="n">
        <v>0.3958060347133979</v>
      </c>
      <c r="BM109" s="7" t="n">
        <v>0.2440247879206018</v>
      </c>
      <c r="BN109" s="7" t="n">
        <v>0.1583908554797295</v>
      </c>
      <c r="BO109" s="7" t="n">
        <v>0.1926471453166591</v>
      </c>
      <c r="BP109" s="7" t="n">
        <v>0.5405351620864258</v>
      </c>
      <c r="BQ109" s="7" t="n">
        <v>0.2932104896240754</v>
      </c>
      <c r="BR109" s="7" t="n">
        <v>0.1362477817356244</v>
      </c>
      <c r="BS109" s="7" t="n">
        <v>0.2602160191460655</v>
      </c>
      <c r="BT109" s="7" t="n">
        <v>0.1441589863161923</v>
      </c>
      <c r="BU109" s="7" t="n">
        <v>0.1306902208956465</v>
      </c>
      <c r="BV109" s="7" t="n">
        <v>0.1580830573564919</v>
      </c>
      <c r="BW109" s="7" t="n">
        <v>0.8071826464437876</v>
      </c>
      <c r="BX109" s="7" t="n">
        <v>0.1490308879926455</v>
      </c>
      <c r="BY109" s="7" t="n">
        <v>0.1468422082834082</v>
      </c>
      <c r="BZ109" s="7" t="n">
        <v>0.1322810610050709</v>
      </c>
      <c r="CA109" s="7" t="n">
        <v>0.1441156651480806</v>
      </c>
      <c r="CB109" s="7" t="n">
        <v>0.4543363057431006</v>
      </c>
      <c r="CC109" s="7" t="n">
        <v>0.1859810171152813</v>
      </c>
      <c r="CD109" s="7" t="n">
        <v>0.1531637455362183</v>
      </c>
      <c r="CE109" s="7" t="n">
        <v>0.3659969282155326</v>
      </c>
      <c r="CF109" s="7" t="n">
        <v>0.4026343355942437</v>
      </c>
      <c r="CG109" s="7" t="n">
        <v>0.1315405876541451</v>
      </c>
      <c r="CH109" s="7" t="n">
        <v>0.1370374961510462</v>
      </c>
      <c r="CI109" s="7" t="n">
        <v>0.1452411629328332</v>
      </c>
      <c r="CJ109" s="7" t="n">
        <v>0.2569992354795183</v>
      </c>
      <c r="CK109" s="7" t="n">
        <v>0.5520419810257444</v>
      </c>
      <c r="CL109" s="7" t="n">
        <v>0.136228463412496</v>
      </c>
      <c r="CM109" s="7" t="n">
        <v>0.115149810767869</v>
      </c>
      <c r="CN109" s="7" t="n">
        <v>0.1695848509877031</v>
      </c>
      <c r="CO109" s="7" t="n">
        <v>0.1857400512115553</v>
      </c>
      <c r="CP109" s="7" t="n">
        <v>0.195907225718513</v>
      </c>
      <c r="CQ109" s="7" t="n">
        <v>0.1218671936991824</v>
      </c>
      <c r="CR109" s="7" t="n">
        <v>0.2188590681147617</v>
      </c>
      <c r="CS109" s="7" t="n">
        <v>0.2511926764165017</v>
      </c>
      <c r="CT109" s="7" t="n">
        <v>0.1258694905907777</v>
      </c>
      <c r="CU109" s="7" t="n">
        <v>0.4039620567770954</v>
      </c>
      <c r="CV109" s="7" t="n">
        <v>0.1328183112598196</v>
      </c>
      <c r="CW109" s="7" t="n">
        <v>0.03844701396079707</v>
      </c>
      <c r="CX109" s="7" t="n">
        <v>0.5077043100371629</v>
      </c>
      <c r="CY109" s="7" t="n">
        <v>0.2028917612823311</v>
      </c>
      <c r="CZ109" s="7" t="n">
        <v>0.1765113820190838</v>
      </c>
      <c r="DA109" s="7" t="n">
        <v>0.1720129835929339</v>
      </c>
      <c r="DB109" s="7" t="n">
        <v>0.1808027224093173</v>
      </c>
      <c r="DC109" s="7" t="n">
        <v>0.6043188032371285</v>
      </c>
      <c r="DD109" s="7" t="n">
        <v>0.1792662305171472</v>
      </c>
      <c r="DE109" s="7" t="n">
        <v>0.2172388051150127</v>
      </c>
      <c r="DF109" s="7" t="n">
        <v>1</v>
      </c>
      <c r="DG109" s="7" t="n">
        <v>0.5551396094341035</v>
      </c>
      <c r="DH109" s="7" t="n">
        <v>0.1595509088635902</v>
      </c>
      <c r="DI109" s="7" t="n">
        <v>0.4519690302128804</v>
      </c>
      <c r="DJ109" s="7" t="n">
        <v>0.1423313921576404</v>
      </c>
      <c r="DK109" s="7" t="n">
        <v>0.1407757625239563</v>
      </c>
      <c r="DL109" s="7" t="n">
        <v>0.6395137307171295</v>
      </c>
      <c r="DM109" s="7" t="n">
        <v>0.07396641323836418</v>
      </c>
      <c r="DN109" s="7" t="n">
        <v>0.7081068277855487</v>
      </c>
    </row>
    <row r="110">
      <c r="A110" s="6" t="inlineStr">
        <is>
          <t>H30035.CSI</t>
        </is>
      </c>
      <c r="B110" s="6" t="inlineStr">
        <is>
          <t>沪深300非银行金融指数</t>
        </is>
      </c>
      <c r="C110" s="7" t="n">
        <v>0.8407284492032976</v>
      </c>
      <c r="D110" s="7" t="n">
        <v>0.8997635590330161</v>
      </c>
      <c r="E110" s="7" t="n">
        <v>0.4954658478930218</v>
      </c>
      <c r="F110" s="7" t="n">
        <v>0.8658239377132713</v>
      </c>
      <c r="G110" s="7" t="n">
        <v>0.8714306690893062</v>
      </c>
      <c r="H110" s="7" t="n">
        <v>0.7940842159580872</v>
      </c>
      <c r="I110" s="7" t="n">
        <v>0.8968456410447699</v>
      </c>
      <c r="J110" s="7" t="n">
        <v>0.6794099707921564</v>
      </c>
      <c r="K110" s="7" t="n">
        <v>0.6457992574720262</v>
      </c>
      <c r="L110" s="7" t="n">
        <v>0.7120142850665201</v>
      </c>
      <c r="M110" s="7" t="n">
        <v>0.7764809138080361</v>
      </c>
      <c r="N110" s="7" t="n">
        <v>0.7488595584824294</v>
      </c>
      <c r="O110" s="7" t="n">
        <v>0.7037713591522449</v>
      </c>
      <c r="P110" s="7" t="n">
        <v>0.693643814950703</v>
      </c>
      <c r="Q110" s="7" t="n">
        <v>0.8429750097769293</v>
      </c>
      <c r="R110" s="7" t="n">
        <v>0.795060511637559</v>
      </c>
      <c r="S110" s="7" t="n">
        <v>0.8822403624478377</v>
      </c>
      <c r="T110" s="7" t="n">
        <v>0.7379590775195376</v>
      </c>
      <c r="U110" s="7" t="n">
        <v>0.8812193732358111</v>
      </c>
      <c r="V110" s="7" t="n">
        <v>0.704798727485241</v>
      </c>
      <c r="W110" s="7" t="n">
        <v>0.8080955198603121</v>
      </c>
      <c r="X110" s="7" t="n">
        <v>0.6184423868893359</v>
      </c>
      <c r="Y110" s="7" t="n">
        <v>0.3080172136761515</v>
      </c>
      <c r="Z110" s="7" t="n">
        <v>0.7571787213734149</v>
      </c>
      <c r="AA110" s="7" t="n">
        <v>0.6926049614578095</v>
      </c>
      <c r="AB110" s="7" t="n">
        <v>0.7511691811776007</v>
      </c>
      <c r="AC110" s="7" t="n">
        <v>0.6325280780650485</v>
      </c>
      <c r="AD110" s="7" t="n">
        <v>0.7318845117575776</v>
      </c>
      <c r="AE110" s="7" t="n">
        <v>0.6928029881849074</v>
      </c>
      <c r="AF110" s="7" t="n">
        <v>0.7102061792907473</v>
      </c>
      <c r="AG110" s="7" t="n">
        <v>0.8167354152683275</v>
      </c>
      <c r="AH110" s="7" t="n">
        <v>0.7975089178838087</v>
      </c>
      <c r="AI110" s="7" t="n">
        <v>0.7894772128342388</v>
      </c>
      <c r="AJ110" s="7" t="n">
        <v>0.768102745773567</v>
      </c>
      <c r="AK110" s="7" t="n">
        <v>0.6834869116225309</v>
      </c>
      <c r="AL110" s="7" t="n">
        <v>0.6172310996208545</v>
      </c>
      <c r="AM110" s="7" t="n">
        <v>0.8391758925948811</v>
      </c>
      <c r="AN110" s="7" t="n">
        <v>0.8402076951721015</v>
      </c>
      <c r="AO110" s="7" t="n">
        <v>0.7462700592369779</v>
      </c>
      <c r="AP110" s="7" t="n">
        <v>0.9506303187630796</v>
      </c>
      <c r="AQ110" s="7" t="n">
        <v>0.588043539850171</v>
      </c>
      <c r="AR110" s="7" t="n">
        <v>0.6840410915644013</v>
      </c>
      <c r="AS110" s="7" t="n">
        <v>0.7730768491786943</v>
      </c>
      <c r="AT110" s="7" t="n">
        <v>0.7113538838505672</v>
      </c>
      <c r="AU110" s="7" t="n">
        <v>0.7511692950484452</v>
      </c>
      <c r="AV110" s="7" t="n">
        <v>0.6961346395523893</v>
      </c>
      <c r="AW110" s="7" t="n">
        <v>0.5884415012934846</v>
      </c>
      <c r="AX110" s="7" t="n">
        <v>0.6918217126945575</v>
      </c>
      <c r="AY110" s="7" t="n">
        <v>0.9340567819765916</v>
      </c>
      <c r="AZ110" s="7" t="n">
        <v>0.7307598941579257</v>
      </c>
      <c r="BA110" s="7" t="n">
        <v>0.5682051396070361</v>
      </c>
      <c r="BB110" s="7" t="n">
        <v>0.7304408724596192</v>
      </c>
      <c r="BC110" s="7" t="n">
        <v>0.6953909631388436</v>
      </c>
      <c r="BD110" s="7" t="n">
        <v>0.742391955148751</v>
      </c>
      <c r="BE110" s="7" t="n">
        <v>0.329480434230469</v>
      </c>
      <c r="BF110" s="7" t="n">
        <v>0.8445149158562363</v>
      </c>
      <c r="BG110" s="7" t="n">
        <v>0.7044059679432033</v>
      </c>
      <c r="BH110" s="7" t="n">
        <v>0.6787458306941243</v>
      </c>
      <c r="BI110" s="7" t="n">
        <v>0.6917508531111306</v>
      </c>
      <c r="BJ110" s="7" t="n">
        <v>0.7739549694354702</v>
      </c>
      <c r="BK110" s="7" t="n">
        <v>0.6757146366901623</v>
      </c>
      <c r="BL110" s="7" t="n">
        <v>0.6850224708276044</v>
      </c>
      <c r="BM110" s="7" t="n">
        <v>0.624456209750879</v>
      </c>
      <c r="BN110" s="7" t="n">
        <v>0.6894093606411449</v>
      </c>
      <c r="BO110" s="7" t="n">
        <v>0.7064553679013696</v>
      </c>
      <c r="BP110" s="7" t="n">
        <v>0.770579743623241</v>
      </c>
      <c r="BQ110" s="7" t="n">
        <v>0.6879674843352569</v>
      </c>
      <c r="BR110" s="7" t="n">
        <v>0.5752175836553383</v>
      </c>
      <c r="BS110" s="7" t="n">
        <v>0.7215369796036407</v>
      </c>
      <c r="BT110" s="7" t="n">
        <v>0.636358322306397</v>
      </c>
      <c r="BU110" s="7" t="n">
        <v>0.6946795663630705</v>
      </c>
      <c r="BV110" s="7" t="n">
        <v>0.6589141069909044</v>
      </c>
      <c r="BW110" s="7" t="n">
        <v>0.6550980309026807</v>
      </c>
      <c r="BX110" s="7" t="n">
        <v>0.6813495919014756</v>
      </c>
      <c r="BY110" s="7" t="n">
        <v>0.6313977189466734</v>
      </c>
      <c r="BZ110" s="7" t="n">
        <v>0.4848293971067891</v>
      </c>
      <c r="CA110" s="7" t="n">
        <v>0.6536912937855647</v>
      </c>
      <c r="CB110" s="7" t="n">
        <v>0.7070864177639307</v>
      </c>
      <c r="CC110" s="7" t="n">
        <v>0.7118264965307773</v>
      </c>
      <c r="CD110" s="7" t="n">
        <v>0.7314666068419742</v>
      </c>
      <c r="CE110" s="7" t="n">
        <v>0.7319016618933269</v>
      </c>
      <c r="CF110" s="7" t="n">
        <v>0.6991320164559367</v>
      </c>
      <c r="CG110" s="7" t="n">
        <v>0.7040588076820277</v>
      </c>
      <c r="CH110" s="7" t="n">
        <v>0.6219941219245225</v>
      </c>
      <c r="CI110" s="7" t="n">
        <v>0.6394414723766058</v>
      </c>
      <c r="CJ110" s="7" t="n">
        <v>0.7318641637921112</v>
      </c>
      <c r="CK110" s="7" t="n">
        <v>0.7362990657674754</v>
      </c>
      <c r="CL110" s="7" t="n">
        <v>0.6550934777277763</v>
      </c>
      <c r="CM110" s="7" t="n">
        <v>0.6514435483130377</v>
      </c>
      <c r="CN110" s="7" t="n">
        <v>0.6123360902597516</v>
      </c>
      <c r="CO110" s="7" t="n">
        <v>0.675119585345702</v>
      </c>
      <c r="CP110" s="7" t="n">
        <v>0.7107378953991695</v>
      </c>
      <c r="CQ110" s="7" t="n">
        <v>0.7029779514937883</v>
      </c>
      <c r="CR110" s="7" t="n">
        <v>0.7429723061921788</v>
      </c>
      <c r="CS110" s="7" t="n">
        <v>0.7303376496866784</v>
      </c>
      <c r="CT110" s="7" t="n">
        <v>0.7064341022195073</v>
      </c>
      <c r="CU110" s="7" t="n">
        <v>0.6778761748840367</v>
      </c>
      <c r="CV110" s="7" t="n">
        <v>0.6302665147598286</v>
      </c>
      <c r="CW110" s="7" t="n">
        <v>0.6201643618624109</v>
      </c>
      <c r="CX110" s="7" t="n">
        <v>0.8114061274770877</v>
      </c>
      <c r="CY110" s="7" t="n">
        <v>0.6779302733851079</v>
      </c>
      <c r="CZ110" s="7" t="n">
        <v>0.702901256703617</v>
      </c>
      <c r="DA110" s="7" t="n">
        <v>0.7273528465730981</v>
      </c>
      <c r="DB110" s="7" t="n">
        <v>0.6864436619200702</v>
      </c>
      <c r="DC110" s="7" t="n">
        <v>0.5038150527554377</v>
      </c>
      <c r="DD110" s="7" t="n">
        <v>0.6829518466543901</v>
      </c>
      <c r="DE110" s="7" t="n">
        <v>0.7213613817962993</v>
      </c>
      <c r="DF110" s="7" t="n">
        <v>0.5551396094341035</v>
      </c>
      <c r="DG110" s="7" t="n">
        <v>1</v>
      </c>
      <c r="DH110" s="7" t="n">
        <v>0.6814995581492357</v>
      </c>
      <c r="DI110" s="7" t="n">
        <v>0.4624676916543768</v>
      </c>
      <c r="DJ110" s="7" t="n">
        <v>0.6754406594961747</v>
      </c>
      <c r="DK110" s="7" t="n">
        <v>0.6747700578554795</v>
      </c>
      <c r="DL110" s="7" t="n">
        <v>0.5595953537436399</v>
      </c>
      <c r="DM110" s="7" t="n">
        <v>0.6271212849735756</v>
      </c>
      <c r="DN110" s="7" t="n">
        <v>0.6006957691881345</v>
      </c>
    </row>
    <row r="111">
      <c r="A111" s="6" t="inlineStr">
        <is>
          <t>H30184.CSI</t>
        </is>
      </c>
      <c r="B111" s="6" t="inlineStr">
        <is>
          <t>中证全指半导体产品与设备指数</t>
        </is>
      </c>
      <c r="C111" s="7" t="n">
        <v>0.838138422603892</v>
      </c>
      <c r="D111" s="7" t="n">
        <v>0.748172075157455</v>
      </c>
      <c r="E111" s="7" t="n">
        <v>0.3632247428958477</v>
      </c>
      <c r="F111" s="7" t="n">
        <v>0.6440257137204893</v>
      </c>
      <c r="G111" s="7" t="n">
        <v>0.4519836332515074</v>
      </c>
      <c r="H111" s="7" t="n">
        <v>0.7702464139301129</v>
      </c>
      <c r="I111" s="7" t="n">
        <v>0.812438692619143</v>
      </c>
      <c r="J111" s="7" t="n">
        <v>0.9699006248645209</v>
      </c>
      <c r="K111" s="7" t="n">
        <v>0.9824929000227802</v>
      </c>
      <c r="L111" s="7" t="n">
        <v>0.9480242393115689</v>
      </c>
      <c r="M111" s="7" t="n">
        <v>0.7920676448743509</v>
      </c>
      <c r="N111" s="7" t="n">
        <v>0.6150434890932587</v>
      </c>
      <c r="O111" s="7" t="n">
        <v>0.7510246705694517</v>
      </c>
      <c r="P111" s="7" t="n">
        <v>0.8832330045670226</v>
      </c>
      <c r="Q111" s="7" t="n">
        <v>0.7976174856995216</v>
      </c>
      <c r="R111" s="7" t="n">
        <v>0.7204202651153635</v>
      </c>
      <c r="S111" s="7" t="n">
        <v>0.8070256328198919</v>
      </c>
      <c r="T111" s="7" t="n">
        <v>0.8465613219677308</v>
      </c>
      <c r="U111" s="7" t="n">
        <v>0.8699125735621744</v>
      </c>
      <c r="V111" s="7" t="n">
        <v>0.7568558920307552</v>
      </c>
      <c r="W111" s="7" t="n">
        <v>0.8436786938304159</v>
      </c>
      <c r="X111" s="7" t="n">
        <v>0.5050784210017474</v>
      </c>
      <c r="Y111" s="7" t="n">
        <v>0.2039899889897928</v>
      </c>
      <c r="Z111" s="7" t="n">
        <v>0.6068171186262052</v>
      </c>
      <c r="AA111" s="7" t="n">
        <v>0.7760533722380659</v>
      </c>
      <c r="AB111" s="7" t="n">
        <v>0.5927722987011643</v>
      </c>
      <c r="AC111" s="7" t="n">
        <v>0.680741920474381</v>
      </c>
      <c r="AD111" s="7" t="n">
        <v>0.7079871144504271</v>
      </c>
      <c r="AE111" s="7" t="n">
        <v>0.7892352577188483</v>
      </c>
      <c r="AF111" s="7" t="n">
        <v>0.9786933723776076</v>
      </c>
      <c r="AG111" s="7" t="n">
        <v>0.9221333299522178</v>
      </c>
      <c r="AH111" s="7" t="n">
        <v>0.9300060072368972</v>
      </c>
      <c r="AI111" s="7" t="n">
        <v>0.8867561518630035</v>
      </c>
      <c r="AJ111" s="7" t="n">
        <v>0.8551050876296361</v>
      </c>
      <c r="AK111" s="7" t="n">
        <v>0.9062442887252503</v>
      </c>
      <c r="AL111" s="7" t="n">
        <v>0.8479309749066236</v>
      </c>
      <c r="AM111" s="7" t="n">
        <v>0.7170272490585838</v>
      </c>
      <c r="AN111" s="7" t="n">
        <v>0.8600754591780667</v>
      </c>
      <c r="AO111" s="7" t="n">
        <v>0.6100123955578959</v>
      </c>
      <c r="AP111" s="7" t="n">
        <v>0.7281687814992628</v>
      </c>
      <c r="AQ111" s="7" t="n">
        <v>0.5348346361702432</v>
      </c>
      <c r="AR111" s="7" t="n">
        <v>0.819342458819567</v>
      </c>
      <c r="AS111" s="7" t="n">
        <v>0.8598576077861574</v>
      </c>
      <c r="AT111" s="7" t="n">
        <v>0.7532706448930969</v>
      </c>
      <c r="AU111" s="7" t="n">
        <v>0.592772464298571</v>
      </c>
      <c r="AV111" s="7" t="n">
        <v>0.834036651594552</v>
      </c>
      <c r="AW111" s="7" t="n">
        <v>0.7578888658122573</v>
      </c>
      <c r="AX111" s="7" t="n">
        <v>0.8026104839204338</v>
      </c>
      <c r="AY111" s="7" t="n">
        <v>0.7285227959596853</v>
      </c>
      <c r="AZ111" s="7" t="n">
        <v>0.8008250254545725</v>
      </c>
      <c r="BA111" s="7" t="n">
        <v>0.1790526454297816</v>
      </c>
      <c r="BB111" s="7" t="n">
        <v>0.6194849735137635</v>
      </c>
      <c r="BC111" s="7" t="n">
        <v>0.7908882193313659</v>
      </c>
      <c r="BD111" s="7" t="n">
        <v>0.5522472446722991</v>
      </c>
      <c r="BE111" s="7" t="n">
        <v>0.3048528432907122</v>
      </c>
      <c r="BF111" s="7" t="n">
        <v>0.7212270984454678</v>
      </c>
      <c r="BG111" s="7" t="n">
        <v>0.8180545880863881</v>
      </c>
      <c r="BH111" s="7" t="n">
        <v>0.8994095461631151</v>
      </c>
      <c r="BI111" s="7" t="n">
        <v>0.6903231500304756</v>
      </c>
      <c r="BJ111" s="7" t="n">
        <v>0.5728016392901253</v>
      </c>
      <c r="BK111" s="7" t="n">
        <v>0.7774356876458977</v>
      </c>
      <c r="BL111" s="7" t="n">
        <v>0.6777746229017128</v>
      </c>
      <c r="BM111" s="7" t="n">
        <v>0.72090495641998</v>
      </c>
      <c r="BN111" s="7" t="n">
        <v>0.9120468389601247</v>
      </c>
      <c r="BO111" s="7" t="n">
        <v>0.9832495298454224</v>
      </c>
      <c r="BP111" s="7" t="n">
        <v>0.6771618108112184</v>
      </c>
      <c r="BQ111" s="7" t="n">
        <v>0.7781000639346091</v>
      </c>
      <c r="BR111" s="7" t="n">
        <v>0.6632184988326885</v>
      </c>
      <c r="BS111" s="7" t="n">
        <v>0.7667909710416256</v>
      </c>
      <c r="BT111" s="7" t="n">
        <v>0.9153425857004147</v>
      </c>
      <c r="BU111" s="7" t="n">
        <v>0.948408164408295</v>
      </c>
      <c r="BV111" s="7" t="n">
        <v>0.7597845611055768</v>
      </c>
      <c r="BW111" s="7" t="n">
        <v>0.3612806324859665</v>
      </c>
      <c r="BX111" s="7" t="n">
        <v>0.8089793186627143</v>
      </c>
      <c r="BY111" s="7" t="n">
        <v>0.889127860436284</v>
      </c>
      <c r="BZ111" s="7" t="n">
        <v>0.7023350407355372</v>
      </c>
      <c r="CA111" s="7" t="n">
        <v>0.8978036857761743</v>
      </c>
      <c r="CB111" s="7" t="n">
        <v>0.6077824462897948</v>
      </c>
      <c r="CC111" s="7" t="n">
        <v>0.8610214236944109</v>
      </c>
      <c r="CD111" s="7" t="n">
        <v>0.815171640163659</v>
      </c>
      <c r="CE111" s="7" t="n">
        <v>0.7181067600871532</v>
      </c>
      <c r="CF111" s="7" t="n">
        <v>0.7595699069200089</v>
      </c>
      <c r="CG111" s="7" t="n">
        <v>0.7863053535818942</v>
      </c>
      <c r="CH111" s="7" t="n">
        <v>0.9041178513769317</v>
      </c>
      <c r="CI111" s="7" t="n">
        <v>0.9381157692489039</v>
      </c>
      <c r="CJ111" s="7" t="n">
        <v>0.9416879536345426</v>
      </c>
      <c r="CK111" s="7" t="n">
        <v>0.5872751393238176</v>
      </c>
      <c r="CL111" s="7" t="n">
        <v>0.7363753557509874</v>
      </c>
      <c r="CM111" s="7" t="n">
        <v>0.8122047513003674</v>
      </c>
      <c r="CN111" s="7" t="n">
        <v>0.8896335992230867</v>
      </c>
      <c r="CO111" s="7" t="n">
        <v>0.7590315759991013</v>
      </c>
      <c r="CP111" s="7" t="n">
        <v>0.9699838550456065</v>
      </c>
      <c r="CQ111" s="7" t="n">
        <v>0.8215868525453144</v>
      </c>
      <c r="CR111" s="7" t="n">
        <v>0.95784711855653</v>
      </c>
      <c r="CS111" s="7" t="n">
        <v>0.891211625928593</v>
      </c>
      <c r="CT111" s="7" t="n">
        <v>0.7815777060825004</v>
      </c>
      <c r="CU111" s="7" t="n">
        <v>0.5962526484239484</v>
      </c>
      <c r="CV111" s="7" t="n">
        <v>0.6888578876686978</v>
      </c>
      <c r="CW111" s="7" t="n">
        <v>0.8920681369339643</v>
      </c>
      <c r="CX111" s="7" t="n">
        <v>0.6613130615543273</v>
      </c>
      <c r="CY111" s="7" t="n">
        <v>0.9833369089375369</v>
      </c>
      <c r="CZ111" s="7" t="n">
        <v>0.9490161599616598</v>
      </c>
      <c r="DA111" s="7" t="n">
        <v>0.7855912269931129</v>
      </c>
      <c r="DB111" s="7" t="n">
        <v>0.9947386371956733</v>
      </c>
      <c r="DC111" s="7" t="n">
        <v>0.2655220034100806</v>
      </c>
      <c r="DD111" s="7" t="n">
        <v>0.9957459937242636</v>
      </c>
      <c r="DE111" s="7" t="n">
        <v>0.8218991523208733</v>
      </c>
      <c r="DF111" s="7" t="n">
        <v>0.1595509088635902</v>
      </c>
      <c r="DG111" s="7" t="n">
        <v>0.6814995581492357</v>
      </c>
      <c r="DH111" s="7" t="n">
        <v>1</v>
      </c>
      <c r="DI111" s="7" t="n">
        <v>0.376006584241151</v>
      </c>
      <c r="DJ111" s="7" t="n">
        <v>0.8936989901446579</v>
      </c>
      <c r="DK111" s="7" t="n">
        <v>0.8272466157102956</v>
      </c>
      <c r="DL111" s="7" t="n">
        <v>0.3945494431387403</v>
      </c>
      <c r="DM111" s="7" t="n">
        <v>0.9061448470908381</v>
      </c>
      <c r="DN111" s="7" t="n">
        <v>0.3608194189519033</v>
      </c>
    </row>
    <row r="112">
      <c r="A112" s="6" t="inlineStr">
        <is>
          <t>H30199.CSI</t>
        </is>
      </c>
      <c r="B112" s="6" t="inlineStr">
        <is>
          <t>中证全指电力公用事业指数</t>
        </is>
      </c>
      <c r="C112" s="7" t="n">
        <v>0.6992393001090679</v>
      </c>
      <c r="D112" s="7" t="n">
        <v>0.5488776223049928</v>
      </c>
      <c r="E112" s="7" t="n">
        <v>0.8849539954337278</v>
      </c>
      <c r="F112" s="7" t="n">
        <v>0.4480643713129428</v>
      </c>
      <c r="G112" s="7" t="n">
        <v>0.4938438255545542</v>
      </c>
      <c r="H112" s="7" t="n">
        <v>0.3654804902978018</v>
      </c>
      <c r="I112" s="7" t="n">
        <v>0.4860663633124073</v>
      </c>
      <c r="J112" s="7" t="n">
        <v>0.3796919781911953</v>
      </c>
      <c r="K112" s="7" t="n">
        <v>0.3633909190144752</v>
      </c>
      <c r="L112" s="7" t="n">
        <v>0.3805864941927325</v>
      </c>
      <c r="M112" s="7" t="n">
        <v>0.5119790338478934</v>
      </c>
      <c r="N112" s="7" t="n">
        <v>0.2900769729452614</v>
      </c>
      <c r="O112" s="7" t="n">
        <v>0.5562707741152205</v>
      </c>
      <c r="P112" s="7" t="n">
        <v>0.5325089253339451</v>
      </c>
      <c r="Q112" s="7" t="n">
        <v>0.6996285826365953</v>
      </c>
      <c r="R112" s="7" t="n">
        <v>0.7429019924468232</v>
      </c>
      <c r="S112" s="7" t="n">
        <v>0.4260295004456758</v>
      </c>
      <c r="T112" s="7" t="n">
        <v>0.5579752431426682</v>
      </c>
      <c r="U112" s="7" t="n">
        <v>0.5418832712467719</v>
      </c>
      <c r="V112" s="7" t="n">
        <v>0.3134998709414497</v>
      </c>
      <c r="W112" s="7" t="n">
        <v>0.30431031976657</v>
      </c>
      <c r="X112" s="7" t="n">
        <v>0.8871765219409893</v>
      </c>
      <c r="Y112" s="7" t="n">
        <v>0.7468661759948463</v>
      </c>
      <c r="Z112" s="7" t="n">
        <v>0.3242209649647295</v>
      </c>
      <c r="AA112" s="7" t="n">
        <v>0.4225318309559951</v>
      </c>
      <c r="AB112" s="7" t="n">
        <v>0.5026843858037207</v>
      </c>
      <c r="AC112" s="7" t="n">
        <v>0.4982820504603469</v>
      </c>
      <c r="AD112" s="7" t="n">
        <v>0.3212987104386864</v>
      </c>
      <c r="AE112" s="7" t="n">
        <v>0.4410615893526943</v>
      </c>
      <c r="AF112" s="7" t="n">
        <v>0.3852966898142847</v>
      </c>
      <c r="AG112" s="7" t="n">
        <v>0.4683364720449212</v>
      </c>
      <c r="AH112" s="7" t="n">
        <v>0.4044146683536877</v>
      </c>
      <c r="AI112" s="7" t="n">
        <v>0.3542786632357009</v>
      </c>
      <c r="AJ112" s="7" t="n">
        <v>0.3097601086148267</v>
      </c>
      <c r="AK112" s="7" t="n">
        <v>0.4145911048722861</v>
      </c>
      <c r="AL112" s="7" t="n">
        <v>0.5112481699593983</v>
      </c>
      <c r="AM112" s="7" t="n">
        <v>0.4549030835724111</v>
      </c>
      <c r="AN112" s="7" t="n">
        <v>0.3398716969666515</v>
      </c>
      <c r="AO112" s="7" t="n">
        <v>0.296187354688509</v>
      </c>
      <c r="AP112" s="7" t="n">
        <v>0.4882722858127209</v>
      </c>
      <c r="AQ112" s="7" t="n">
        <v>0.9682549337545099</v>
      </c>
      <c r="AR112" s="7" t="n">
        <v>0.3521402767273775</v>
      </c>
      <c r="AS112" s="7" t="n">
        <v>0.3063224552587179</v>
      </c>
      <c r="AT112" s="7" t="n">
        <v>0.2629178959196695</v>
      </c>
      <c r="AU112" s="7" t="n">
        <v>0.5026844719457083</v>
      </c>
      <c r="AV112" s="7" t="n">
        <v>0.5176440557091676</v>
      </c>
      <c r="AW112" s="7" t="n">
        <v>0.4978868298388312</v>
      </c>
      <c r="AX112" s="7" t="n">
        <v>0.4427145413617271</v>
      </c>
      <c r="AY112" s="7" t="n">
        <v>0.4789605646079359</v>
      </c>
      <c r="AZ112" s="7" t="n">
        <v>0.2646511478240017</v>
      </c>
      <c r="BA112" s="7" t="n">
        <v>0.4678340347181422</v>
      </c>
      <c r="BB112" s="7" t="n">
        <v>0.2685889440104258</v>
      </c>
      <c r="BC112" s="7" t="n">
        <v>0.3200565065227639</v>
      </c>
      <c r="BD112" s="7" t="n">
        <v>0.7442819846855179</v>
      </c>
      <c r="BE112" s="7" t="n">
        <v>0.7556847021972783</v>
      </c>
      <c r="BF112" s="7" t="n">
        <v>0.3682552047438646</v>
      </c>
      <c r="BG112" s="7" t="n">
        <v>0.498416040909227</v>
      </c>
      <c r="BH112" s="7" t="n">
        <v>0.3999099381011658</v>
      </c>
      <c r="BI112" s="7" t="n">
        <v>0.7699896592630207</v>
      </c>
      <c r="BJ112" s="7" t="n">
        <v>0.755346143060441</v>
      </c>
      <c r="BK112" s="7" t="n">
        <v>0.3908022753486103</v>
      </c>
      <c r="BL112" s="7" t="n">
        <v>0.503151508525804</v>
      </c>
      <c r="BM112" s="7" t="n">
        <v>0.6058247056836977</v>
      </c>
      <c r="BN112" s="7" t="n">
        <v>0.4042788783671563</v>
      </c>
      <c r="BO112" s="7" t="n">
        <v>0.3607715842540614</v>
      </c>
      <c r="BP112" s="7" t="n">
        <v>0.3590845391422968</v>
      </c>
      <c r="BQ112" s="7" t="n">
        <v>0.3708731836337752</v>
      </c>
      <c r="BR112" s="7" t="n">
        <v>0.4664724564931884</v>
      </c>
      <c r="BS112" s="7" t="n">
        <v>0.5815914596650769</v>
      </c>
      <c r="BT112" s="7" t="n">
        <v>0.3687842332054921</v>
      </c>
      <c r="BU112" s="7" t="n">
        <v>0.3600103157968692</v>
      </c>
      <c r="BV112" s="7" t="n">
        <v>0.3491156538722289</v>
      </c>
      <c r="BW112" s="7" t="n">
        <v>0.8036833522594735</v>
      </c>
      <c r="BX112" s="7" t="n">
        <v>0.384668091820572</v>
      </c>
      <c r="BY112" s="7" t="n">
        <v>0.3990403669823465</v>
      </c>
      <c r="BZ112" s="7" t="n">
        <v>0.402053398073439</v>
      </c>
      <c r="CA112" s="7" t="n">
        <v>0.4243534778076178</v>
      </c>
      <c r="CB112" s="7" t="n">
        <v>0.839309093432372</v>
      </c>
      <c r="CC112" s="7" t="n">
        <v>0.4634711964469183</v>
      </c>
      <c r="CD112" s="7" t="n">
        <v>0.2737389658406691</v>
      </c>
      <c r="CE112" s="7" t="n">
        <v>0.5721672579815786</v>
      </c>
      <c r="CF112" s="7" t="n">
        <v>0.7515609422111195</v>
      </c>
      <c r="CG112" s="7" t="n">
        <v>0.4563864166243378</v>
      </c>
      <c r="CH112" s="7" t="n">
        <v>0.3699024328297624</v>
      </c>
      <c r="CI112" s="7" t="n">
        <v>0.343455795280775</v>
      </c>
      <c r="CJ112" s="7" t="n">
        <v>0.374926698535405</v>
      </c>
      <c r="CK112" s="7" t="n">
        <v>0.3162195241792461</v>
      </c>
      <c r="CL112" s="7" t="n">
        <v>0.211975124544847</v>
      </c>
      <c r="CM112" s="7" t="n">
        <v>0.4000236204172757</v>
      </c>
      <c r="CN112" s="7" t="n">
        <v>0.3682716039395024</v>
      </c>
      <c r="CO112" s="7" t="n">
        <v>0.2741575093094728</v>
      </c>
      <c r="CP112" s="7" t="n">
        <v>0.3391796562870279</v>
      </c>
      <c r="CQ112" s="7" t="n">
        <v>0.4715806523721193</v>
      </c>
      <c r="CR112" s="7" t="n">
        <v>0.351231782853989</v>
      </c>
      <c r="CS112" s="7" t="n">
        <v>0.3142202886967598</v>
      </c>
      <c r="CT112" s="7" t="n">
        <v>0.2556590288708065</v>
      </c>
      <c r="CU112" s="7" t="n">
        <v>0.5362682431242428</v>
      </c>
      <c r="CV112" s="7" t="n">
        <v>0.1563238864399432</v>
      </c>
      <c r="CW112" s="7" t="n">
        <v>0.3823006397969834</v>
      </c>
      <c r="CX112" s="7" t="n">
        <v>0.7396602954106005</v>
      </c>
      <c r="CY112" s="7" t="n">
        <v>0.3258948153087537</v>
      </c>
      <c r="CZ112" s="7" t="n">
        <v>0.3472846911508773</v>
      </c>
      <c r="DA112" s="7" t="n">
        <v>0.2438955996684484</v>
      </c>
      <c r="DB112" s="7" t="n">
        <v>0.348833393941104</v>
      </c>
      <c r="DC112" s="7" t="n">
        <v>0.7546159188710644</v>
      </c>
      <c r="DD112" s="7" t="n">
        <v>0.3582176060269982</v>
      </c>
      <c r="DE112" s="7" t="n">
        <v>0.2902672403715587</v>
      </c>
      <c r="DF112" s="7" t="n">
        <v>0.4519690302128804</v>
      </c>
      <c r="DG112" s="7" t="n">
        <v>0.4624676916543768</v>
      </c>
      <c r="DH112" s="7" t="n">
        <v>0.376006584241151</v>
      </c>
      <c r="DI112" s="7" t="n">
        <v>1</v>
      </c>
      <c r="DJ112" s="7" t="n">
        <v>0.4010711685136926</v>
      </c>
      <c r="DK112" s="7" t="n">
        <v>0.4656308539078919</v>
      </c>
      <c r="DL112" s="7" t="n">
        <v>0.8841427922159253</v>
      </c>
      <c r="DM112" s="7" t="n">
        <v>0.3568281833221987</v>
      </c>
      <c r="DN112" s="7" t="n">
        <v>0.8277987602292164</v>
      </c>
    </row>
    <row r="113">
      <c r="A113" s="6" t="inlineStr">
        <is>
          <t>H30202.CSI</t>
        </is>
      </c>
      <c r="B113" s="6" t="inlineStr">
        <is>
          <t>中证全指软件指数</t>
        </is>
      </c>
      <c r="C113" s="7" t="n">
        <v>0.8148649235989714</v>
      </c>
      <c r="D113" s="7" t="n">
        <v>0.6799477028849693</v>
      </c>
      <c r="E113" s="7" t="n">
        <v>0.3742637766857208</v>
      </c>
      <c r="F113" s="7" t="n">
        <v>0.5585632440762783</v>
      </c>
      <c r="G113" s="7" t="n">
        <v>0.4324761894118645</v>
      </c>
      <c r="H113" s="7" t="n">
        <v>0.6520500281963428</v>
      </c>
      <c r="I113" s="7" t="n">
        <v>0.7428531197689513</v>
      </c>
      <c r="J113" s="7" t="n">
        <v>0.8761254344045274</v>
      </c>
      <c r="K113" s="7" t="n">
        <v>0.8577663648585373</v>
      </c>
      <c r="L113" s="7" t="n">
        <v>0.8394940929160126</v>
      </c>
      <c r="M113" s="7" t="n">
        <v>0.7234726444956939</v>
      </c>
      <c r="N113" s="7" t="n">
        <v>0.5132237516246918</v>
      </c>
      <c r="O113" s="7" t="n">
        <v>0.7356080129275927</v>
      </c>
      <c r="P113" s="7" t="n">
        <v>0.8920962739789189</v>
      </c>
      <c r="Q113" s="7" t="n">
        <v>0.7803770245146537</v>
      </c>
      <c r="R113" s="7" t="n">
        <v>0.7167326400729293</v>
      </c>
      <c r="S113" s="7" t="n">
        <v>0.714892044967828</v>
      </c>
      <c r="T113" s="7" t="n">
        <v>0.8101379472392054</v>
      </c>
      <c r="U113" s="7" t="n">
        <v>0.8099995640334142</v>
      </c>
      <c r="V113" s="7" t="n">
        <v>0.6399627931385249</v>
      </c>
      <c r="W113" s="7" t="n">
        <v>0.7374801804137001</v>
      </c>
      <c r="X113" s="7" t="n">
        <v>0.5110622788567285</v>
      </c>
      <c r="Y113" s="7" t="n">
        <v>0.2087417849424876</v>
      </c>
      <c r="Z113" s="7" t="n">
        <v>0.5020109961185618</v>
      </c>
      <c r="AA113" s="7" t="n">
        <v>0.6658717314275566</v>
      </c>
      <c r="AB113" s="7" t="n">
        <v>0.586582500348288</v>
      </c>
      <c r="AC113" s="7" t="n">
        <v>0.6416561506371791</v>
      </c>
      <c r="AD113" s="7" t="n">
        <v>0.6291695632474917</v>
      </c>
      <c r="AE113" s="7" t="n">
        <v>0.683925427520689</v>
      </c>
      <c r="AF113" s="7" t="n">
        <v>0.9451967436700228</v>
      </c>
      <c r="AG113" s="7" t="n">
        <v>0.876739462111888</v>
      </c>
      <c r="AH113" s="7" t="n">
        <v>0.8786744067441455</v>
      </c>
      <c r="AI113" s="7" t="n">
        <v>0.8102678750636412</v>
      </c>
      <c r="AJ113" s="7" t="n">
        <v>0.7757682348153733</v>
      </c>
      <c r="AK113" s="7" t="n">
        <v>0.8691424070531053</v>
      </c>
      <c r="AL113" s="7" t="n">
        <v>0.8784366657545152</v>
      </c>
      <c r="AM113" s="7" t="n">
        <v>0.6630625607633774</v>
      </c>
      <c r="AN113" s="7" t="n">
        <v>0.7795442084945333</v>
      </c>
      <c r="AO113" s="7" t="n">
        <v>0.5099516784440848</v>
      </c>
      <c r="AP113" s="7" t="n">
        <v>0.7483846266493788</v>
      </c>
      <c r="AQ113" s="7" t="n">
        <v>0.5615223520869482</v>
      </c>
      <c r="AR113" s="7" t="n">
        <v>0.7228729904329038</v>
      </c>
      <c r="AS113" s="7" t="n">
        <v>0.7795851640664289</v>
      </c>
      <c r="AT113" s="7" t="n">
        <v>0.6940597422373262</v>
      </c>
      <c r="AU113" s="7" t="n">
        <v>0.5865826122561857</v>
      </c>
      <c r="AV113" s="7" t="n">
        <v>0.8310352127679564</v>
      </c>
      <c r="AW113" s="7" t="n">
        <v>0.8571651375053556</v>
      </c>
      <c r="AX113" s="7" t="n">
        <v>0.7920133760246059</v>
      </c>
      <c r="AY113" s="7" t="n">
        <v>0.7575032863370007</v>
      </c>
      <c r="AZ113" s="7" t="n">
        <v>0.728656686462359</v>
      </c>
      <c r="BA113" s="7" t="n">
        <v>0.1614677885169936</v>
      </c>
      <c r="BB113" s="7" t="n">
        <v>0.5334158884901363</v>
      </c>
      <c r="BC113" s="7" t="n">
        <v>0.692145498933233</v>
      </c>
      <c r="BD113" s="7" t="n">
        <v>0.5891746541894506</v>
      </c>
      <c r="BE113" s="7" t="n">
        <v>0.3532588116172007</v>
      </c>
      <c r="BF113" s="7" t="n">
        <v>0.6291367771857361</v>
      </c>
      <c r="BG113" s="7" t="n">
        <v>0.799711306188108</v>
      </c>
      <c r="BH113" s="7" t="n">
        <v>0.9958594361015171</v>
      </c>
      <c r="BI113" s="7" t="n">
        <v>0.718951021872119</v>
      </c>
      <c r="BJ113" s="7" t="n">
        <v>0.5836205535327298</v>
      </c>
      <c r="BK113" s="7" t="n">
        <v>0.7695151970059746</v>
      </c>
      <c r="BL113" s="7" t="n">
        <v>0.6286472253209772</v>
      </c>
      <c r="BM113" s="7" t="n">
        <v>0.6606868960328068</v>
      </c>
      <c r="BN113" s="7" t="n">
        <v>0.9905115591050114</v>
      </c>
      <c r="BO113" s="7" t="n">
        <v>0.9059046579607002</v>
      </c>
      <c r="BP113" s="7" t="n">
        <v>0.5861370269447271</v>
      </c>
      <c r="BQ113" s="7" t="n">
        <v>0.7349705684376426</v>
      </c>
      <c r="BR113" s="7" t="n">
        <v>0.6401026398085095</v>
      </c>
      <c r="BS113" s="7" t="n">
        <v>0.7546942182369341</v>
      </c>
      <c r="BT113" s="7" t="n">
        <v>0.9689595937995444</v>
      </c>
      <c r="BU113" s="7" t="n">
        <v>0.9352527593492488</v>
      </c>
      <c r="BV113" s="7" t="n">
        <v>0.6548770643976239</v>
      </c>
      <c r="BW113" s="7" t="n">
        <v>0.3655322017068173</v>
      </c>
      <c r="BX113" s="7" t="n">
        <v>0.7141598756123878</v>
      </c>
      <c r="BY113" s="7" t="n">
        <v>0.9794962402738462</v>
      </c>
      <c r="BZ113" s="7" t="n">
        <v>0.8208821270465444</v>
      </c>
      <c r="CA113" s="7" t="n">
        <v>0.9899427285393088</v>
      </c>
      <c r="CB113" s="7" t="n">
        <v>0.5984172646083407</v>
      </c>
      <c r="CC113" s="7" t="n">
        <v>0.9581188375171454</v>
      </c>
      <c r="CD113" s="7" t="n">
        <v>0.7481752504523066</v>
      </c>
      <c r="CE113" s="7" t="n">
        <v>0.6929397231673671</v>
      </c>
      <c r="CF113" s="7" t="n">
        <v>0.7169660192819552</v>
      </c>
      <c r="CG113" s="7" t="n">
        <v>0.7754065056785369</v>
      </c>
      <c r="CH113" s="7" t="n">
        <v>0.9665076530449143</v>
      </c>
      <c r="CI113" s="7" t="n">
        <v>0.9168171064301327</v>
      </c>
      <c r="CJ113" s="7" t="n">
        <v>0.8785792926467718</v>
      </c>
      <c r="CK113" s="7" t="n">
        <v>0.4836382447895015</v>
      </c>
      <c r="CL113" s="7" t="n">
        <v>0.6966780175998496</v>
      </c>
      <c r="CM113" s="7" t="n">
        <v>0.7119992310156158</v>
      </c>
      <c r="CN113" s="7" t="n">
        <v>0.9022679345030166</v>
      </c>
      <c r="CO113" s="7" t="n">
        <v>0.6472090082684051</v>
      </c>
      <c r="CP113" s="7" t="n">
        <v>0.8832830933044812</v>
      </c>
      <c r="CQ113" s="7" t="n">
        <v>0.8127835230758907</v>
      </c>
      <c r="CR113" s="7" t="n">
        <v>0.9321929841670094</v>
      </c>
      <c r="CS113" s="7" t="n">
        <v>0.7869794692281734</v>
      </c>
      <c r="CT113" s="7" t="n">
        <v>0.7091938416335686</v>
      </c>
      <c r="CU113" s="7" t="n">
        <v>0.6453479602824148</v>
      </c>
      <c r="CV113" s="7" t="n">
        <v>0.6426433225268666</v>
      </c>
      <c r="CW113" s="7" t="n">
        <v>0.880004035259634</v>
      </c>
      <c r="CX113" s="7" t="n">
        <v>0.6757309115570301</v>
      </c>
      <c r="CY113" s="7" t="n">
        <v>0.8517791932634265</v>
      </c>
      <c r="CZ113" s="7" t="n">
        <v>0.8715718177788359</v>
      </c>
      <c r="DA113" s="7" t="n">
        <v>0.6948828381842715</v>
      </c>
      <c r="DB113" s="7" t="n">
        <v>0.8725837158561529</v>
      </c>
      <c r="DC113" s="7" t="n">
        <v>0.2799836966591195</v>
      </c>
      <c r="DD113" s="7" t="n">
        <v>0.872981282078603</v>
      </c>
      <c r="DE113" s="7" t="n">
        <v>0.7450316286039383</v>
      </c>
      <c r="DF113" s="7" t="n">
        <v>0.1423313921576404</v>
      </c>
      <c r="DG113" s="7" t="n">
        <v>0.6754406594961747</v>
      </c>
      <c r="DH113" s="7" t="n">
        <v>0.8936989901446579</v>
      </c>
      <c r="DI113" s="7" t="n">
        <v>0.4010711685136926</v>
      </c>
      <c r="DJ113" s="7" t="n">
        <v>1</v>
      </c>
      <c r="DK113" s="7" t="n">
        <v>0.7526532877010653</v>
      </c>
      <c r="DL113" s="7" t="n">
        <v>0.4114013893897617</v>
      </c>
      <c r="DM113" s="7" t="n">
        <v>0.9099735129868551</v>
      </c>
      <c r="DN113" s="7" t="n">
        <v>0.3233756284806775</v>
      </c>
    </row>
    <row r="114">
      <c r="A114" s="6" t="inlineStr">
        <is>
          <t>H30217.CSI</t>
        </is>
      </c>
      <c r="B114" s="6" t="inlineStr">
        <is>
          <t>中证全指医疗器械指数</t>
        </is>
      </c>
      <c r="C114" s="7" t="n">
        <v>0.8014238903653155</v>
      </c>
      <c r="D114" s="7" t="n">
        <v>0.7274333799412597</v>
      </c>
      <c r="E114" s="7" t="n">
        <v>0.4274429051640385</v>
      </c>
      <c r="F114" s="7" t="n">
        <v>0.6382893007455039</v>
      </c>
      <c r="G114" s="7" t="n">
        <v>0.4334972899034489</v>
      </c>
      <c r="H114" s="7" t="n">
        <v>0.8560771714995353</v>
      </c>
      <c r="I114" s="7" t="n">
        <v>0.7669634692452837</v>
      </c>
      <c r="J114" s="7" t="n">
        <v>0.8367554001790681</v>
      </c>
      <c r="K114" s="7" t="n">
        <v>0.8083302691898915</v>
      </c>
      <c r="L114" s="7" t="n">
        <v>0.8744973274146486</v>
      </c>
      <c r="M114" s="7" t="n">
        <v>0.8459217103340594</v>
      </c>
      <c r="N114" s="7" t="n">
        <v>0.6441828225416795</v>
      </c>
      <c r="O114" s="7" t="n">
        <v>0.7841399580144012</v>
      </c>
      <c r="P114" s="7" t="n">
        <v>0.8330323941854011</v>
      </c>
      <c r="Q114" s="7" t="n">
        <v>0.7604014275651017</v>
      </c>
      <c r="R114" s="7" t="n">
        <v>0.7072328269355812</v>
      </c>
      <c r="S114" s="7" t="n">
        <v>0.7568376717305723</v>
      </c>
      <c r="T114" s="7" t="n">
        <v>0.9070749143918132</v>
      </c>
      <c r="U114" s="7" t="n">
        <v>0.8637146138519689</v>
      </c>
      <c r="V114" s="7" t="n">
        <v>0.8876812695773684</v>
      </c>
      <c r="W114" s="7" t="n">
        <v>0.7770617361323722</v>
      </c>
      <c r="X114" s="7" t="n">
        <v>0.5726170668423746</v>
      </c>
      <c r="Y114" s="7" t="n">
        <v>0.205767243508888</v>
      </c>
      <c r="Z114" s="7" t="n">
        <v>0.6612279357787519</v>
      </c>
      <c r="AA114" s="7" t="n">
        <v>0.9449653215634931</v>
      </c>
      <c r="AB114" s="7" t="n">
        <v>0.6053968120856107</v>
      </c>
      <c r="AC114" s="7" t="n">
        <v>0.744505848215555</v>
      </c>
      <c r="AD114" s="7" t="n">
        <v>0.656661252178812</v>
      </c>
      <c r="AE114" s="7" t="n">
        <v>0.9541531323083033</v>
      </c>
      <c r="AF114" s="7" t="n">
        <v>0.8416945271857339</v>
      </c>
      <c r="AG114" s="7" t="n">
        <v>0.8931484533571742</v>
      </c>
      <c r="AH114" s="7" t="n">
        <v>0.8793436920855222</v>
      </c>
      <c r="AI114" s="7" t="n">
        <v>0.8497910574958858</v>
      </c>
      <c r="AJ114" s="7" t="n">
        <v>0.8035921818482905</v>
      </c>
      <c r="AK114" s="7" t="n">
        <v>0.8541069666166418</v>
      </c>
      <c r="AL114" s="7" t="n">
        <v>0.7294831174503438</v>
      </c>
      <c r="AM114" s="7" t="n">
        <v>0.7006441032497797</v>
      </c>
      <c r="AN114" s="7" t="n">
        <v>0.7940487997937091</v>
      </c>
      <c r="AO114" s="7" t="n">
        <v>0.6400250532946582</v>
      </c>
      <c r="AP114" s="7" t="n">
        <v>0.7377710470179034</v>
      </c>
      <c r="AQ114" s="7" t="n">
        <v>0.6182479820870929</v>
      </c>
      <c r="AR114" s="7" t="n">
        <v>0.9105137047502682</v>
      </c>
      <c r="AS114" s="7" t="n">
        <v>0.7910802991231487</v>
      </c>
      <c r="AT114" s="7" t="n">
        <v>0.712129254924043</v>
      </c>
      <c r="AU114" s="7" t="n">
        <v>0.605396875680918</v>
      </c>
      <c r="AV114" s="7" t="n">
        <v>0.8035905968476201</v>
      </c>
      <c r="AW114" s="7" t="n">
        <v>0.6694035890138413</v>
      </c>
      <c r="AX114" s="7" t="n">
        <v>0.800745002376101</v>
      </c>
      <c r="AY114" s="7" t="n">
        <v>0.7404248153358991</v>
      </c>
      <c r="AZ114" s="7" t="n">
        <v>0.7770104688427898</v>
      </c>
      <c r="BA114" s="7" t="n">
        <v>0.1612357441077237</v>
      </c>
      <c r="BB114" s="7" t="n">
        <v>0.6186386900851123</v>
      </c>
      <c r="BC114" s="7" t="n">
        <v>0.9376807712358697</v>
      </c>
      <c r="BD114" s="7" t="n">
        <v>0.5896454417642094</v>
      </c>
      <c r="BE114" s="7" t="n">
        <v>0.2591151097342597</v>
      </c>
      <c r="BF114" s="7" t="n">
        <v>0.6908140812306</v>
      </c>
      <c r="BG114" s="7" t="n">
        <v>0.8385187438504005</v>
      </c>
      <c r="BH114" s="7" t="n">
        <v>0.7732466074829233</v>
      </c>
      <c r="BI114" s="7" t="n">
        <v>0.7577754506379779</v>
      </c>
      <c r="BJ114" s="7" t="n">
        <v>0.6283968903147054</v>
      </c>
      <c r="BK114" s="7" t="n">
        <v>0.7800191634138197</v>
      </c>
      <c r="BL114" s="7" t="n">
        <v>0.6941795074608501</v>
      </c>
      <c r="BM114" s="7" t="n">
        <v>0.8503171325110406</v>
      </c>
      <c r="BN114" s="7" t="n">
        <v>0.7702320423551186</v>
      </c>
      <c r="BO114" s="7" t="n">
        <v>0.8422256537351457</v>
      </c>
      <c r="BP114" s="7" t="n">
        <v>0.6929311969466749</v>
      </c>
      <c r="BQ114" s="7" t="n">
        <v>0.7368525382200012</v>
      </c>
      <c r="BR114" s="7" t="n">
        <v>0.6812831659854037</v>
      </c>
      <c r="BS114" s="7" t="n">
        <v>0.7979093845505609</v>
      </c>
      <c r="BT114" s="7" t="n">
        <v>0.7699965882534647</v>
      </c>
      <c r="BU114" s="7" t="n">
        <v>0.842027468622522</v>
      </c>
      <c r="BV114" s="7" t="n">
        <v>0.9172115855315051</v>
      </c>
      <c r="BW114" s="7" t="n">
        <v>0.4133747212135377</v>
      </c>
      <c r="BX114" s="7" t="n">
        <v>0.9395985231831125</v>
      </c>
      <c r="BY114" s="7" t="n">
        <v>0.7379251761835147</v>
      </c>
      <c r="BZ114" s="7" t="n">
        <v>0.5880209648796973</v>
      </c>
      <c r="CA114" s="7" t="n">
        <v>0.744823617928156</v>
      </c>
      <c r="CB114" s="7" t="n">
        <v>0.7154376929455376</v>
      </c>
      <c r="CC114" s="7" t="n">
        <v>0.7233784252360306</v>
      </c>
      <c r="CD114" s="7" t="n">
        <v>0.7797772091968789</v>
      </c>
      <c r="CE114" s="7" t="n">
        <v>0.6956832217758695</v>
      </c>
      <c r="CF114" s="7" t="n">
        <v>0.7700862473631815</v>
      </c>
      <c r="CG114" s="7" t="n">
        <v>0.7912476948571208</v>
      </c>
      <c r="CH114" s="7" t="n">
        <v>0.7632125153843738</v>
      </c>
      <c r="CI114" s="7" t="n">
        <v>0.8059055668866808</v>
      </c>
      <c r="CJ114" s="7" t="n">
        <v>0.8561484181942092</v>
      </c>
      <c r="CK114" s="7" t="n">
        <v>0.6273744751254567</v>
      </c>
      <c r="CL114" s="7" t="n">
        <v>0.6744824337120232</v>
      </c>
      <c r="CM114" s="7" t="n">
        <v>0.9223570514108146</v>
      </c>
      <c r="CN114" s="7" t="n">
        <v>0.7429805453231546</v>
      </c>
      <c r="CO114" s="7" t="n">
        <v>0.8962784706702852</v>
      </c>
      <c r="CP114" s="7" t="n">
        <v>0.8529500325740584</v>
      </c>
      <c r="CQ114" s="7" t="n">
        <v>0.8072834912138391</v>
      </c>
      <c r="CR114" s="7" t="n">
        <v>0.7880221098495316</v>
      </c>
      <c r="CS114" s="7" t="n">
        <v>0.8085087629867422</v>
      </c>
      <c r="CT114" s="7" t="n">
        <v>0.7633765948007762</v>
      </c>
      <c r="CU114" s="7" t="n">
        <v>0.5340183524121243</v>
      </c>
      <c r="CV114" s="7" t="n">
        <v>0.6243741608710788</v>
      </c>
      <c r="CW114" s="7" t="n">
        <v>0.8275225917412594</v>
      </c>
      <c r="CX114" s="7" t="n">
        <v>0.6898049387434882</v>
      </c>
      <c r="CY114" s="7" t="n">
        <v>0.7836901058100082</v>
      </c>
      <c r="CZ114" s="7" t="n">
        <v>0.8741432090313744</v>
      </c>
      <c r="DA114" s="7" t="n">
        <v>0.7484288851783071</v>
      </c>
      <c r="DB114" s="7" t="n">
        <v>0.81737661998685</v>
      </c>
      <c r="DC114" s="7" t="n">
        <v>0.3184876402278156</v>
      </c>
      <c r="DD114" s="7" t="n">
        <v>0.8172109706284326</v>
      </c>
      <c r="DE114" s="7" t="n">
        <v>0.7833437688529801</v>
      </c>
      <c r="DF114" s="7" t="n">
        <v>0.1407757625239563</v>
      </c>
      <c r="DG114" s="7" t="n">
        <v>0.6747700578554795</v>
      </c>
      <c r="DH114" s="7" t="n">
        <v>0.8272466157102956</v>
      </c>
      <c r="DI114" s="7" t="n">
        <v>0.4656308539078919</v>
      </c>
      <c r="DJ114" s="7" t="n">
        <v>0.7526532877010653</v>
      </c>
      <c r="DK114" s="7" t="n">
        <v>1</v>
      </c>
      <c r="DL114" s="7" t="n">
        <v>0.4372996876893601</v>
      </c>
      <c r="DM114" s="7" t="n">
        <v>0.8044478077741009</v>
      </c>
      <c r="DN114" s="7" t="n">
        <v>0.4795434654510157</v>
      </c>
    </row>
    <row r="115">
      <c r="A115" s="6" t="inlineStr">
        <is>
          <t>H30269.CSI</t>
        </is>
      </c>
      <c r="B115" s="6" t="inlineStr">
        <is>
          <t>中证红利低波动指数</t>
        </is>
      </c>
      <c r="C115" s="7" t="n">
        <v>0.7507883708204303</v>
      </c>
      <c r="D115" s="7" t="n">
        <v>0.6382850684882931</v>
      </c>
      <c r="E115" s="7" t="n">
        <v>0.9735206009062514</v>
      </c>
      <c r="F115" s="7" t="n">
        <v>0.5564521982183734</v>
      </c>
      <c r="G115" s="7" t="n">
        <v>0.6564112574521217</v>
      </c>
      <c r="H115" s="7" t="n">
        <v>0.4191133186473173</v>
      </c>
      <c r="I115" s="7" t="n">
        <v>0.5738925641977357</v>
      </c>
      <c r="J115" s="7" t="n">
        <v>0.4066713330991396</v>
      </c>
      <c r="K115" s="7" t="n">
        <v>0.3866330510840886</v>
      </c>
      <c r="L115" s="7" t="n">
        <v>0.3959734356927292</v>
      </c>
      <c r="M115" s="7" t="n">
        <v>0.5324686666721437</v>
      </c>
      <c r="N115" s="7" t="n">
        <v>0.368034477302509</v>
      </c>
      <c r="O115" s="7" t="n">
        <v>0.5680874092107521</v>
      </c>
      <c r="P115" s="7" t="n">
        <v>0.5250272916746248</v>
      </c>
      <c r="Q115" s="7" t="n">
        <v>0.7614132886305707</v>
      </c>
      <c r="R115" s="7" t="n">
        <v>0.8065204220544169</v>
      </c>
      <c r="S115" s="7" t="n">
        <v>0.5144980832847961</v>
      </c>
      <c r="T115" s="7" t="n">
        <v>0.5633442821934621</v>
      </c>
      <c r="U115" s="7" t="n">
        <v>0.6017799790034746</v>
      </c>
      <c r="V115" s="7" t="n">
        <v>0.3194843153617047</v>
      </c>
      <c r="W115" s="7" t="n">
        <v>0.3591384854107377</v>
      </c>
      <c r="X115" s="7" t="n">
        <v>0.9716648368274738</v>
      </c>
      <c r="Y115" s="7" t="n">
        <v>0.8422936224780226</v>
      </c>
      <c r="Z115" s="7" t="n">
        <v>0.4135437381894658</v>
      </c>
      <c r="AA115" s="7" t="n">
        <v>0.4125249104856872</v>
      </c>
      <c r="AB115" s="7" t="n">
        <v>0.5505504231673151</v>
      </c>
      <c r="AC115" s="7" t="n">
        <v>0.5267178533199089</v>
      </c>
      <c r="AD115" s="7" t="n">
        <v>0.2991226290507766</v>
      </c>
      <c r="AE115" s="7" t="n">
        <v>0.4238428089899588</v>
      </c>
      <c r="AF115" s="7" t="n">
        <v>0.4177009314384155</v>
      </c>
      <c r="AG115" s="7" t="n">
        <v>0.501477450574818</v>
      </c>
      <c r="AH115" s="7" t="n">
        <v>0.4437075105111977</v>
      </c>
      <c r="AI115" s="7" t="n">
        <v>0.369405924339998</v>
      </c>
      <c r="AJ115" s="7" t="n">
        <v>0.3258259427592877</v>
      </c>
      <c r="AK115" s="7" t="n">
        <v>0.4276030385136031</v>
      </c>
      <c r="AL115" s="7" t="n">
        <v>0.4940794591857736</v>
      </c>
      <c r="AM115" s="7" t="n">
        <v>0.5850927590247333</v>
      </c>
      <c r="AN115" s="7" t="n">
        <v>0.4116110356392404</v>
      </c>
      <c r="AO115" s="7" t="n">
        <v>0.3724660186396112</v>
      </c>
      <c r="AP115" s="7" t="n">
        <v>0.5438817517479467</v>
      </c>
      <c r="AQ115" s="7" t="n">
        <v>0.8645383204342546</v>
      </c>
      <c r="AR115" s="7" t="n">
        <v>0.3357254630910261</v>
      </c>
      <c r="AS115" s="7" t="n">
        <v>0.3183845157705001</v>
      </c>
      <c r="AT115" s="7" t="n">
        <v>0.2420190181406493</v>
      </c>
      <c r="AU115" s="7" t="n">
        <v>0.5505505582315666</v>
      </c>
      <c r="AV115" s="7" t="n">
        <v>0.5124708100452811</v>
      </c>
      <c r="AW115" s="7" t="n">
        <v>0.5268310524877539</v>
      </c>
      <c r="AX115" s="7" t="n">
        <v>0.4318859628906342</v>
      </c>
      <c r="AY115" s="7" t="n">
        <v>0.5286321594028494</v>
      </c>
      <c r="AZ115" s="7" t="n">
        <v>0.271113946062008</v>
      </c>
      <c r="BA115" s="7" t="n">
        <v>0.6533517105276428</v>
      </c>
      <c r="BB115" s="7" t="n">
        <v>0.3468719929722234</v>
      </c>
      <c r="BC115" s="7" t="n">
        <v>0.3112996253610929</v>
      </c>
      <c r="BD115" s="7" t="n">
        <v>0.7669703101074328</v>
      </c>
      <c r="BE115" s="7" t="n">
        <v>0.834770981337944</v>
      </c>
      <c r="BF115" s="7" t="n">
        <v>0.4615057434885098</v>
      </c>
      <c r="BG115" s="7" t="n">
        <v>0.48577168583285</v>
      </c>
      <c r="BH115" s="7" t="n">
        <v>0.4114941530936093</v>
      </c>
      <c r="BI115" s="7" t="n">
        <v>0.761524054818781</v>
      </c>
      <c r="BJ115" s="7" t="n">
        <v>0.7864658793928784</v>
      </c>
      <c r="BK115" s="7" t="n">
        <v>0.3730616521213554</v>
      </c>
      <c r="BL115" s="7" t="n">
        <v>0.5673767006568001</v>
      </c>
      <c r="BM115" s="7" t="n">
        <v>0.5910003419065577</v>
      </c>
      <c r="BN115" s="7" t="n">
        <v>0.4224677122472797</v>
      </c>
      <c r="BO115" s="7" t="n">
        <v>0.3992137783617825</v>
      </c>
      <c r="BP115" s="7" t="n">
        <v>0.4225302584898256</v>
      </c>
      <c r="BQ115" s="7" t="n">
        <v>0.4957093080284568</v>
      </c>
      <c r="BR115" s="7" t="n">
        <v>0.4840226992822349</v>
      </c>
      <c r="BS115" s="7" t="n">
        <v>0.5913104392081119</v>
      </c>
      <c r="BT115" s="7" t="n">
        <v>0.3864090088578667</v>
      </c>
      <c r="BU115" s="7" t="n">
        <v>0.3780797813808772</v>
      </c>
      <c r="BV115" s="7" t="n">
        <v>0.3402276331815084</v>
      </c>
      <c r="BW115" s="7" t="n">
        <v>0.8792794773728434</v>
      </c>
      <c r="BX115" s="7" t="n">
        <v>0.3623002827637957</v>
      </c>
      <c r="BY115" s="7" t="n">
        <v>0.4138265813009415</v>
      </c>
      <c r="BZ115" s="7" t="n">
        <v>0.4225246025747081</v>
      </c>
      <c r="CA115" s="7" t="n">
        <v>0.4411399585794373</v>
      </c>
      <c r="CB115" s="7" t="n">
        <v>0.8730065086640025</v>
      </c>
      <c r="CC115" s="7" t="n">
        <v>0.4790435851130928</v>
      </c>
      <c r="CD115" s="7" t="n">
        <v>0.2793817965721377</v>
      </c>
      <c r="CE115" s="7" t="n">
        <v>0.6051825908507344</v>
      </c>
      <c r="CF115" s="7" t="n">
        <v>0.8169972631010899</v>
      </c>
      <c r="CG115" s="7" t="n">
        <v>0.4491165225900471</v>
      </c>
      <c r="CH115" s="7" t="n">
        <v>0.382105684525908</v>
      </c>
      <c r="CI115" s="7" t="n">
        <v>0.3672162333822819</v>
      </c>
      <c r="CJ115" s="7" t="n">
        <v>0.4079034288902707</v>
      </c>
      <c r="CK115" s="7" t="n">
        <v>0.4529156791778713</v>
      </c>
      <c r="CL115" s="7" t="n">
        <v>0.1950090723652631</v>
      </c>
      <c r="CM115" s="7" t="n">
        <v>0.3656714216954459</v>
      </c>
      <c r="CN115" s="7" t="n">
        <v>0.3862468420497879</v>
      </c>
      <c r="CO115" s="7" t="n">
        <v>0.2874612481306255</v>
      </c>
      <c r="CP115" s="7" t="n">
        <v>0.375737952275185</v>
      </c>
      <c r="CQ115" s="7" t="n">
        <v>0.4669084239398064</v>
      </c>
      <c r="CR115" s="7" t="n">
        <v>0.3856117401321773</v>
      </c>
      <c r="CS115" s="7" t="n">
        <v>0.3374570145144555</v>
      </c>
      <c r="CT115" s="7" t="n">
        <v>0.2401231276119106</v>
      </c>
      <c r="CU115" s="7" t="n">
        <v>0.5666294170735063</v>
      </c>
      <c r="CV115" s="7" t="n">
        <v>0.1397777608424037</v>
      </c>
      <c r="CW115" s="7" t="n">
        <v>0.3825094728894713</v>
      </c>
      <c r="CX115" s="7" t="n">
        <v>0.7767362820578197</v>
      </c>
      <c r="CY115" s="7" t="n">
        <v>0.3529851696659743</v>
      </c>
      <c r="CZ115" s="7" t="n">
        <v>0.3948256205455194</v>
      </c>
      <c r="DA115" s="7" t="n">
        <v>0.2481169886622396</v>
      </c>
      <c r="DB115" s="7" t="n">
        <v>0.3767751285536057</v>
      </c>
      <c r="DC115" s="7" t="n">
        <v>0.8366881553055117</v>
      </c>
      <c r="DD115" s="7" t="n">
        <v>0.3815109228159684</v>
      </c>
      <c r="DE115" s="7" t="n">
        <v>0.3679239368383357</v>
      </c>
      <c r="DF115" s="7" t="n">
        <v>0.6395137307171295</v>
      </c>
      <c r="DG115" s="7" t="n">
        <v>0.5595953537436399</v>
      </c>
      <c r="DH115" s="7" t="n">
        <v>0.3945494431387403</v>
      </c>
      <c r="DI115" s="7" t="n">
        <v>0.8841427922159253</v>
      </c>
      <c r="DJ115" s="7" t="n">
        <v>0.4114013893897617</v>
      </c>
      <c r="DK115" s="7" t="n">
        <v>0.4372996876893601</v>
      </c>
      <c r="DL115" s="7" t="n">
        <v>1</v>
      </c>
      <c r="DM115" s="7" t="n">
        <v>0.3713023037911879</v>
      </c>
      <c r="DN115" s="7" t="n">
        <v>0.9145381319862965</v>
      </c>
    </row>
    <row r="116">
      <c r="A116" s="6" t="inlineStr">
        <is>
          <t>H30590.CSI</t>
        </is>
      </c>
      <c r="B116" s="6" t="inlineStr">
        <is>
          <t>中证机器人指数</t>
        </is>
      </c>
      <c r="C116" s="7" t="n">
        <v>0.8130791067547701</v>
      </c>
      <c r="D116" s="7" t="n">
        <v>0.6562389380098619</v>
      </c>
      <c r="E116" s="7" t="n">
        <v>0.3403932359544453</v>
      </c>
      <c r="F116" s="7" t="n">
        <v>0.5320889779236072</v>
      </c>
      <c r="G116" s="7" t="n">
        <v>0.3645567515579615</v>
      </c>
      <c r="H116" s="7" t="n">
        <v>0.6892273044204749</v>
      </c>
      <c r="I116" s="7" t="n">
        <v>0.7303996338826027</v>
      </c>
      <c r="J116" s="7" t="n">
        <v>0.8650081285213949</v>
      </c>
      <c r="K116" s="7" t="n">
        <v>0.8616253575509846</v>
      </c>
      <c r="L116" s="7" t="n">
        <v>0.838349454139816</v>
      </c>
      <c r="M116" s="7" t="n">
        <v>0.7417709270542509</v>
      </c>
      <c r="N116" s="7" t="n">
        <v>0.5205680939144662</v>
      </c>
      <c r="O116" s="7" t="n">
        <v>0.7460673332413102</v>
      </c>
      <c r="P116" s="7" t="n">
        <v>0.9116307215169274</v>
      </c>
      <c r="Q116" s="7" t="n">
        <v>0.7570230200434815</v>
      </c>
      <c r="R116" s="7" t="n">
        <v>0.7028688006390585</v>
      </c>
      <c r="S116" s="7" t="n">
        <v>0.7091962246050166</v>
      </c>
      <c r="T116" s="7" t="n">
        <v>0.8217674540316023</v>
      </c>
      <c r="U116" s="7" t="n">
        <v>0.8067564898630581</v>
      </c>
      <c r="V116" s="7" t="n">
        <v>0.658953751617239</v>
      </c>
      <c r="W116" s="7" t="n">
        <v>0.7547508840894567</v>
      </c>
      <c r="X116" s="7" t="n">
        <v>0.4933654903540286</v>
      </c>
      <c r="Y116" s="7" t="n">
        <v>0.1838009944857125</v>
      </c>
      <c r="Z116" s="7" t="n">
        <v>0.5225111547128549</v>
      </c>
      <c r="AA116" s="7" t="n">
        <v>0.6955972379259988</v>
      </c>
      <c r="AB116" s="7" t="n">
        <v>0.6031422715600665</v>
      </c>
      <c r="AC116" s="7" t="n">
        <v>0.7083402979511555</v>
      </c>
      <c r="AD116" s="7" t="n">
        <v>0.6391519852131652</v>
      </c>
      <c r="AE116" s="7" t="n">
        <v>0.7168840218862229</v>
      </c>
      <c r="AF116" s="7" t="n">
        <v>0.9194831102906188</v>
      </c>
      <c r="AG116" s="7" t="n">
        <v>0.883495874206064</v>
      </c>
      <c r="AH116" s="7" t="n">
        <v>0.889126673257284</v>
      </c>
      <c r="AI116" s="7" t="n">
        <v>0.8142725569703992</v>
      </c>
      <c r="AJ116" s="7" t="n">
        <v>0.7709819782951768</v>
      </c>
      <c r="AK116" s="7" t="n">
        <v>0.843280763271942</v>
      </c>
      <c r="AL116" s="7" t="n">
        <v>0.9071125834979118</v>
      </c>
      <c r="AM116" s="7" t="n">
        <v>0.6747286184985321</v>
      </c>
      <c r="AN116" s="7" t="n">
        <v>0.7912716897830832</v>
      </c>
      <c r="AO116" s="7" t="n">
        <v>0.5173732938999835</v>
      </c>
      <c r="AP116" s="7" t="n">
        <v>0.7067786350799958</v>
      </c>
      <c r="AQ116" s="7" t="n">
        <v>0.529654963747776</v>
      </c>
      <c r="AR116" s="7" t="n">
        <v>0.7464920148033064</v>
      </c>
      <c r="AS116" s="7" t="n">
        <v>0.7731515630832956</v>
      </c>
      <c r="AT116" s="7" t="n">
        <v>0.7101412313134418</v>
      </c>
      <c r="AU116" s="7" t="n">
        <v>0.603142308979506</v>
      </c>
      <c r="AV116" s="7" t="n">
        <v>0.8601967081483183</v>
      </c>
      <c r="AW116" s="7" t="n">
        <v>0.772562072189359</v>
      </c>
      <c r="AX116" s="7" t="n">
        <v>0.8284747964899649</v>
      </c>
      <c r="AY116" s="7" t="n">
        <v>0.7144561495377328</v>
      </c>
      <c r="AZ116" s="7" t="n">
        <v>0.7674398171733433</v>
      </c>
      <c r="BA116" s="7" t="n">
        <v>0.09390892146710235</v>
      </c>
      <c r="BB116" s="7" t="n">
        <v>0.5335306662643036</v>
      </c>
      <c r="BC116" s="7" t="n">
        <v>0.7261324439868508</v>
      </c>
      <c r="BD116" s="7" t="n">
        <v>0.5633841218096117</v>
      </c>
      <c r="BE116" s="7" t="n">
        <v>0.3176445122151451</v>
      </c>
      <c r="BF116" s="7" t="n">
        <v>0.6047879174482161</v>
      </c>
      <c r="BG116" s="7" t="n">
        <v>0.828008605032744</v>
      </c>
      <c r="BH116" s="7" t="n">
        <v>0.9061612187316491</v>
      </c>
      <c r="BI116" s="7" t="n">
        <v>0.7300363652076476</v>
      </c>
      <c r="BJ116" s="7" t="n">
        <v>0.5755038639434514</v>
      </c>
      <c r="BK116" s="7" t="n">
        <v>0.7728427945929766</v>
      </c>
      <c r="BL116" s="7" t="n">
        <v>0.6809793289381464</v>
      </c>
      <c r="BM116" s="7" t="n">
        <v>0.6978274116111458</v>
      </c>
      <c r="BN116" s="7" t="n">
        <v>0.9109643208079112</v>
      </c>
      <c r="BO116" s="7" t="n">
        <v>0.9002701337581221</v>
      </c>
      <c r="BP116" s="7" t="n">
        <v>0.6028129222645146</v>
      </c>
      <c r="BQ116" s="7" t="n">
        <v>0.8274701686252255</v>
      </c>
      <c r="BR116" s="7" t="n">
        <v>0.712682875278658</v>
      </c>
      <c r="BS116" s="7" t="n">
        <v>0.7643940112414492</v>
      </c>
      <c r="BT116" s="7" t="n">
        <v>0.894556252130285</v>
      </c>
      <c r="BU116" s="7" t="n">
        <v>0.9508458796343607</v>
      </c>
      <c r="BV116" s="7" t="n">
        <v>0.6744051370391494</v>
      </c>
      <c r="BW116" s="7" t="n">
        <v>0.3174139717685117</v>
      </c>
      <c r="BX116" s="7" t="n">
        <v>0.7388869466428118</v>
      </c>
      <c r="BY116" s="7" t="n">
        <v>0.8850895506125037</v>
      </c>
      <c r="BZ116" s="7" t="n">
        <v>0.7190632355763262</v>
      </c>
      <c r="CA116" s="7" t="n">
        <v>0.9078447400914982</v>
      </c>
      <c r="CB116" s="7" t="n">
        <v>0.592480776486191</v>
      </c>
      <c r="CC116" s="7" t="n">
        <v>0.894638319305585</v>
      </c>
      <c r="CD116" s="7" t="n">
        <v>0.7898767012509895</v>
      </c>
      <c r="CE116" s="7" t="n">
        <v>0.74433683888635</v>
      </c>
      <c r="CF116" s="7" t="n">
        <v>0.7428435311246984</v>
      </c>
      <c r="CG116" s="7" t="n">
        <v>0.8049829223260512</v>
      </c>
      <c r="CH116" s="7" t="n">
        <v>0.8871017415163398</v>
      </c>
      <c r="CI116" s="7" t="n">
        <v>0.882933148039928</v>
      </c>
      <c r="CJ116" s="7" t="n">
        <v>0.8519907505961092</v>
      </c>
      <c r="CK116" s="7" t="n">
        <v>0.5234978531896737</v>
      </c>
      <c r="CL116" s="7" t="n">
        <v>0.708281590446683</v>
      </c>
      <c r="CM116" s="7" t="n">
        <v>0.750997282894708</v>
      </c>
      <c r="CN116" s="7" t="n">
        <v>0.8438517980010373</v>
      </c>
      <c r="CO116" s="7" t="n">
        <v>0.6752343709364045</v>
      </c>
      <c r="CP116" s="7" t="n">
        <v>0.8843725072512726</v>
      </c>
      <c r="CQ116" s="7" t="n">
        <v>0.8390497449773848</v>
      </c>
      <c r="CR116" s="7" t="n">
        <v>0.8921549467234428</v>
      </c>
      <c r="CS116" s="7" t="n">
        <v>0.7906101536796617</v>
      </c>
      <c r="CT116" s="7" t="n">
        <v>0.7444059854196734</v>
      </c>
      <c r="CU116" s="7" t="n">
        <v>0.6471284341211989</v>
      </c>
      <c r="CV116" s="7" t="n">
        <v>0.6517421570083038</v>
      </c>
      <c r="CW116" s="7" t="n">
        <v>0.9750790765084468</v>
      </c>
      <c r="CX116" s="7" t="n">
        <v>0.668492762047868</v>
      </c>
      <c r="CY116" s="7" t="n">
        <v>0.8534037735747181</v>
      </c>
      <c r="CZ116" s="7" t="n">
        <v>0.8931579660904485</v>
      </c>
      <c r="DA116" s="7" t="n">
        <v>0.7375368727961785</v>
      </c>
      <c r="DB116" s="7" t="n">
        <v>0.8793366254467425</v>
      </c>
      <c r="DC116" s="7" t="n">
        <v>0.2510160358136226</v>
      </c>
      <c r="DD116" s="7" t="n">
        <v>0.8806411344666231</v>
      </c>
      <c r="DE116" s="7" t="n">
        <v>0.8317895349272091</v>
      </c>
      <c r="DF116" s="7" t="n">
        <v>0.07396641323836418</v>
      </c>
      <c r="DG116" s="7" t="n">
        <v>0.6271212849735756</v>
      </c>
      <c r="DH116" s="7" t="n">
        <v>0.9061448470908381</v>
      </c>
      <c r="DI116" s="7" t="n">
        <v>0.3568281833221987</v>
      </c>
      <c r="DJ116" s="7" t="n">
        <v>0.9099735129868551</v>
      </c>
      <c r="DK116" s="7" t="n">
        <v>0.8044478077741009</v>
      </c>
      <c r="DL116" s="7" t="n">
        <v>0.3713023037911879</v>
      </c>
      <c r="DM116" s="7" t="n">
        <v>1</v>
      </c>
      <c r="DN116" s="7" t="n">
        <v>0.3066833331080116</v>
      </c>
    </row>
    <row r="117">
      <c r="A117" s="6" t="inlineStr">
        <is>
          <t>SPCLLHCP.GI</t>
        </is>
      </c>
      <c r="B117" s="6" t="inlineStr">
        <is>
          <t>标普中国A股大盘红利低波50指数</t>
        </is>
      </c>
      <c r="C117" s="7" t="n">
        <v>0.7175117769435694</v>
      </c>
      <c r="D117" s="7" t="n">
        <v>0.703430303497563</v>
      </c>
      <c r="E117" s="7" t="n">
        <v>0.8997833630121106</v>
      </c>
      <c r="F117" s="7" t="n">
        <v>0.6510479441061692</v>
      </c>
      <c r="G117" s="7" t="n">
        <v>0.7220232352522257</v>
      </c>
      <c r="H117" s="7" t="n">
        <v>0.523979167316185</v>
      </c>
      <c r="I117" s="7" t="n">
        <v>0.6418054489031473</v>
      </c>
      <c r="J117" s="7" t="n">
        <v>0.3994271261494154</v>
      </c>
      <c r="K117" s="7" t="n">
        <v>0.3579301920203389</v>
      </c>
      <c r="L117" s="7" t="n">
        <v>0.4206507194887242</v>
      </c>
      <c r="M117" s="7" t="n">
        <v>0.5567338080347871</v>
      </c>
      <c r="N117" s="7" t="n">
        <v>0.5183539683008266</v>
      </c>
      <c r="O117" s="7" t="n">
        <v>0.5374825442631114</v>
      </c>
      <c r="P117" s="7" t="n">
        <v>0.4265227349932061</v>
      </c>
      <c r="Q117" s="7" t="n">
        <v>0.7454237538240653</v>
      </c>
      <c r="R117" s="7" t="n">
        <v>0.7750223705465741</v>
      </c>
      <c r="S117" s="7" t="n">
        <v>0.593573992726751</v>
      </c>
      <c r="T117" s="7" t="n">
        <v>0.544678363976872</v>
      </c>
      <c r="U117" s="7" t="n">
        <v>0.6384520522991862</v>
      </c>
      <c r="V117" s="7" t="n">
        <v>0.4108829499300379</v>
      </c>
      <c r="W117" s="7" t="n">
        <v>0.4160929744501356</v>
      </c>
      <c r="X117" s="7" t="n">
        <v>0.9082374231397111</v>
      </c>
      <c r="Y117" s="7" t="n">
        <v>0.7453263345465049</v>
      </c>
      <c r="Z117" s="7" t="n">
        <v>0.5661472012400445</v>
      </c>
      <c r="AA117" s="7" t="n">
        <v>0.4810368268102278</v>
      </c>
      <c r="AB117" s="7" t="n">
        <v>0.5495540169210754</v>
      </c>
      <c r="AC117" s="7" t="n">
        <v>0.493678515255641</v>
      </c>
      <c r="AD117" s="7" t="n">
        <v>0.35067067950552</v>
      </c>
      <c r="AE117" s="7" t="n">
        <v>0.486063202973776</v>
      </c>
      <c r="AF117" s="7" t="n">
        <v>0.386861826016242</v>
      </c>
      <c r="AG117" s="7" t="n">
        <v>0.5115225364780996</v>
      </c>
      <c r="AH117" s="7" t="n">
        <v>0.4367378180460204</v>
      </c>
      <c r="AI117" s="7" t="n">
        <v>0.4202967088250418</v>
      </c>
      <c r="AJ117" s="7" t="n">
        <v>0.3923316173472417</v>
      </c>
      <c r="AK117" s="7" t="n">
        <v>0.434718527125408</v>
      </c>
      <c r="AL117" s="7" t="n">
        <v>0.3548298443753232</v>
      </c>
      <c r="AM117" s="7" t="n">
        <v>0.6901524302446455</v>
      </c>
      <c r="AN117" s="7" t="n">
        <v>0.4857902371523145</v>
      </c>
      <c r="AO117" s="7" t="n">
        <v>0.5255087767555416</v>
      </c>
      <c r="AP117" s="7" t="n">
        <v>0.5566312561171031</v>
      </c>
      <c r="AQ117" s="7" t="n">
        <v>0.8068213938881303</v>
      </c>
      <c r="AR117" s="7" t="n">
        <v>0.3755000008226101</v>
      </c>
      <c r="AS117" s="7" t="n">
        <v>0.3786571817569213</v>
      </c>
      <c r="AT117" s="7" t="n">
        <v>0.2667332788274635</v>
      </c>
      <c r="AU117" s="7" t="n">
        <v>0.5495541474877282</v>
      </c>
      <c r="AV117" s="7" t="n">
        <v>0.4502875563711705</v>
      </c>
      <c r="AW117" s="7" t="n">
        <v>0.3905492735538407</v>
      </c>
      <c r="AX117" s="7" t="n">
        <v>0.3874124269538685</v>
      </c>
      <c r="AY117" s="7" t="n">
        <v>0.5279164862479232</v>
      </c>
      <c r="AZ117" s="7" t="n">
        <v>0.3017036999056824</v>
      </c>
      <c r="BA117" s="7" t="n">
        <v>0.7191724478385427</v>
      </c>
      <c r="BB117" s="7" t="n">
        <v>0.4781664863591455</v>
      </c>
      <c r="BC117" s="7" t="n">
        <v>0.3880123949125723</v>
      </c>
      <c r="BD117" s="7" t="n">
        <v>0.7225599223013585</v>
      </c>
      <c r="BE117" s="7" t="n">
        <v>0.6605956219023237</v>
      </c>
      <c r="BF117" s="7" t="n">
        <v>0.5697011136587407</v>
      </c>
      <c r="BG117" s="7" t="n">
        <v>0.446923150027756</v>
      </c>
      <c r="BH117" s="7" t="n">
        <v>0.338437296918563</v>
      </c>
      <c r="BI117" s="7" t="n">
        <v>0.7000524172462197</v>
      </c>
      <c r="BJ117" s="7" t="n">
        <v>0.7735713573471744</v>
      </c>
      <c r="BK117" s="7" t="n">
        <v>0.3425460063379618</v>
      </c>
      <c r="BL117" s="7" t="n">
        <v>0.5666638718605647</v>
      </c>
      <c r="BM117" s="7" t="n">
        <v>0.5940209272906711</v>
      </c>
      <c r="BN117" s="7" t="n">
        <v>0.35451864994396</v>
      </c>
      <c r="BO117" s="7" t="n">
        <v>0.3880962600789078</v>
      </c>
      <c r="BP117" s="7" t="n">
        <v>0.5437549636117137</v>
      </c>
      <c r="BQ117" s="7" t="n">
        <v>0.5336344783554575</v>
      </c>
      <c r="BR117" s="7" t="n">
        <v>0.4254266623052542</v>
      </c>
      <c r="BS117" s="7" t="n">
        <v>0.5594537278406105</v>
      </c>
      <c r="BT117" s="7" t="n">
        <v>0.3323861561379018</v>
      </c>
      <c r="BU117" s="7" t="n">
        <v>0.3187195674454769</v>
      </c>
      <c r="BV117" s="7" t="n">
        <v>0.4042129374258941</v>
      </c>
      <c r="BW117" s="7" t="n">
        <v>0.9403810455747146</v>
      </c>
      <c r="BX117" s="7" t="n">
        <v>0.4094400007615484</v>
      </c>
      <c r="BY117" s="7" t="n">
        <v>0.3395026389838577</v>
      </c>
      <c r="BZ117" s="7" t="n">
        <v>0.2678392918593058</v>
      </c>
      <c r="CA117" s="7" t="n">
        <v>0.3525971205858858</v>
      </c>
      <c r="CB117" s="7" t="n">
        <v>0.8314172218680247</v>
      </c>
      <c r="CC117" s="7" t="n">
        <v>0.348726457957208</v>
      </c>
      <c r="CD117" s="7" t="n">
        <v>0.2985874778944317</v>
      </c>
      <c r="CE117" s="7" t="n">
        <v>0.5678710669964038</v>
      </c>
      <c r="CF117" s="7" t="n">
        <v>0.7447117629133687</v>
      </c>
      <c r="CG117" s="7" t="n">
        <v>0.414498406706735</v>
      </c>
      <c r="CH117" s="7" t="n">
        <v>0.3284930838641227</v>
      </c>
      <c r="CI117" s="7" t="n">
        <v>0.3384452949124177</v>
      </c>
      <c r="CJ117" s="7" t="n">
        <v>0.4308651333154489</v>
      </c>
      <c r="CK117" s="7" t="n">
        <v>0.62512606934165</v>
      </c>
      <c r="CL117" s="7" t="n">
        <v>0.202120313005966</v>
      </c>
      <c r="CM117" s="7" t="n">
        <v>0.3913607305668655</v>
      </c>
      <c r="CN117" s="7" t="n">
        <v>0.3547453296990566</v>
      </c>
      <c r="CO117" s="7" t="n">
        <v>0.3744791936386627</v>
      </c>
      <c r="CP117" s="7" t="n">
        <v>0.3819883261589263</v>
      </c>
      <c r="CQ117" s="7" t="n">
        <v>0.4194598092514228</v>
      </c>
      <c r="CR117" s="7" t="n">
        <v>0.3697164717394059</v>
      </c>
      <c r="CS117" s="7" t="n">
        <v>0.3928982180960112</v>
      </c>
      <c r="CT117" s="7" t="n">
        <v>0.2656150614759631</v>
      </c>
      <c r="CU117" s="7" t="n">
        <v>0.4916225557082948</v>
      </c>
      <c r="CV117" s="7" t="n">
        <v>0.1543486556142729</v>
      </c>
      <c r="CW117" s="7" t="n">
        <v>0.3094295587585875</v>
      </c>
      <c r="CX117" s="7" t="n">
        <v>0.7476198318066065</v>
      </c>
      <c r="CY117" s="7" t="n">
        <v>0.35034855725431</v>
      </c>
      <c r="CZ117" s="7" t="n">
        <v>0.388938910272487</v>
      </c>
      <c r="DA117" s="7" t="n">
        <v>0.2859811624862889</v>
      </c>
      <c r="DB117" s="7" t="n">
        <v>0.3642156393156132</v>
      </c>
      <c r="DC117" s="7" t="n">
        <v>0.8139614128299463</v>
      </c>
      <c r="DD117" s="7" t="n">
        <v>0.3655917823174305</v>
      </c>
      <c r="DE117" s="7" t="n">
        <v>0.3606719442950824</v>
      </c>
      <c r="DF117" s="7" t="n">
        <v>0.7081068277855487</v>
      </c>
      <c r="DG117" s="7" t="n">
        <v>0.6006957691881345</v>
      </c>
      <c r="DH117" s="7" t="n">
        <v>0.3608194189519033</v>
      </c>
      <c r="DI117" s="7" t="n">
        <v>0.8277987602292164</v>
      </c>
      <c r="DJ117" s="7" t="n">
        <v>0.3233756284806775</v>
      </c>
      <c r="DK117" s="7" t="n">
        <v>0.4795434654510157</v>
      </c>
      <c r="DL117" s="7" t="n">
        <v>0.9145381319862965</v>
      </c>
      <c r="DM117" s="7" t="n">
        <v>0.3066833331080116</v>
      </c>
      <c r="DN117" s="7" t="n">
        <v>1</v>
      </c>
    </row>
  </sheetData>
  <conditionalFormatting sqref="C2:DN11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455593274.05</v>
      </c>
      <c r="I2" s="11" t="n">
        <v>1</v>
      </c>
      <c r="J2" s="11" t="n">
        <v>0.941704892333781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515900.SH</t>
        </is>
      </c>
      <c r="D3" s="3" t="inlineStr">
        <is>
          <t>博时央企创新ETF</t>
        </is>
      </c>
      <c r="E3" s="3" t="inlineStr">
        <is>
          <t>股票型ETF</t>
        </is>
      </c>
      <c r="F3" s="3" t="inlineStr">
        <is>
          <t>000861.CSI</t>
        </is>
      </c>
      <c r="G3" s="3" t="inlineStr">
        <is>
          <t>中证央企创新驱动指数</t>
        </is>
      </c>
      <c r="H3" s="4" t="n">
        <v>89173142.40000001</v>
      </c>
      <c r="I3" s="5" t="n">
        <v>0.941704892333781</v>
      </c>
      <c r="J3" s="5" t="n">
        <v>0.941704892333781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512950.SH</t>
        </is>
      </c>
      <c r="D4" s="3" t="inlineStr">
        <is>
          <t>华夏中证央企ETF</t>
        </is>
      </c>
      <c r="E4" s="3" t="inlineStr">
        <is>
          <t>股票型ETF</t>
        </is>
      </c>
      <c r="F4" s="3" t="inlineStr">
        <is>
          <t>000860.CSI</t>
        </is>
      </c>
      <c r="G4" s="3" t="inlineStr">
        <is>
          <t>中证央企结构调整指数</t>
        </is>
      </c>
      <c r="H4" s="4" t="n">
        <v>39225300.55</v>
      </c>
      <c r="I4" s="5" t="n">
        <v>0.967710828949005</v>
      </c>
      <c r="J4" s="5" t="n">
        <v>0.941704892333781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510300.SH</t>
        </is>
      </c>
      <c r="D5" s="8" t="inlineStr">
        <is>
          <t>华泰柏瑞沪深300ETF</t>
        </is>
      </c>
      <c r="E5" s="8" t="inlineStr">
        <is>
          <t>股票型ETF</t>
        </is>
      </c>
      <c r="F5" s="8" t="inlineStr">
        <is>
          <t>000300.SH</t>
        </is>
      </c>
      <c r="G5" s="8" t="inlineStr">
        <is>
          <t>沪深300指数</t>
        </is>
      </c>
      <c r="H5" s="10" t="n">
        <v>5974838094.6</v>
      </c>
      <c r="I5" s="11" t="n">
        <v>1</v>
      </c>
      <c r="J5" s="11" t="n">
        <v>0.948531102163116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510050.SH</t>
        </is>
      </c>
      <c r="D6" s="3" t="inlineStr">
        <is>
          <t>华夏上证50ETF</t>
        </is>
      </c>
      <c r="E6" s="3" t="inlineStr">
        <is>
          <t>股票型ETF</t>
        </is>
      </c>
      <c r="F6" s="3" t="inlineStr">
        <is>
          <t>000016.SH</t>
        </is>
      </c>
      <c r="G6" s="3" t="inlineStr">
        <is>
          <t>上证50指数</t>
        </is>
      </c>
      <c r="H6" s="4" t="n">
        <v>4182480923.65</v>
      </c>
      <c r="I6" s="5" t="n">
        <v>0.948531102163116</v>
      </c>
      <c r="J6" s="5" t="n">
        <v>0.948531102163116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154869717.45</v>
      </c>
      <c r="I7" s="5" t="n">
        <v>0.967258967778754</v>
      </c>
      <c r="J7" s="5" t="n">
        <v>0.948531102163116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111479391.5</v>
      </c>
      <c r="I8" s="5" t="n">
        <v>0.983546985336904</v>
      </c>
      <c r="J8" s="5" t="n">
        <v>0.948531102163116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56089440.85</v>
      </c>
      <c r="I9" s="5" t="n">
        <v>0.992760910008228</v>
      </c>
      <c r="J9" s="5" t="n">
        <v>0.948531102163116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540378444.1</v>
      </c>
      <c r="I10" s="11" t="n">
        <v>1</v>
      </c>
      <c r="J10" s="11" t="n">
        <v>0.971664836827474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254497549.8</v>
      </c>
      <c r="I11" s="5" t="n">
        <v>0.973520600906251</v>
      </c>
      <c r="J11" s="5" t="n">
        <v>0.971664836827474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104454140.6</v>
      </c>
      <c r="I12" s="5" t="n">
        <v>0.973209915857331</v>
      </c>
      <c r="J12" s="5" t="n">
        <v>0.971664836827474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55925282.8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51738657.45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3111225315.55</v>
      </c>
      <c r="I15" s="11" t="n">
        <v>1</v>
      </c>
      <c r="J15" s="11" t="n">
        <v>0.935348856405036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963160595.25</v>
      </c>
      <c r="I16" s="5" t="n">
        <v>0.948024239311569</v>
      </c>
      <c r="J16" s="5" t="n">
        <v>0.935348856405036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496045615.323</v>
      </c>
      <c r="I17" s="5" t="n">
        <v>0.9509159299959969</v>
      </c>
      <c r="J17" s="5" t="n">
        <v>0.935348856405036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377538013.75</v>
      </c>
      <c r="I18" s="5" t="n">
        <v>0.962767755664984</v>
      </c>
      <c r="J18" s="5" t="n">
        <v>0.935348856405036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334717995.65</v>
      </c>
      <c r="I19" s="5" t="n">
        <v>0.95977566752056</v>
      </c>
      <c r="J19" s="5" t="n">
        <v>0.935348856405036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515000.SH</t>
        </is>
      </c>
      <c r="D20" s="3" t="inlineStr">
        <is>
          <t>华宝中证科技龙头ETF</t>
        </is>
      </c>
      <c r="E20" s="3" t="inlineStr">
        <is>
          <t>股票型ETF</t>
        </is>
      </c>
      <c r="F20" s="3" t="inlineStr">
        <is>
          <t>931087.CSI</t>
        </is>
      </c>
      <c r="G20" s="3" t="inlineStr">
        <is>
          <t>中证科技龙头指数</t>
        </is>
      </c>
      <c r="H20" s="4" t="n">
        <v>84061393.15000001</v>
      </c>
      <c r="I20" s="5" t="n">
        <v>0.959363282679826</v>
      </c>
      <c r="J20" s="5" t="n">
        <v>0.935348856405036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588100.SH</t>
        </is>
      </c>
      <c r="D21" s="3" t="inlineStr">
        <is>
          <t>嘉实上证科创板新一代信息技术ETF</t>
        </is>
      </c>
      <c r="E21" s="3" t="inlineStr">
        <is>
          <t>股票型ETF</t>
        </is>
      </c>
      <c r="F21" s="3" t="inlineStr">
        <is>
          <t>000682.SH</t>
        </is>
      </c>
      <c r="G21" s="3" t="inlineStr">
        <is>
          <t>上证科创板新一代信息技术指数</t>
        </is>
      </c>
      <c r="H21" s="4" t="n">
        <v>50150950.4</v>
      </c>
      <c r="I21" s="5" t="n">
        <v>0.981425296607058</v>
      </c>
      <c r="J21" s="5" t="n">
        <v>0.935348856405036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516640.SH</t>
        </is>
      </c>
      <c r="D22" s="3" t="inlineStr">
        <is>
          <t>富国中证芯片产业ETF</t>
        </is>
      </c>
      <c r="E22" s="3" t="inlineStr">
        <is>
          <t>股票型ETF</t>
        </is>
      </c>
      <c r="F22" s="3" t="inlineStr">
        <is>
          <t>H30007.CSI</t>
        </is>
      </c>
      <c r="G22" s="3" t="inlineStr">
        <is>
          <t>中证芯片产业指数</t>
        </is>
      </c>
      <c r="H22" s="4" t="n">
        <v>36104344.85</v>
      </c>
      <c r="I22" s="5" t="n">
        <v>0.958416512041675</v>
      </c>
      <c r="J22" s="5" t="n">
        <v>0.935348856405036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560800.SH</t>
        </is>
      </c>
      <c r="D23" s="3" t="inlineStr">
        <is>
          <t>鹏扬中证数字经济主题ETF</t>
        </is>
      </c>
      <c r="E23" s="3" t="inlineStr">
        <is>
          <t>股票型ETF</t>
        </is>
      </c>
      <c r="F23" s="3" t="inlineStr">
        <is>
          <t>931582.CSI</t>
        </is>
      </c>
      <c r="G23" s="3" t="inlineStr">
        <is>
          <t>中证数字经济主题指数</t>
        </is>
      </c>
      <c r="H23" s="4" t="n">
        <v>26801764.75</v>
      </c>
      <c r="I23" s="5" t="n">
        <v>0.939041094047867</v>
      </c>
      <c r="J23" s="5" t="n">
        <v>0.935348856405036</v>
      </c>
      <c r="K23" s="5" t="n">
        <v>0.9</v>
      </c>
      <c r="L23" s="5" t="n">
        <v>0.1</v>
      </c>
    </row>
    <row r="24">
      <c r="A24" s="8" t="n">
        <v>7</v>
      </c>
      <c r="B24" s="9" t="inlineStr">
        <is>
          <t>是</t>
        </is>
      </c>
      <c r="C24" s="8" t="inlineStr">
        <is>
          <t>510500.SH</t>
        </is>
      </c>
      <c r="D24" s="8" t="inlineStr">
        <is>
          <t>南方中证500ETF</t>
        </is>
      </c>
      <c r="E24" s="8" t="inlineStr">
        <is>
          <t>股票型ETF</t>
        </is>
      </c>
      <c r="F24" s="8" t="inlineStr">
        <is>
          <t>000905.SH</t>
        </is>
      </c>
      <c r="G24" s="8" t="inlineStr">
        <is>
          <t>中证小盘500指数</t>
        </is>
      </c>
      <c r="H24" s="10" t="n">
        <v>3688148807.6</v>
      </c>
      <c r="I24" s="11" t="n">
        <v>1</v>
      </c>
      <c r="J24" s="11" t="n">
        <v>0.918842161491245</v>
      </c>
      <c r="K24" s="11" t="n">
        <v>0.9</v>
      </c>
      <c r="L24" s="11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516150.SH</t>
        </is>
      </c>
      <c r="D25" s="3" t="inlineStr">
        <is>
          <t>嘉实中证稀土产业ETF</t>
        </is>
      </c>
      <c r="E25" s="3" t="inlineStr">
        <is>
          <t>股票型ETF</t>
        </is>
      </c>
      <c r="F25" s="3" t="inlineStr">
        <is>
          <t>930598.CSI</t>
        </is>
      </c>
      <c r="G25" s="3" t="inlineStr">
        <is>
          <t>中证稀土产业指数</t>
        </is>
      </c>
      <c r="H25" s="4" t="n">
        <v>39288854.55</v>
      </c>
      <c r="I25" s="5" t="n">
        <v>0.958687019030881</v>
      </c>
      <c r="J25" s="5" t="n">
        <v>0.918842161491245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159870.SZ</t>
        </is>
      </c>
      <c r="D26" s="3" t="inlineStr">
        <is>
          <t>化工ETF</t>
        </is>
      </c>
      <c r="E26" s="3" t="inlineStr">
        <is>
          <t>股票型ETF</t>
        </is>
      </c>
      <c r="F26" s="3" t="inlineStr">
        <is>
          <t>000813.CSI</t>
        </is>
      </c>
      <c r="G26" s="3" t="inlineStr">
        <is>
          <t>中证细分化工产业主题指数</t>
        </is>
      </c>
      <c r="H26" s="4" t="n">
        <v>34259349.867</v>
      </c>
      <c r="I26" s="5" t="n">
        <v>0.932224989305693</v>
      </c>
      <c r="J26" s="5" t="n">
        <v>0.918842161491245</v>
      </c>
      <c r="K26" s="5" t="n">
        <v>0.9</v>
      </c>
      <c r="L26" s="5" t="n">
        <v>0.1</v>
      </c>
    </row>
    <row r="27">
      <c r="A27" s="8" t="n">
        <v>8</v>
      </c>
      <c r="B27" s="9" t="inlineStr">
        <is>
          <t>是</t>
        </is>
      </c>
      <c r="C27" s="8" t="inlineStr">
        <is>
          <t>512690.SH</t>
        </is>
      </c>
      <c r="D27" s="8" t="inlineStr">
        <is>
          <t>酒ETF</t>
        </is>
      </c>
      <c r="E27" s="8" t="inlineStr">
        <is>
          <t>股票型ETF</t>
        </is>
      </c>
      <c r="F27" s="8" t="inlineStr">
        <is>
          <t>399987.SZ</t>
        </is>
      </c>
      <c r="G27" s="8" t="inlineStr">
        <is>
          <t>中证酒指数</t>
        </is>
      </c>
      <c r="H27" s="10" t="n">
        <v>387717469.2</v>
      </c>
      <c r="I27" s="11" t="n">
        <v>1</v>
      </c>
      <c r="J27" s="11" t="n">
        <v>0.957752291524228</v>
      </c>
      <c r="K27" s="11" t="n">
        <v>0.9</v>
      </c>
      <c r="L27" s="11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159928.SZ</t>
        </is>
      </c>
      <c r="D28" s="3" t="inlineStr">
        <is>
          <t>汇添富中证主要消费ETF</t>
        </is>
      </c>
      <c r="E28" s="3" t="inlineStr">
        <is>
          <t>股票型ETF</t>
        </is>
      </c>
      <c r="F28" s="3" t="inlineStr">
        <is>
          <t>000932.SH</t>
        </is>
      </c>
      <c r="G28" s="3" t="inlineStr">
        <is>
          <t>中证主要消费指数</t>
        </is>
      </c>
      <c r="H28" s="4" t="n">
        <v>103991081.3545</v>
      </c>
      <c r="I28" s="5" t="n">
        <v>0.957752291524228</v>
      </c>
      <c r="J28" s="5" t="n">
        <v>0.957752291524228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515170.SH</t>
        </is>
      </c>
      <c r="D29" s="3" t="inlineStr">
        <is>
          <t>华夏中证细分食品饮料产业主题ETF</t>
        </is>
      </c>
      <c r="E29" s="3" t="inlineStr">
        <is>
          <t>股票型ETF</t>
        </is>
      </c>
      <c r="F29" s="3" t="inlineStr">
        <is>
          <t>000815.CSI</t>
        </is>
      </c>
      <c r="G29" s="3" t="inlineStr">
        <is>
          <t>中证细分食品饮料产业主题指数</t>
        </is>
      </c>
      <c r="H29" s="4" t="n">
        <v>59931568.7</v>
      </c>
      <c r="I29" s="5" t="n">
        <v>0.991108197878425</v>
      </c>
      <c r="J29" s="5" t="n">
        <v>0.957752291524228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31669717.954</v>
      </c>
      <c r="I30" s="5" t="n">
        <v>0.983574174440258</v>
      </c>
      <c r="J30" s="5" t="n">
        <v>0.957752291524228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159843.SZ</t>
        </is>
      </c>
      <c r="D31" s="3" t="inlineStr">
        <is>
          <t>招商国证食品饮料ETF</t>
        </is>
      </c>
      <c r="E31" s="3" t="inlineStr">
        <is>
          <t>股票型ETF</t>
        </is>
      </c>
      <c r="F31" s="3" t="inlineStr">
        <is>
          <t>399396.SZ</t>
        </is>
      </c>
      <c r="G31" s="3" t="inlineStr">
        <is>
          <t>国证食品饮料行业指数</t>
        </is>
      </c>
      <c r="H31" s="4" t="n">
        <v>21359229.4965</v>
      </c>
      <c r="I31" s="5" t="n">
        <v>0.990445708272404</v>
      </c>
      <c r="J31" s="5" t="n">
        <v>0.957752291524228</v>
      </c>
      <c r="K31" s="5" t="n">
        <v>0.9</v>
      </c>
      <c r="L31" s="5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512400.SH</t>
        </is>
      </c>
      <c r="D32" s="8" t="inlineStr">
        <is>
          <t>南方中证申万有色金属ETF</t>
        </is>
      </c>
      <c r="E32" s="8" t="inlineStr">
        <is>
          <t>股票型ETF</t>
        </is>
      </c>
      <c r="F32" s="8" t="inlineStr">
        <is>
          <t>000819.SH</t>
        </is>
      </c>
      <c r="G32" s="8" t="inlineStr">
        <is>
          <t>中证申万有色金属指数</t>
        </is>
      </c>
      <c r="H32" s="10" t="n">
        <v>67941624.8</v>
      </c>
      <c r="I32" s="11" t="n">
        <v>1</v>
      </c>
      <c r="J32" s="11" t="n">
        <v>0.946511922876589</v>
      </c>
      <c r="K32" s="11" t="n">
        <v>0.9</v>
      </c>
      <c r="L32" s="11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562800.SH</t>
        </is>
      </c>
      <c r="D33" s="3" t="inlineStr">
        <is>
          <t>嘉实中证稀有金属主题ETF</t>
        </is>
      </c>
      <c r="E33" s="3" t="inlineStr">
        <is>
          <t>股票型ETF</t>
        </is>
      </c>
      <c r="F33" s="3" t="inlineStr">
        <is>
          <t>930632.CSI</t>
        </is>
      </c>
      <c r="G33" s="3" t="inlineStr">
        <is>
          <t>中证稀有金属主题指数</t>
        </is>
      </c>
      <c r="H33" s="4" t="n">
        <v>37270314.65</v>
      </c>
      <c r="I33" s="5" t="n">
        <v>0.956568287454774</v>
      </c>
      <c r="J33" s="5" t="n">
        <v>0.946511922876589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159881.SZ</t>
        </is>
      </c>
      <c r="D34" s="3" t="inlineStr">
        <is>
          <t>国泰中证有色金属ETF</t>
        </is>
      </c>
      <c r="E34" s="3" t="inlineStr">
        <is>
          <t>股票型ETF</t>
        </is>
      </c>
      <c r="F34" s="3" t="inlineStr">
        <is>
          <t>930708.CSI</t>
        </is>
      </c>
      <c r="G34" s="3" t="inlineStr">
        <is>
          <t>中证有色金属指数</t>
        </is>
      </c>
      <c r="H34" s="4" t="n">
        <v>25309648.288</v>
      </c>
      <c r="I34" s="5" t="n">
        <v>0.996437453649159</v>
      </c>
      <c r="J34" s="5" t="n">
        <v>0.946511922876589</v>
      </c>
      <c r="K34" s="5" t="n">
        <v>0.9</v>
      </c>
      <c r="L34" s="5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512100.SH</t>
        </is>
      </c>
      <c r="D35" s="8" t="inlineStr">
        <is>
          <t>南方中证1000ETF</t>
        </is>
      </c>
      <c r="E35" s="8" t="inlineStr">
        <is>
          <t>股票型ETF</t>
        </is>
      </c>
      <c r="F35" s="8" t="inlineStr">
        <is>
          <t>000852.SH</t>
        </is>
      </c>
      <c r="G35" s="8" t="inlineStr">
        <is>
          <t>中证1000指数</t>
        </is>
      </c>
      <c r="H35" s="10" t="n">
        <v>2123330091</v>
      </c>
      <c r="I35" s="11" t="n">
        <v>1</v>
      </c>
      <c r="J35" s="11" t="n">
        <v>0.92645616953225</v>
      </c>
      <c r="K35" s="11" t="n">
        <v>0.9</v>
      </c>
      <c r="L35" s="11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159628.SZ</t>
        </is>
      </c>
      <c r="D36" s="3" t="inlineStr">
        <is>
          <t>万家国证2000ETF</t>
        </is>
      </c>
      <c r="E36" s="3" t="inlineStr">
        <is>
          <t>股票型ETF</t>
        </is>
      </c>
      <c r="F36" s="3" t="inlineStr">
        <is>
          <t>399303.SZ</t>
        </is>
      </c>
      <c r="G36" s="3" t="inlineStr">
        <is>
          <t>国证2000指数</t>
        </is>
      </c>
      <c r="H36" s="4" t="n">
        <v>263632933.2825</v>
      </c>
      <c r="I36" s="5" t="n">
        <v>0.965166093939591</v>
      </c>
      <c r="J36" s="5" t="n">
        <v>0.92645616953225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159851.SZ</t>
        </is>
      </c>
      <c r="D37" s="3" t="inlineStr">
        <is>
          <t>华宝中证金融科技主题ETF</t>
        </is>
      </c>
      <c r="E37" s="3" t="inlineStr">
        <is>
          <t>股票型ETF</t>
        </is>
      </c>
      <c r="F37" s="3" t="inlineStr">
        <is>
          <t>930986.CSI</t>
        </is>
      </c>
      <c r="G37" s="3" t="inlineStr">
        <is>
          <t>中证金融科技主题指数</t>
        </is>
      </c>
      <c r="H37" s="4" t="n">
        <v>28554233.52</v>
      </c>
      <c r="I37" s="5" t="n">
        <v>0.92645616953225</v>
      </c>
      <c r="J37" s="5" t="n">
        <v>0.92645616953225</v>
      </c>
      <c r="K37" s="5" t="n">
        <v>0.9</v>
      </c>
      <c r="L37" s="5" t="n">
        <v>0.1</v>
      </c>
    </row>
    <row r="38">
      <c r="A38" s="8" t="n">
        <v>11</v>
      </c>
      <c r="B38" s="9" t="inlineStr">
        <is>
          <t>是</t>
        </is>
      </c>
      <c r="C38" s="8" t="inlineStr">
        <is>
          <t>515800.SH</t>
        </is>
      </c>
      <c r="D38" s="8" t="inlineStr">
        <is>
          <t>添富中证800ETF</t>
        </is>
      </c>
      <c r="E38" s="8" t="inlineStr">
        <is>
          <t>股票型ETF</t>
        </is>
      </c>
      <c r="F38" s="8" t="inlineStr">
        <is>
          <t>000906.SH</t>
        </is>
      </c>
      <c r="G38" s="8" t="inlineStr">
        <is>
          <t>中证800指数</t>
        </is>
      </c>
      <c r="H38" s="10" t="n">
        <v>220443958.15</v>
      </c>
      <c r="I38" s="11" t="n">
        <v>1</v>
      </c>
      <c r="J38" s="11" t="n">
        <v>0.955841723304511</v>
      </c>
      <c r="K38" s="11" t="n">
        <v>0.9</v>
      </c>
      <c r="L38" s="11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159902.SZ</t>
        </is>
      </c>
      <c r="D39" s="3" t="inlineStr">
        <is>
          <t>华夏中小企业100ETF</t>
        </is>
      </c>
      <c r="E39" s="3" t="inlineStr">
        <is>
          <t>股票型ETF</t>
        </is>
      </c>
      <c r="F39" s="3" t="inlineStr">
        <is>
          <t>399005.SZ</t>
        </is>
      </c>
      <c r="G39" s="3" t="inlineStr">
        <is>
          <t>中小企业100指数</t>
        </is>
      </c>
      <c r="H39" s="4" t="n">
        <v>36170177.3485</v>
      </c>
      <c r="I39" s="5" t="n">
        <v>0.955841723304511</v>
      </c>
      <c r="J39" s="5" t="n">
        <v>0.955841723304511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159903.SZ</t>
        </is>
      </c>
      <c r="D40" s="3" t="inlineStr">
        <is>
          <t>南方深证成份ETF</t>
        </is>
      </c>
      <c r="E40" s="3" t="inlineStr">
        <is>
          <t>股票型ETF</t>
        </is>
      </c>
      <c r="F40" s="3" t="inlineStr">
        <is>
          <t>399001.SZ</t>
        </is>
      </c>
      <c r="G40" s="3" t="inlineStr">
        <is>
          <t>深证成份指数</t>
        </is>
      </c>
      <c r="H40" s="4" t="n">
        <v>20654583.216</v>
      </c>
      <c r="I40" s="5" t="n">
        <v>0.975012786702683</v>
      </c>
      <c r="J40" s="5" t="n">
        <v>0.955841723304511</v>
      </c>
      <c r="K40" s="5" t="n">
        <v>0.9</v>
      </c>
      <c r="L40" s="5" t="n">
        <v>0.1</v>
      </c>
    </row>
    <row r="41">
      <c r="A41" s="8" t="n">
        <v>12</v>
      </c>
      <c r="B41" s="9" t="inlineStr">
        <is>
          <t>是</t>
        </is>
      </c>
      <c r="C41" s="8" t="inlineStr">
        <is>
          <t>512010.SH</t>
        </is>
      </c>
      <c r="D41" s="8" t="inlineStr">
        <is>
          <t>易方达沪深300医药ETF</t>
        </is>
      </c>
      <c r="E41" s="8" t="inlineStr">
        <is>
          <t>股票型ETF</t>
        </is>
      </c>
      <c r="F41" s="8" t="inlineStr">
        <is>
          <t>000913.SH</t>
        </is>
      </c>
      <c r="G41" s="8" t="inlineStr">
        <is>
          <t>沪深300医药卫生指数</t>
        </is>
      </c>
      <c r="H41" s="10" t="n">
        <v>567304055</v>
      </c>
      <c r="I41" s="11" t="n">
        <v>1</v>
      </c>
      <c r="J41" s="11" t="n">
        <v>0.92086207663077</v>
      </c>
      <c r="K41" s="11" t="n">
        <v>0.9</v>
      </c>
      <c r="L41" s="11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512170.SH</t>
        </is>
      </c>
      <c r="D42" s="3" t="inlineStr">
        <is>
          <t>华宝中证医疗ETF</t>
        </is>
      </c>
      <c r="E42" s="3" t="inlineStr">
        <is>
          <t>股票型ETF</t>
        </is>
      </c>
      <c r="F42" s="3" t="inlineStr">
        <is>
          <t>399989.SZ</t>
        </is>
      </c>
      <c r="G42" s="3" t="inlineStr">
        <is>
          <t>中证医疗指数</t>
        </is>
      </c>
      <c r="H42" s="4" t="n">
        <v>483104346.05</v>
      </c>
      <c r="I42" s="5" t="n">
        <v>0.952498018537083</v>
      </c>
      <c r="J42" s="5" t="n">
        <v>0.92086207663077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159992.SZ</t>
        </is>
      </c>
      <c r="D43" s="3" t="inlineStr">
        <is>
          <t>创新药</t>
        </is>
      </c>
      <c r="E43" s="3" t="inlineStr">
        <is>
          <t>股票型ETF</t>
        </is>
      </c>
      <c r="F43" s="3" t="inlineStr">
        <is>
          <t>931152.CSI</t>
        </is>
      </c>
      <c r="G43" s="3" t="inlineStr">
        <is>
          <t>中证创新药产业指数</t>
        </is>
      </c>
      <c r="H43" s="4" t="n">
        <v>276254621.492</v>
      </c>
      <c r="I43" s="5" t="n">
        <v>0.92086207663077</v>
      </c>
      <c r="J43" s="5" t="n">
        <v>0.92086207663077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512290.SH</t>
        </is>
      </c>
      <c r="D44" s="3" t="inlineStr">
        <is>
          <t>国泰中证生物医药ETF</t>
        </is>
      </c>
      <c r="E44" s="3" t="inlineStr">
        <is>
          <t>股票型ETF</t>
        </is>
      </c>
      <c r="F44" s="3" t="inlineStr">
        <is>
          <t>930726.CSI</t>
        </is>
      </c>
      <c r="G44" s="3" t="inlineStr">
        <is>
          <t>中证生物医药指数</t>
        </is>
      </c>
      <c r="H44" s="4" t="n">
        <v>102194502.6</v>
      </c>
      <c r="I44" s="5" t="n">
        <v>0.964794495405877</v>
      </c>
      <c r="J44" s="5" t="n">
        <v>0.92086207663077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159929.SZ</t>
        </is>
      </c>
      <c r="D45" s="3" t="inlineStr">
        <is>
          <t>汇添富中证医药卫生ETF</t>
        </is>
      </c>
      <c r="E45" s="3" t="inlineStr">
        <is>
          <t>股票型ETF</t>
        </is>
      </c>
      <c r="F45" s="3" t="inlineStr">
        <is>
          <t>000933.SH</t>
        </is>
      </c>
      <c r="G45" s="3" t="inlineStr">
        <is>
          <t>中证医药卫生指数</t>
        </is>
      </c>
      <c r="H45" s="4" t="n">
        <v>64516054.1535</v>
      </c>
      <c r="I45" s="5" t="n">
        <v>0.964463020405767</v>
      </c>
      <c r="J45" s="5" t="n">
        <v>0.92086207663077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159859.SZ</t>
        </is>
      </c>
      <c r="D46" s="3" t="inlineStr">
        <is>
          <t>天弘国证生物医药ETF</t>
        </is>
      </c>
      <c r="E46" s="3" t="inlineStr">
        <is>
          <t>股票型ETF</t>
        </is>
      </c>
      <c r="F46" s="3" t="inlineStr">
        <is>
          <t>399441.SZ</t>
        </is>
      </c>
      <c r="G46" s="3" t="inlineStr">
        <is>
          <t>国证生物医药指数</t>
        </is>
      </c>
      <c r="H46" s="4" t="n">
        <v>64405098.2555</v>
      </c>
      <c r="I46" s="5" t="n">
        <v>0.938239925475462</v>
      </c>
      <c r="J46" s="5" t="n">
        <v>0.92086207663077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159938.SZ</t>
        </is>
      </c>
      <c r="D47" s="3" t="inlineStr">
        <is>
          <t>广发中证全指医药卫生ETF</t>
        </is>
      </c>
      <c r="E47" s="3" t="inlineStr">
        <is>
          <t>股票型ETF</t>
        </is>
      </c>
      <c r="F47" s="3" t="inlineStr">
        <is>
          <t>000991.SH</t>
        </is>
      </c>
      <c r="G47" s="3" t="inlineStr">
        <is>
          <t>中证全指医药卫生指数</t>
        </is>
      </c>
      <c r="H47" s="4" t="n">
        <v>57337949.194</v>
      </c>
      <c r="I47" s="5" t="n">
        <v>0.953041571793342</v>
      </c>
      <c r="J47" s="5" t="n">
        <v>0.92086207663077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516820.SH</t>
        </is>
      </c>
      <c r="D48" s="3" t="inlineStr">
        <is>
          <t>平安中证医疗创新ETF</t>
        </is>
      </c>
      <c r="E48" s="3" t="inlineStr">
        <is>
          <t>股票型ETF</t>
        </is>
      </c>
      <c r="F48" s="3" t="inlineStr">
        <is>
          <t>931484.CSI</t>
        </is>
      </c>
      <c r="G48" s="3" t="inlineStr">
        <is>
          <t>中证医药及医疗器械创新指数</t>
        </is>
      </c>
      <c r="H48" s="4" t="n">
        <v>33600164.55</v>
      </c>
      <c r="I48" s="5" t="n">
        <v>0.983142666936799</v>
      </c>
      <c r="J48" s="5" t="n">
        <v>0.92086207663077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159837.SZ</t>
        </is>
      </c>
      <c r="D49" s="3" t="inlineStr">
        <is>
          <t>易方达中证生物科技主题ETF</t>
        </is>
      </c>
      <c r="E49" s="3" t="inlineStr">
        <is>
          <t>股票型ETF</t>
        </is>
      </c>
      <c r="F49" s="3" t="inlineStr">
        <is>
          <t>930743.CSI</t>
        </is>
      </c>
      <c r="G49" s="3" t="inlineStr">
        <is>
          <t>中证生物科技主题指数</t>
        </is>
      </c>
      <c r="H49" s="4" t="n">
        <v>25535304.934</v>
      </c>
      <c r="I49" s="5" t="n">
        <v>0.949461524919922</v>
      </c>
      <c r="J49" s="5" t="n">
        <v>0.92086207663077</v>
      </c>
      <c r="K49" s="5" t="n">
        <v>0.9</v>
      </c>
      <c r="L49" s="5" t="n">
        <v>0.1</v>
      </c>
    </row>
    <row r="50">
      <c r="A50" s="8" t="n">
        <v>13</v>
      </c>
      <c r="B50" s="9" t="inlineStr">
        <is>
          <t>是</t>
        </is>
      </c>
      <c r="C50" s="8" t="inlineStr">
        <is>
          <t>159915.SZ</t>
        </is>
      </c>
      <c r="D50" s="8" t="inlineStr">
        <is>
          <t>易方达创业板ETF</t>
        </is>
      </c>
      <c r="E50" s="8" t="inlineStr">
        <is>
          <t>股票型ETF</t>
        </is>
      </c>
      <c r="F50" s="8" t="inlineStr">
        <is>
          <t>399006.SZ</t>
        </is>
      </c>
      <c r="G50" s="8" t="inlineStr">
        <is>
          <t>创业板指数</t>
        </is>
      </c>
      <c r="H50" s="10" t="n">
        <v>3386201848.634</v>
      </c>
      <c r="I50" s="11" t="n">
        <v>1</v>
      </c>
      <c r="J50" s="11" t="n">
        <v>0.94072677837248</v>
      </c>
      <c r="K50" s="11" t="n">
        <v>0.9</v>
      </c>
      <c r="L50" s="11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159949.SZ</t>
        </is>
      </c>
      <c r="D51" s="3" t="inlineStr">
        <is>
          <t>华安创业板50ETF</t>
        </is>
      </c>
      <c r="E51" s="3" t="inlineStr">
        <is>
          <t>股票型ETF</t>
        </is>
      </c>
      <c r="F51" s="3" t="inlineStr">
        <is>
          <t>399673.SZ</t>
        </is>
      </c>
      <c r="G51" s="3" t="inlineStr">
        <is>
          <t>创业板50指数</t>
        </is>
      </c>
      <c r="H51" s="4" t="n">
        <v>931679836.3295</v>
      </c>
      <c r="I51" s="5" t="n">
        <v>0.990166514896743</v>
      </c>
      <c r="J51" s="5" t="n">
        <v>0.94072677837248</v>
      </c>
      <c r="K51" s="5" t="n">
        <v>0.9</v>
      </c>
      <c r="L51" s="5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159901.SZ</t>
        </is>
      </c>
      <c r="D52" s="3" t="inlineStr">
        <is>
          <t>易方达深证100ETF</t>
        </is>
      </c>
      <c r="E52" s="3" t="inlineStr">
        <is>
          <t>股票型ETF</t>
        </is>
      </c>
      <c r="F52" s="3" t="inlineStr">
        <is>
          <t>399330.SZ</t>
        </is>
      </c>
      <c r="G52" s="3" t="inlineStr">
        <is>
          <t>深证100指数</t>
        </is>
      </c>
      <c r="H52" s="4" t="n">
        <v>130739665.896</v>
      </c>
      <c r="I52" s="5" t="n">
        <v>0.96568068569122</v>
      </c>
      <c r="J52" s="5" t="n">
        <v>0.94072677837248</v>
      </c>
      <c r="K52" s="5" t="n">
        <v>0.9</v>
      </c>
      <c r="L52" s="5" t="n">
        <v>0.1</v>
      </c>
    </row>
    <row r="53">
      <c r="A53" s="3" t="n">
        <v>13</v>
      </c>
      <c r="B53" s="3" t="inlineStr">
        <is>
          <t>否</t>
        </is>
      </c>
      <c r="C53" s="3" t="inlineStr">
        <is>
          <t>159781.SZ</t>
        </is>
      </c>
      <c r="D53" s="3" t="inlineStr">
        <is>
          <t>易方达中证科创创业50ETF</t>
        </is>
      </c>
      <c r="E53" s="3" t="inlineStr">
        <is>
          <t>股票型ETF</t>
        </is>
      </c>
      <c r="F53" s="3" t="inlineStr">
        <is>
          <t>931643.CSI</t>
        </is>
      </c>
      <c r="G53" s="3" t="inlineStr">
        <is>
          <t>中证科创创业50指数</t>
        </is>
      </c>
      <c r="H53" s="4" t="n">
        <v>95070488.0125</v>
      </c>
      <c r="I53" s="5" t="n">
        <v>0.974304683650303</v>
      </c>
      <c r="J53" s="5" t="n">
        <v>0.94072677837248</v>
      </c>
      <c r="K53" s="5" t="n">
        <v>0.9</v>
      </c>
      <c r="L53" s="5" t="n">
        <v>0.1</v>
      </c>
    </row>
    <row r="54">
      <c r="A54" s="3" t="n">
        <v>13</v>
      </c>
      <c r="B54" s="3" t="inlineStr">
        <is>
          <t>否</t>
        </is>
      </c>
      <c r="C54" s="3" t="inlineStr">
        <is>
          <t>159814.SZ</t>
        </is>
      </c>
      <c r="D54" s="3" t="inlineStr">
        <is>
          <t>西部利得创业板大盘ETF</t>
        </is>
      </c>
      <c r="E54" s="3" t="inlineStr">
        <is>
          <t>股票型ETF</t>
        </is>
      </c>
      <c r="F54" s="3" t="inlineStr">
        <is>
          <t>399293.SZ</t>
        </is>
      </c>
      <c r="G54" s="3" t="inlineStr">
        <is>
          <t>创业板大盘指数</t>
        </is>
      </c>
      <c r="H54" s="4" t="n">
        <v>45169112.492</v>
      </c>
      <c r="I54" s="5" t="n">
        <v>0.98785001450058</v>
      </c>
      <c r="J54" s="5" t="n">
        <v>0.94072677837248</v>
      </c>
      <c r="K54" s="5" t="n">
        <v>0.9</v>
      </c>
      <c r="L54" s="5" t="n">
        <v>0.1</v>
      </c>
    </row>
    <row r="55">
      <c r="A55" s="3" t="n">
        <v>13</v>
      </c>
      <c r="B55" s="3" t="inlineStr">
        <is>
          <t>否</t>
        </is>
      </c>
      <c r="C55" s="3" t="inlineStr">
        <is>
          <t>562310.SH</t>
        </is>
      </c>
      <c r="D55" s="3" t="inlineStr">
        <is>
          <t>300成长</t>
        </is>
      </c>
      <c r="E55" s="3" t="inlineStr">
        <is>
          <t>股票型ETF</t>
        </is>
      </c>
      <c r="F55" s="3" t="inlineStr">
        <is>
          <t>000918.CSI</t>
        </is>
      </c>
      <c r="G55" s="3" t="inlineStr">
        <is>
          <t>沪深300成长指数</t>
        </is>
      </c>
      <c r="H55" s="4" t="n">
        <v>23128127.05</v>
      </c>
      <c r="I55" s="5" t="n">
        <v>0.960928144326849</v>
      </c>
      <c r="J55" s="5" t="n">
        <v>0.94072677837248</v>
      </c>
      <c r="K55" s="5" t="n">
        <v>0.9</v>
      </c>
      <c r="L55" s="5" t="n">
        <v>0.1</v>
      </c>
    </row>
    <row r="56">
      <c r="A56" s="8" t="n">
        <v>14</v>
      </c>
      <c r="B56" s="9" t="inlineStr">
        <is>
          <t>是</t>
        </is>
      </c>
      <c r="C56" s="8" t="inlineStr">
        <is>
          <t>515220.SH</t>
        </is>
      </c>
      <c r="D56" s="8" t="inlineStr">
        <is>
          <t>国泰中证煤炭ETF</t>
        </is>
      </c>
      <c r="E56" s="8" t="inlineStr">
        <is>
          <t>股票型ETF</t>
        </is>
      </c>
      <c r="F56" s="8" t="inlineStr">
        <is>
          <t>399998.SZ</t>
        </is>
      </c>
      <c r="G56" s="8" t="inlineStr">
        <is>
          <t>中证煤炭指数</t>
        </is>
      </c>
      <c r="H56" s="10" t="n">
        <v>154762514.05</v>
      </c>
      <c r="I56" s="11" t="n">
        <v>1</v>
      </c>
      <c r="J56" s="11" t="n">
        <v>0.9304902032110089</v>
      </c>
      <c r="K56" s="11" t="n">
        <v>0.9</v>
      </c>
      <c r="L56" s="11" t="n">
        <v>0.1</v>
      </c>
    </row>
    <row r="57">
      <c r="A57" s="3" t="n">
        <v>14</v>
      </c>
      <c r="B57" s="3" t="inlineStr">
        <is>
          <t>否</t>
        </is>
      </c>
      <c r="C57" s="3" t="inlineStr">
        <is>
          <t>159930.SZ</t>
        </is>
      </c>
      <c r="D57" s="3" t="inlineStr">
        <is>
          <t>汇添富中证能源ETF</t>
        </is>
      </c>
      <c r="E57" s="3" t="inlineStr">
        <is>
          <t>股票型ETF</t>
        </is>
      </c>
      <c r="F57" s="3" t="inlineStr">
        <is>
          <t>000928.SH</t>
        </is>
      </c>
      <c r="G57" s="3" t="inlineStr">
        <is>
          <t>中证能源指数</t>
        </is>
      </c>
      <c r="H57" s="4" t="n">
        <v>26187743.693</v>
      </c>
      <c r="I57" s="5" t="n">
        <v>0.9304902032110089</v>
      </c>
      <c r="J57" s="5" t="n">
        <v>0.9304902032110089</v>
      </c>
      <c r="K57" s="5" t="n">
        <v>0.9</v>
      </c>
      <c r="L57" s="5" t="n">
        <v>0.1</v>
      </c>
    </row>
    <row r="58">
      <c r="A58" s="8" t="n">
        <v>15</v>
      </c>
      <c r="B58" s="9" t="inlineStr">
        <is>
          <t>是</t>
        </is>
      </c>
      <c r="C58" s="8" t="inlineStr">
        <is>
          <t>512200.SH</t>
        </is>
      </c>
      <c r="D58" s="8" t="inlineStr">
        <is>
          <t>南方中证全指房地产ETF</t>
        </is>
      </c>
      <c r="E58" s="8" t="inlineStr">
        <is>
          <t>股票型ETF</t>
        </is>
      </c>
      <c r="F58" s="8" t="inlineStr">
        <is>
          <t>931775.CSI</t>
        </is>
      </c>
      <c r="G58" s="8" t="inlineStr">
        <is>
          <t>中证全指房地产指数</t>
        </is>
      </c>
      <c r="H58" s="10" t="n">
        <v>158190183.65</v>
      </c>
      <c r="I58" s="11" t="n">
        <v>1</v>
      </c>
      <c r="J58" s="11" t="n">
        <v>0.947915676495234</v>
      </c>
      <c r="K58" s="11" t="n">
        <v>0.9</v>
      </c>
      <c r="L58" s="11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159707.SZ</t>
        </is>
      </c>
      <c r="D59" s="3" t="inlineStr">
        <is>
          <t>华宝中证800地产ETF</t>
        </is>
      </c>
      <c r="E59" s="3" t="inlineStr">
        <is>
          <t>股票型ETF</t>
        </is>
      </c>
      <c r="F59" s="3" t="inlineStr">
        <is>
          <t>399965.SZ</t>
        </is>
      </c>
      <c r="G59" s="3" t="inlineStr">
        <is>
          <t>中证800地产指数</t>
        </is>
      </c>
      <c r="H59" s="4" t="n">
        <v>32072204.468</v>
      </c>
      <c r="I59" s="5" t="n">
        <v>0.947915676495234</v>
      </c>
      <c r="J59" s="5" t="n">
        <v>0.947915676495234</v>
      </c>
      <c r="K59" s="5" t="n">
        <v>0.9</v>
      </c>
      <c r="L59" s="5" t="n">
        <v>0.1</v>
      </c>
    </row>
    <row r="60">
      <c r="A60" s="3" t="n">
        <v>15</v>
      </c>
      <c r="B60" s="3" t="inlineStr">
        <is>
          <t>否</t>
        </is>
      </c>
      <c r="C60" s="3" t="inlineStr">
        <is>
          <t>159768.SZ</t>
        </is>
      </c>
      <c r="D60" s="3" t="inlineStr">
        <is>
          <t>房地产ETF</t>
        </is>
      </c>
      <c r="E60" s="3" t="inlineStr">
        <is>
          <t>股票型ETF</t>
        </is>
      </c>
      <c r="F60" s="3" t="inlineStr">
        <is>
          <t>000948.CSI</t>
        </is>
      </c>
      <c r="G60" s="3" t="inlineStr">
        <is>
          <t>中证内地地产主题指数</t>
        </is>
      </c>
      <c r="H60" s="4" t="n">
        <v>22645112.7225</v>
      </c>
      <c r="I60" s="5" t="n">
        <v>0.947915685410915</v>
      </c>
      <c r="J60" s="5" t="n">
        <v>0.947915676495234</v>
      </c>
      <c r="K60" s="5" t="n">
        <v>0.9</v>
      </c>
      <c r="L60" s="5" t="n">
        <v>0.1</v>
      </c>
    </row>
    <row r="61">
      <c r="A61" s="8" t="n">
        <v>16</v>
      </c>
      <c r="B61" s="9" t="inlineStr">
        <is>
          <t>是</t>
        </is>
      </c>
      <c r="C61" s="8" t="inlineStr">
        <is>
          <t>159865.SZ</t>
        </is>
      </c>
      <c r="D61" s="8" t="inlineStr">
        <is>
          <t>国泰中证畜牧养殖ETF</t>
        </is>
      </c>
      <c r="E61" s="8" t="inlineStr">
        <is>
          <t>股票型ETF</t>
        </is>
      </c>
      <c r="F61" s="8" t="inlineStr">
        <is>
          <t>930707.CSI</t>
        </is>
      </c>
      <c r="G61" s="8" t="inlineStr">
        <is>
          <t>中证畜牧养殖指数</t>
        </is>
      </c>
      <c r="H61" s="10" t="n">
        <v>81382227.6075</v>
      </c>
      <c r="I61" s="11" t="n">
        <v>1</v>
      </c>
      <c r="J61" s="11" t="n">
        <v>0.975636278785444</v>
      </c>
      <c r="K61" s="11" t="n">
        <v>0.9</v>
      </c>
      <c r="L61" s="11" t="n">
        <v>0.1</v>
      </c>
    </row>
    <row r="62">
      <c r="A62" s="3" t="n">
        <v>16</v>
      </c>
      <c r="B62" s="3" t="inlineStr">
        <is>
          <t>否</t>
        </is>
      </c>
      <c r="C62" s="3" t="inlineStr">
        <is>
          <t>159825.SZ</t>
        </is>
      </c>
      <c r="D62" s="3" t="inlineStr">
        <is>
          <t>富国中证农业主题ETF</t>
        </is>
      </c>
      <c r="E62" s="3" t="inlineStr">
        <is>
          <t>股票型ETF</t>
        </is>
      </c>
      <c r="F62" s="3" t="inlineStr">
        <is>
          <t>000949.CSI</t>
        </is>
      </c>
      <c r="G62" s="3" t="inlineStr">
        <is>
          <t>中证农业主题指数</t>
        </is>
      </c>
      <c r="H62" s="4" t="n">
        <v>41880045.1275</v>
      </c>
      <c r="I62" s="5" t="n">
        <v>0.975636278785444</v>
      </c>
      <c r="J62" s="5" t="n">
        <v>0.975636278785444</v>
      </c>
      <c r="K62" s="5" t="n">
        <v>0.9</v>
      </c>
      <c r="L62" s="5" t="n">
        <v>0.1</v>
      </c>
    </row>
    <row r="63">
      <c r="A63" s="8" t="n">
        <v>17</v>
      </c>
      <c r="B63" s="9" t="inlineStr">
        <is>
          <t>是</t>
        </is>
      </c>
      <c r="C63" s="8" t="inlineStr">
        <is>
          <t>515790.SH</t>
        </is>
      </c>
      <c r="D63" s="8" t="inlineStr">
        <is>
          <t>华泰柏瑞中证光伏产业ETF</t>
        </is>
      </c>
      <c r="E63" s="8" t="inlineStr">
        <is>
          <t>股票型ETF</t>
        </is>
      </c>
      <c r="F63" s="8" t="inlineStr">
        <is>
          <t>931151.CSI</t>
        </is>
      </c>
      <c r="G63" s="8" t="inlineStr">
        <is>
          <t>中证光伏产业指数</t>
        </is>
      </c>
      <c r="H63" s="10" t="n">
        <v>455259725.75</v>
      </c>
      <c r="I63" s="11" t="n">
        <v>1</v>
      </c>
      <c r="J63" s="11" t="n">
        <v>0.944111472741377</v>
      </c>
      <c r="K63" s="11" t="n">
        <v>0.9</v>
      </c>
      <c r="L63" s="11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516160.SH</t>
        </is>
      </c>
      <c r="D64" s="3" t="inlineStr">
        <is>
          <t>南方中证新能源ETF</t>
        </is>
      </c>
      <c r="E64" s="3" t="inlineStr">
        <is>
          <t>股票型ETF</t>
        </is>
      </c>
      <c r="F64" s="3" t="inlineStr">
        <is>
          <t>399808.SZ</t>
        </is>
      </c>
      <c r="G64" s="3" t="inlineStr">
        <is>
          <t>中证新能源指数</t>
        </is>
      </c>
      <c r="H64" s="4" t="n">
        <v>179777429.4</v>
      </c>
      <c r="I64" s="5" t="n">
        <v>0.972513270296121</v>
      </c>
      <c r="J64" s="5" t="n">
        <v>0.944111472741377</v>
      </c>
      <c r="K64" s="5" t="n">
        <v>0.9</v>
      </c>
      <c r="L64" s="5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159790.SZ</t>
        </is>
      </c>
      <c r="D65" s="3" t="inlineStr">
        <is>
          <t>华夏中证内地低碳经济主题ETF</t>
        </is>
      </c>
      <c r="E65" s="3" t="inlineStr">
        <is>
          <t>股票型ETF</t>
        </is>
      </c>
      <c r="F65" s="3" t="inlineStr">
        <is>
          <t>000977.CSI</t>
        </is>
      </c>
      <c r="G65" s="3" t="inlineStr">
        <is>
          <t>中证内地低碳经济主题指数</t>
        </is>
      </c>
      <c r="H65" s="4" t="n">
        <v>45271349.6495</v>
      </c>
      <c r="I65" s="5" t="n">
        <v>0.944952770740189</v>
      </c>
      <c r="J65" s="5" t="n">
        <v>0.944111472741377</v>
      </c>
      <c r="K65" s="5" t="n">
        <v>0.9</v>
      </c>
      <c r="L65" s="5" t="n">
        <v>0.1</v>
      </c>
    </row>
    <row r="66">
      <c r="A66" s="3" t="n">
        <v>17</v>
      </c>
      <c r="B66" s="3" t="inlineStr">
        <is>
          <t>否</t>
        </is>
      </c>
      <c r="C66" s="3" t="inlineStr">
        <is>
          <t>560980.SH</t>
        </is>
      </c>
      <c r="D66" s="3" t="inlineStr">
        <is>
          <t>广发中证光伏龙头30ETF</t>
        </is>
      </c>
      <c r="E66" s="3" t="inlineStr">
        <is>
          <t>股票型ETF</t>
        </is>
      </c>
      <c r="F66" s="3" t="inlineStr">
        <is>
          <t>931798.CSI</t>
        </is>
      </c>
      <c r="G66" s="3" t="inlineStr">
        <is>
          <t>中证光伏龙头30指数</t>
        </is>
      </c>
      <c r="H66" s="4" t="n">
        <v>30462256.75</v>
      </c>
      <c r="I66" s="5" t="n">
        <v>0.992755123042679</v>
      </c>
      <c r="J66" s="5" t="n">
        <v>0.944111472741377</v>
      </c>
      <c r="K66" s="5" t="n">
        <v>0.9</v>
      </c>
      <c r="L66" s="5" t="n">
        <v>0.1</v>
      </c>
    </row>
    <row r="67">
      <c r="A67" s="8" t="n">
        <v>18</v>
      </c>
      <c r="B67" s="9" t="inlineStr">
        <is>
          <t>是</t>
        </is>
      </c>
      <c r="C67" s="8" t="inlineStr">
        <is>
          <t>515250.SH</t>
        </is>
      </c>
      <c r="D67" s="8" t="inlineStr">
        <is>
          <t>富国中证智能汽车主题ETF</t>
        </is>
      </c>
      <c r="E67" s="8" t="inlineStr">
        <is>
          <t>股票型ETF</t>
        </is>
      </c>
      <c r="F67" s="8" t="inlineStr">
        <is>
          <t>930721.CSI</t>
        </is>
      </c>
      <c r="G67" s="8" t="inlineStr">
        <is>
          <t>中证智能汽车主题指数</t>
        </is>
      </c>
      <c r="H67" s="10" t="n">
        <v>62417744.15</v>
      </c>
      <c r="I67" s="11" t="n">
        <v>1</v>
      </c>
      <c r="J67" s="11" t="n">
        <v>0.938878017161935</v>
      </c>
      <c r="K67" s="11" t="n">
        <v>0.9</v>
      </c>
      <c r="L67" s="11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159732.SZ</t>
        </is>
      </c>
      <c r="D68" s="3" t="inlineStr">
        <is>
          <t>华夏国证消费电子主题ETF</t>
        </is>
      </c>
      <c r="E68" s="3" t="inlineStr">
        <is>
          <t>股票型ETF</t>
        </is>
      </c>
      <c r="F68" s="3" t="inlineStr">
        <is>
          <t>980030.SZ</t>
        </is>
      </c>
      <c r="G68" s="3" t="inlineStr">
        <is>
          <t>国证消费电子主题指数</t>
        </is>
      </c>
      <c r="H68" s="4" t="n">
        <v>50325184.5945</v>
      </c>
      <c r="I68" s="5" t="n">
        <v>0.953523485104509</v>
      </c>
      <c r="J68" s="5" t="n">
        <v>0.938878017161935</v>
      </c>
      <c r="K68" s="5" t="n">
        <v>0.9</v>
      </c>
      <c r="L68" s="5" t="n">
        <v>0.1</v>
      </c>
    </row>
    <row r="69">
      <c r="A69" s="3" t="n">
        <v>18</v>
      </c>
      <c r="B69" s="3" t="inlineStr">
        <is>
          <t>否</t>
        </is>
      </c>
      <c r="C69" s="3" t="inlineStr">
        <is>
          <t>159997.SZ</t>
        </is>
      </c>
      <c r="D69" s="3" t="inlineStr">
        <is>
          <t>天弘中证电子ETF</t>
        </is>
      </c>
      <c r="E69" s="3" t="inlineStr">
        <is>
          <t>股票型ETF</t>
        </is>
      </c>
      <c r="F69" s="3" t="inlineStr">
        <is>
          <t>930652.CSI</t>
        </is>
      </c>
      <c r="G69" s="3" t="inlineStr">
        <is>
          <t>中证电子指数</t>
        </is>
      </c>
      <c r="H69" s="4" t="n">
        <v>44545084.728</v>
      </c>
      <c r="I69" s="5" t="n">
        <v>0.950322982823456</v>
      </c>
      <c r="J69" s="5" t="n">
        <v>0.938878017161935</v>
      </c>
      <c r="K69" s="5" t="n">
        <v>0.9</v>
      </c>
      <c r="L69" s="5" t="n">
        <v>0.1</v>
      </c>
    </row>
    <row r="70">
      <c r="A70" s="3" t="n">
        <v>18</v>
      </c>
      <c r="B70" s="3" t="inlineStr">
        <is>
          <t>否</t>
        </is>
      </c>
      <c r="C70" s="3" t="inlineStr">
        <is>
          <t>159939.SZ</t>
        </is>
      </c>
      <c r="D70" s="3" t="inlineStr">
        <is>
          <t>广发中证全指信息技术ETF</t>
        </is>
      </c>
      <c r="E70" s="3" t="inlineStr">
        <is>
          <t>股票型ETF</t>
        </is>
      </c>
      <c r="F70" s="3" t="inlineStr">
        <is>
          <t>000993.SH</t>
        </is>
      </c>
      <c r="G70" s="3" t="inlineStr">
        <is>
          <t>中证全指信息技术指数</t>
        </is>
      </c>
      <c r="H70" s="4" t="n">
        <v>36889776.0995</v>
      </c>
      <c r="I70" s="5" t="n">
        <v>0.964002346542476</v>
      </c>
      <c r="J70" s="5" t="n">
        <v>0.938878017161935</v>
      </c>
      <c r="K70" s="5" t="n">
        <v>0.9</v>
      </c>
      <c r="L70" s="5" t="n">
        <v>0.1</v>
      </c>
    </row>
    <row r="71">
      <c r="A71" s="3" t="n">
        <v>18</v>
      </c>
      <c r="B71" s="3" t="inlineStr">
        <is>
          <t>否</t>
        </is>
      </c>
      <c r="C71" s="3" t="inlineStr">
        <is>
          <t>561100.SH</t>
        </is>
      </c>
      <c r="D71" s="3" t="inlineStr">
        <is>
          <t>富国中证消费电子主题ETF</t>
        </is>
      </c>
      <c r="E71" s="3" t="inlineStr">
        <is>
          <t>股票型ETF</t>
        </is>
      </c>
      <c r="F71" s="3" t="inlineStr">
        <is>
          <t>931494.CSI</t>
        </is>
      </c>
      <c r="G71" s="3" t="inlineStr">
        <is>
          <t>中证消费电子主题指数</t>
        </is>
      </c>
      <c r="H71" s="4" t="n">
        <v>21757197.25</v>
      </c>
      <c r="I71" s="5" t="n">
        <v>0.938878017161935</v>
      </c>
      <c r="J71" s="5" t="n">
        <v>0.938878017161935</v>
      </c>
      <c r="K71" s="5" t="n">
        <v>0.9</v>
      </c>
      <c r="L71" s="5" t="n">
        <v>0.1</v>
      </c>
    </row>
    <row r="72">
      <c r="A72" s="8" t="n">
        <v>19</v>
      </c>
      <c r="B72" s="9" t="inlineStr">
        <is>
          <t>是</t>
        </is>
      </c>
      <c r="C72" s="8" t="inlineStr">
        <is>
          <t>515880.SH</t>
        </is>
      </c>
      <c r="D72" s="8" t="inlineStr">
        <is>
          <t>国泰中证全指通信设备ETF</t>
        </is>
      </c>
      <c r="E72" s="8" t="inlineStr">
        <is>
          <t>股票型ETF</t>
        </is>
      </c>
      <c r="F72" s="8" t="inlineStr">
        <is>
          <t>931160.CSI</t>
        </is>
      </c>
      <c r="G72" s="8" t="inlineStr">
        <is>
          <t>中证全指通信设备指数</t>
        </is>
      </c>
      <c r="H72" s="10" t="n">
        <v>238551656</v>
      </c>
      <c r="I72" s="11" t="n">
        <v>1</v>
      </c>
      <c r="J72" s="11" t="n">
        <v>0.9477076127495599</v>
      </c>
      <c r="K72" s="11" t="n">
        <v>0.9</v>
      </c>
      <c r="L72" s="11" t="n">
        <v>0.1</v>
      </c>
    </row>
    <row r="73">
      <c r="A73" s="3" t="n">
        <v>19</v>
      </c>
      <c r="B73" s="3" t="inlineStr">
        <is>
          <t>否</t>
        </is>
      </c>
      <c r="C73" s="3" t="inlineStr">
        <is>
          <t>159967.SZ</t>
        </is>
      </c>
      <c r="D73" s="3" t="inlineStr">
        <is>
          <t>华夏创成长ETF</t>
        </is>
      </c>
      <c r="E73" s="3" t="inlineStr">
        <is>
          <t>股票型ETF</t>
        </is>
      </c>
      <c r="F73" s="3" t="inlineStr">
        <is>
          <t>399296.SZ</t>
        </is>
      </c>
      <c r="G73" s="3" t="inlineStr">
        <is>
          <t>创业板动量成长指数</t>
        </is>
      </c>
      <c r="H73" s="4" t="n">
        <v>143062506.1655</v>
      </c>
      <c r="I73" s="5" t="n">
        <v>0.9477076127495599</v>
      </c>
      <c r="J73" s="5" t="n">
        <v>0.9477076127495599</v>
      </c>
      <c r="K73" s="5" t="n">
        <v>0.9</v>
      </c>
      <c r="L73" s="5" t="n">
        <v>0.1</v>
      </c>
    </row>
    <row r="74">
      <c r="A74" s="3" t="n">
        <v>19</v>
      </c>
      <c r="B74" s="3" t="inlineStr">
        <is>
          <t>否</t>
        </is>
      </c>
      <c r="C74" s="3" t="inlineStr">
        <is>
          <t>515050.SH</t>
        </is>
      </c>
      <c r="D74" s="3" t="inlineStr">
        <is>
          <t>华夏中证5G通信主题ETF</t>
        </is>
      </c>
      <c r="E74" s="3" t="inlineStr">
        <is>
          <t>股票型ETF</t>
        </is>
      </c>
      <c r="F74" s="3" t="inlineStr">
        <is>
          <t>931079.CSI</t>
        </is>
      </c>
      <c r="G74" s="3" t="inlineStr">
        <is>
          <t>中证5G通信主题指数</t>
        </is>
      </c>
      <c r="H74" s="4" t="n">
        <v>76533381.2</v>
      </c>
      <c r="I74" s="5" t="n">
        <v>0.97008807303346</v>
      </c>
      <c r="J74" s="5" t="n">
        <v>0.9477076127495599</v>
      </c>
      <c r="K74" s="5" t="n">
        <v>0.9</v>
      </c>
      <c r="L74" s="5" t="n">
        <v>0.1</v>
      </c>
    </row>
    <row r="75">
      <c r="A75" s="8" t="n">
        <v>20</v>
      </c>
      <c r="B75" s="9" t="inlineStr">
        <is>
          <t>是</t>
        </is>
      </c>
      <c r="C75" s="8" t="inlineStr">
        <is>
          <t>515650.SH</t>
        </is>
      </c>
      <c r="D75" s="8" t="inlineStr">
        <is>
          <t>富国中证消费50ETF</t>
        </is>
      </c>
      <c r="E75" s="8" t="inlineStr">
        <is>
          <t>股票型ETF</t>
        </is>
      </c>
      <c r="F75" s="8" t="inlineStr">
        <is>
          <t>931139.CSI</t>
        </is>
      </c>
      <c r="G75" s="8" t="inlineStr">
        <is>
          <t>中证消费50指数</t>
        </is>
      </c>
      <c r="H75" s="10" t="n">
        <v>59453962.5</v>
      </c>
      <c r="I75" s="11" t="n">
        <v>1</v>
      </c>
      <c r="J75" s="11" t="n">
        <v>0.911633401073324</v>
      </c>
      <c r="K75" s="11" t="n">
        <v>0.9</v>
      </c>
      <c r="L75" s="11" t="n">
        <v>0.1</v>
      </c>
    </row>
    <row r="76">
      <c r="A76" s="3" t="n">
        <v>20</v>
      </c>
      <c r="B76" s="3" t="inlineStr">
        <is>
          <t>否</t>
        </is>
      </c>
      <c r="C76" s="3" t="inlineStr">
        <is>
          <t>159905.SZ</t>
        </is>
      </c>
      <c r="D76" s="3" t="inlineStr">
        <is>
          <t>红利ETF工银</t>
        </is>
      </c>
      <c r="E76" s="3" t="inlineStr">
        <is>
          <t>股票型ETF</t>
        </is>
      </c>
      <c r="F76" s="3" t="inlineStr">
        <is>
          <t>399324.SZ</t>
        </is>
      </c>
      <c r="G76" s="3" t="inlineStr">
        <is>
          <t>深证红利指数</t>
        </is>
      </c>
      <c r="H76" s="4" t="n">
        <v>43100130.8695</v>
      </c>
      <c r="I76" s="5" t="n">
        <v>0.911633401073324</v>
      </c>
      <c r="J76" s="5" t="n">
        <v>0.911633401073324</v>
      </c>
      <c r="K76" s="5" t="n">
        <v>0.9</v>
      </c>
      <c r="L76" s="5" t="n">
        <v>0.1</v>
      </c>
    </row>
    <row r="77">
      <c r="A77" s="8" t="n">
        <v>21</v>
      </c>
      <c r="B77" s="9" t="inlineStr">
        <is>
          <t>是</t>
        </is>
      </c>
      <c r="C77" s="8" t="inlineStr">
        <is>
          <t>512880.SH</t>
        </is>
      </c>
      <c r="D77" s="8" t="inlineStr">
        <is>
          <t>国泰中证全指证券公司ETF</t>
        </is>
      </c>
      <c r="E77" s="8" t="inlineStr">
        <is>
          <t>股票型ETF</t>
        </is>
      </c>
      <c r="F77" s="8" t="inlineStr">
        <is>
          <t>399975.SZ</t>
        </is>
      </c>
      <c r="G77" s="8" t="inlineStr">
        <is>
          <t>中证全指证券公司指数</t>
        </is>
      </c>
      <c r="H77" s="10" t="n">
        <v>1224095501.4</v>
      </c>
      <c r="I77" s="11" t="n">
        <v>1</v>
      </c>
      <c r="J77" s="11" t="n">
        <v>0.934056781976592</v>
      </c>
      <c r="K77" s="11" t="n">
        <v>0.9</v>
      </c>
      <c r="L77" s="11" t="n">
        <v>0.1</v>
      </c>
    </row>
    <row r="78">
      <c r="A78" s="3" t="n">
        <v>21</v>
      </c>
      <c r="B78" s="3" t="inlineStr">
        <is>
          <t>否</t>
        </is>
      </c>
      <c r="C78" s="3" t="inlineStr">
        <is>
          <t>512070.SH</t>
        </is>
      </c>
      <c r="D78" s="3" t="inlineStr">
        <is>
          <t>易方达沪深300非银ETF</t>
        </is>
      </c>
      <c r="E78" s="3" t="inlineStr">
        <is>
          <t>股票型ETF</t>
        </is>
      </c>
      <c r="F78" s="3" t="inlineStr">
        <is>
          <t>H30035.CSI</t>
        </is>
      </c>
      <c r="G78" s="3" t="inlineStr">
        <is>
          <t>沪深300非银行金融指数</t>
        </is>
      </c>
      <c r="H78" s="4" t="n">
        <v>165380433.1</v>
      </c>
      <c r="I78" s="5" t="n">
        <v>0.934056781976592</v>
      </c>
      <c r="J78" s="5" t="n">
        <v>0.934056781976592</v>
      </c>
      <c r="K78" s="5" t="n">
        <v>0.9</v>
      </c>
      <c r="L78" s="5" t="n">
        <v>0.1</v>
      </c>
    </row>
    <row r="79">
      <c r="A79" s="3" t="n">
        <v>21</v>
      </c>
      <c r="B79" s="3" t="inlineStr">
        <is>
          <t>否</t>
        </is>
      </c>
      <c r="C79" s="3" t="inlineStr">
        <is>
          <t>159993.SZ</t>
        </is>
      </c>
      <c r="D79" s="3" t="inlineStr">
        <is>
          <t>龙头券商</t>
        </is>
      </c>
      <c r="E79" s="3" t="inlineStr">
        <is>
          <t>股票型ETF</t>
        </is>
      </c>
      <c r="F79" s="3" t="inlineStr">
        <is>
          <t>399437.SZ</t>
        </is>
      </c>
      <c r="G79" s="3" t="inlineStr">
        <is>
          <t>国证证券龙头指数</t>
        </is>
      </c>
      <c r="H79" s="4" t="n">
        <v>52068848.009</v>
      </c>
      <c r="I79" s="5" t="n">
        <v>0.993874502734615</v>
      </c>
      <c r="J79" s="5" t="n">
        <v>0.934056781976592</v>
      </c>
      <c r="K79" s="5" t="n">
        <v>0.9</v>
      </c>
      <c r="L79" s="5" t="n">
        <v>0.1</v>
      </c>
    </row>
    <row r="80">
      <c r="A80" s="8" t="n">
        <v>22</v>
      </c>
      <c r="B80" s="9" t="inlineStr">
        <is>
          <t>是</t>
        </is>
      </c>
      <c r="C80" s="8" t="inlineStr">
        <is>
          <t>159611.SZ</t>
        </is>
      </c>
      <c r="D80" s="8" t="inlineStr">
        <is>
          <t>广发中证全指电力ETF</t>
        </is>
      </c>
      <c r="E80" s="8" t="inlineStr">
        <is>
          <t>股票型ETF</t>
        </is>
      </c>
      <c r="F80" s="8" t="inlineStr">
        <is>
          <t>H30199.CSI</t>
        </is>
      </c>
      <c r="G80" s="8" t="inlineStr">
        <is>
          <t>中证全指电力公用事业指数</t>
        </is>
      </c>
      <c r="H80" s="10" t="n">
        <v>85566202.38249999</v>
      </c>
      <c r="I80" s="11" t="n">
        <v>1</v>
      </c>
      <c r="J80" s="11" t="n">
        <v>0.96825493375451</v>
      </c>
      <c r="K80" s="11" t="n">
        <v>0.9</v>
      </c>
      <c r="L80" s="11" t="n">
        <v>0.1</v>
      </c>
    </row>
    <row r="81">
      <c r="A81" s="3" t="n">
        <v>22</v>
      </c>
      <c r="B81" s="3" t="inlineStr">
        <is>
          <t>否</t>
        </is>
      </c>
      <c r="C81" s="3" t="inlineStr">
        <is>
          <t>159625.SZ</t>
        </is>
      </c>
      <c r="D81" s="3" t="inlineStr">
        <is>
          <t>嘉实国证绿色电力ETF</t>
        </is>
      </c>
      <c r="E81" s="3" t="inlineStr">
        <is>
          <t>股票型ETF</t>
        </is>
      </c>
      <c r="F81" s="3" t="inlineStr">
        <is>
          <t>399438.SZ</t>
        </is>
      </c>
      <c r="G81" s="3" t="inlineStr">
        <is>
          <t>国证绿色电力指数</t>
        </is>
      </c>
      <c r="H81" s="4" t="n">
        <v>23282537.542</v>
      </c>
      <c r="I81" s="5" t="n">
        <v>0.96825493375451</v>
      </c>
      <c r="J81" s="5" t="n">
        <v>0.96825493375451</v>
      </c>
      <c r="K81" s="5" t="n">
        <v>0.9</v>
      </c>
      <c r="L81" s="5" t="n">
        <v>0.1</v>
      </c>
    </row>
    <row r="82">
      <c r="A82" s="8" t="n">
        <v>23</v>
      </c>
      <c r="B82" s="9" t="inlineStr">
        <is>
          <t>是</t>
        </is>
      </c>
      <c r="C82" s="8" t="inlineStr">
        <is>
          <t>512660.SH</t>
        </is>
      </c>
      <c r="D82" s="8" t="inlineStr">
        <is>
          <t>国泰中证军工ETF</t>
        </is>
      </c>
      <c r="E82" s="8" t="inlineStr">
        <is>
          <t>股票型ETF</t>
        </is>
      </c>
      <c r="F82" s="8" t="inlineStr">
        <is>
          <t>399967.SZ</t>
        </is>
      </c>
      <c r="G82" s="8" t="inlineStr">
        <is>
          <t>中证军工指数</t>
        </is>
      </c>
      <c r="H82" s="10" t="n">
        <v>246710605.25</v>
      </c>
      <c r="I82" s="11" t="n">
        <v>1</v>
      </c>
      <c r="J82" s="11" t="n">
        <v>0.981431400468245</v>
      </c>
      <c r="K82" s="11" t="n">
        <v>0.9</v>
      </c>
      <c r="L82" s="11" t="n">
        <v>0.1</v>
      </c>
    </row>
    <row r="83">
      <c r="A83" s="3" t="n">
        <v>23</v>
      </c>
      <c r="B83" s="3" t="inlineStr">
        <is>
          <t>否</t>
        </is>
      </c>
      <c r="C83" s="3" t="inlineStr">
        <is>
          <t>512710.SH</t>
        </is>
      </c>
      <c r="D83" s="3" t="inlineStr">
        <is>
          <t>富国中证军工龙头ETF</t>
        </is>
      </c>
      <c r="E83" s="3" t="inlineStr">
        <is>
          <t>股票型ETF</t>
        </is>
      </c>
      <c r="F83" s="3" t="inlineStr">
        <is>
          <t>931066.CSI</t>
        </is>
      </c>
      <c r="G83" s="3" t="inlineStr">
        <is>
          <t>中证军工龙头指数</t>
        </is>
      </c>
      <c r="H83" s="4" t="n">
        <v>124660340.15</v>
      </c>
      <c r="I83" s="5" t="n">
        <v>0.981431400468245</v>
      </c>
      <c r="J83" s="5" t="n">
        <v>0.981431400468245</v>
      </c>
      <c r="K83" s="5" t="n">
        <v>0.9</v>
      </c>
      <c r="L83" s="5" t="n">
        <v>0.1</v>
      </c>
    </row>
    <row r="84">
      <c r="A84" s="3" t="n">
        <v>23</v>
      </c>
      <c r="B84" s="3" t="inlineStr">
        <is>
          <t>否</t>
        </is>
      </c>
      <c r="C84" s="3" t="inlineStr">
        <is>
          <t>512670.SH</t>
        </is>
      </c>
      <c r="D84" s="3" t="inlineStr">
        <is>
          <t>国防ETF</t>
        </is>
      </c>
      <c r="E84" s="3" t="inlineStr">
        <is>
          <t>股票型ETF</t>
        </is>
      </c>
      <c r="F84" s="3" t="inlineStr">
        <is>
          <t>399973.SZ</t>
        </is>
      </c>
      <c r="G84" s="3" t="inlineStr">
        <is>
          <t>中证国防指数</t>
        </is>
      </c>
      <c r="H84" s="4" t="n">
        <v>88931177.8</v>
      </c>
      <c r="I84" s="5" t="n">
        <v>0.983673068722945</v>
      </c>
      <c r="J84" s="5" t="n">
        <v>0.981431400468245</v>
      </c>
      <c r="K84" s="5" t="n">
        <v>0.9</v>
      </c>
      <c r="L84" s="5" t="n">
        <v>0.1</v>
      </c>
    </row>
    <row r="85">
      <c r="A85" s="3" t="n">
        <v>23</v>
      </c>
      <c r="B85" s="3" t="inlineStr">
        <is>
          <t>否</t>
        </is>
      </c>
      <c r="C85" s="3" t="inlineStr">
        <is>
          <t>159638.SZ</t>
        </is>
      </c>
      <c r="D85" s="3" t="inlineStr">
        <is>
          <t>嘉实中证高端装备细分50ETF</t>
        </is>
      </c>
      <c r="E85" s="3" t="inlineStr">
        <is>
          <t>股票型ETF</t>
        </is>
      </c>
      <c r="F85" s="3" t="inlineStr">
        <is>
          <t>931521.CSI</t>
        </is>
      </c>
      <c r="G85" s="3" t="inlineStr">
        <is>
          <t>中证高端装备细分50指数</t>
        </is>
      </c>
      <c r="H85" s="4" t="n">
        <v>34105938.1855</v>
      </c>
      <c r="I85" s="5" t="n">
        <v>0.991574960263036</v>
      </c>
      <c r="J85" s="5" t="n">
        <v>0.981431400468245</v>
      </c>
      <c r="K85" s="5" t="n">
        <v>0.9</v>
      </c>
      <c r="L85" s="5" t="n">
        <v>0.1</v>
      </c>
    </row>
    <row r="86">
      <c r="A86" s="8" t="n">
        <v>24</v>
      </c>
      <c r="B86" s="9" t="inlineStr">
        <is>
          <t>是</t>
        </is>
      </c>
      <c r="C86" s="8" t="inlineStr">
        <is>
          <t>159869.SZ</t>
        </is>
      </c>
      <c r="D86" s="8" t="inlineStr">
        <is>
          <t>华夏中证动漫游戏ETF</t>
        </is>
      </c>
      <c r="E86" s="8" t="inlineStr">
        <is>
          <t>股票型ETF</t>
        </is>
      </c>
      <c r="F86" s="8" t="inlineStr">
        <is>
          <t>930901.CSI</t>
        </is>
      </c>
      <c r="G86" s="8" t="inlineStr">
        <is>
          <t>中证动漫游戏指数</t>
        </is>
      </c>
      <c r="H86" s="10" t="n">
        <v>463380608.065</v>
      </c>
      <c r="I86" s="11" t="n">
        <v>1</v>
      </c>
      <c r="J86" s="11" t="n">
        <v>0.970464567648935</v>
      </c>
      <c r="K86" s="11" t="n">
        <v>0.9</v>
      </c>
      <c r="L86" s="11" t="n">
        <v>0.1</v>
      </c>
    </row>
    <row r="87">
      <c r="A87" s="3" t="n">
        <v>24</v>
      </c>
      <c r="B87" s="3" t="inlineStr">
        <is>
          <t>否</t>
        </is>
      </c>
      <c r="C87" s="3" t="inlineStr">
        <is>
          <t>512980.SH</t>
        </is>
      </c>
      <c r="D87" s="3" t="inlineStr">
        <is>
          <t>广发中证传媒ETF</t>
        </is>
      </c>
      <c r="E87" s="3" t="inlineStr">
        <is>
          <t>股票型ETF</t>
        </is>
      </c>
      <c r="F87" s="3" t="inlineStr">
        <is>
          <t>399971.SZ</t>
        </is>
      </c>
      <c r="G87" s="3" t="inlineStr">
        <is>
          <t>中证传媒指数</t>
        </is>
      </c>
      <c r="H87" s="4" t="n">
        <v>138650883.05</v>
      </c>
      <c r="I87" s="5" t="n">
        <v>0.970464567648935</v>
      </c>
      <c r="J87" s="5" t="n">
        <v>0.970464567648935</v>
      </c>
      <c r="K87" s="5" t="n">
        <v>0.9</v>
      </c>
      <c r="L87" s="5" t="n">
        <v>0.1</v>
      </c>
    </row>
    <row r="88">
      <c r="A88" s="8" t="n">
        <v>25</v>
      </c>
      <c r="B88" s="9" t="inlineStr">
        <is>
          <t>是</t>
        </is>
      </c>
      <c r="C88" s="8" t="inlineStr">
        <is>
          <t>515030.SH</t>
        </is>
      </c>
      <c r="D88" s="8" t="inlineStr">
        <is>
          <t>华夏中证新能源汽车ETF</t>
        </is>
      </c>
      <c r="E88" s="8" t="inlineStr">
        <is>
          <t>股票型ETF</t>
        </is>
      </c>
      <c r="F88" s="8" t="inlineStr">
        <is>
          <t>399976.SZ</t>
        </is>
      </c>
      <c r="G88" s="8" t="inlineStr">
        <is>
          <t>中证新能源汽车指数</t>
        </is>
      </c>
      <c r="H88" s="10" t="n">
        <v>157548131.1</v>
      </c>
      <c r="I88" s="11" t="n">
        <v>1</v>
      </c>
      <c r="J88" s="11" t="n">
        <v>0.98196992351741</v>
      </c>
      <c r="K88" s="11" t="n">
        <v>0.9</v>
      </c>
      <c r="L88" s="11" t="n">
        <v>0.1</v>
      </c>
    </row>
    <row r="89">
      <c r="A89" s="3" t="n">
        <v>25</v>
      </c>
      <c r="B89" s="3" t="inlineStr">
        <is>
          <t>否</t>
        </is>
      </c>
      <c r="C89" s="3" t="inlineStr">
        <is>
          <t>515700.SH</t>
        </is>
      </c>
      <c r="D89" s="3" t="inlineStr">
        <is>
          <t>平安中证新能源汽车产业ETF</t>
        </is>
      </c>
      <c r="E89" s="3" t="inlineStr">
        <is>
          <t>股票型ETF</t>
        </is>
      </c>
      <c r="F89" s="3" t="inlineStr">
        <is>
          <t>930997.CSI</t>
        </is>
      </c>
      <c r="G89" s="3" t="inlineStr">
        <is>
          <t>中证新能源汽车产业指数</t>
        </is>
      </c>
      <c r="H89" s="4" t="n">
        <v>102354038.3</v>
      </c>
      <c r="I89" s="5" t="n">
        <v>0.9987072955398421</v>
      </c>
      <c r="J89" s="5" t="n">
        <v>0.98196992351741</v>
      </c>
      <c r="K89" s="5" t="n">
        <v>0.9</v>
      </c>
      <c r="L89" s="5" t="n">
        <v>0.1</v>
      </c>
    </row>
    <row r="90">
      <c r="A90" s="3" t="n">
        <v>25</v>
      </c>
      <c r="B90" s="3" t="inlineStr">
        <is>
          <t>否</t>
        </is>
      </c>
      <c r="C90" s="3" t="inlineStr">
        <is>
          <t>159755.SZ</t>
        </is>
      </c>
      <c r="D90" s="3" t="inlineStr">
        <is>
          <t>广发国证新能源车电池ETF</t>
        </is>
      </c>
      <c r="E90" s="3" t="inlineStr">
        <is>
          <t>股票型ETF</t>
        </is>
      </c>
      <c r="F90" s="3" t="inlineStr">
        <is>
          <t>980032.SZ</t>
        </is>
      </c>
      <c r="G90" s="3" t="inlineStr">
        <is>
          <t>国证新能源车电池指数</t>
        </is>
      </c>
      <c r="H90" s="4" t="n">
        <v>86242338.485</v>
      </c>
      <c r="I90" s="5" t="n">
        <v>0.992691920866417</v>
      </c>
      <c r="J90" s="5" t="n">
        <v>0.98196992351741</v>
      </c>
      <c r="K90" s="5" t="n">
        <v>0.9</v>
      </c>
      <c r="L90" s="5" t="n">
        <v>0.1</v>
      </c>
    </row>
    <row r="91">
      <c r="A91" s="3" t="n">
        <v>25</v>
      </c>
      <c r="B91" s="3" t="inlineStr">
        <is>
          <t>否</t>
        </is>
      </c>
      <c r="C91" s="3" t="inlineStr">
        <is>
          <t>159796.SZ</t>
        </is>
      </c>
      <c r="D91" s="3" t="inlineStr">
        <is>
          <t>汇添富中证电池主题ETF</t>
        </is>
      </c>
      <c r="E91" s="3" t="inlineStr">
        <is>
          <t>股票型ETF</t>
        </is>
      </c>
      <c r="F91" s="3" t="inlineStr">
        <is>
          <t>931719.CSI</t>
        </is>
      </c>
      <c r="G91" s="3" t="inlineStr">
        <is>
          <t>中证电池主题指数</t>
        </is>
      </c>
      <c r="H91" s="4" t="n">
        <v>22103116.1015</v>
      </c>
      <c r="I91" s="5" t="n">
        <v>0.983985506438385</v>
      </c>
      <c r="J91" s="5" t="n">
        <v>0.98196992351741</v>
      </c>
      <c r="K91" s="5" t="n">
        <v>0.9</v>
      </c>
      <c r="L91" s="5" t="n">
        <v>0.1</v>
      </c>
    </row>
    <row r="92">
      <c r="A92" s="8" t="n">
        <v>26</v>
      </c>
      <c r="B92" s="9" t="inlineStr">
        <is>
          <t>是</t>
        </is>
      </c>
      <c r="C92" s="8" t="inlineStr">
        <is>
          <t>512800.SH</t>
        </is>
      </c>
      <c r="D92" s="8" t="inlineStr">
        <is>
          <t>华宝中证银行ETF</t>
        </is>
      </c>
      <c r="E92" s="8" t="inlineStr">
        <is>
          <t>股票型ETF</t>
        </is>
      </c>
      <c r="F92" s="8" t="inlineStr">
        <is>
          <t>399986.SZ</t>
        </is>
      </c>
      <c r="G92" s="8" t="inlineStr">
        <is>
          <t>中证银行指数</t>
        </is>
      </c>
      <c r="H92" s="10" t="n">
        <v>234999199.25</v>
      </c>
      <c r="I92" s="11" t="n">
        <v>1</v>
      </c>
      <c r="J92" s="11" t="n">
        <v>0.9993673900604571</v>
      </c>
      <c r="K92" s="11" t="n">
        <v>0.9</v>
      </c>
      <c r="L92" s="11" t="n">
        <v>0.1</v>
      </c>
    </row>
    <row r="93">
      <c r="A93" s="3" t="n">
        <v>26</v>
      </c>
      <c r="B93" s="3" t="inlineStr">
        <is>
          <t>否</t>
        </is>
      </c>
      <c r="C93" s="3" t="inlineStr">
        <is>
          <t>159887.SZ</t>
        </is>
      </c>
      <c r="D93" s="3" t="inlineStr">
        <is>
          <t>富国中证800银行ETF</t>
        </is>
      </c>
      <c r="E93" s="3" t="inlineStr">
        <is>
          <t>股票型ETF</t>
        </is>
      </c>
      <c r="F93" s="3" t="inlineStr">
        <is>
          <t>H30022.CSI</t>
        </is>
      </c>
      <c r="G93" s="3" t="inlineStr">
        <is>
          <t>中证800银行指数</t>
        </is>
      </c>
      <c r="H93" s="4" t="n">
        <v>55723518.7795</v>
      </c>
      <c r="I93" s="5" t="n">
        <v>0.9993673900604571</v>
      </c>
      <c r="J93" s="5" t="n">
        <v>0.9993673900604571</v>
      </c>
      <c r="K93" s="5" t="n">
        <v>0.9</v>
      </c>
      <c r="L93" s="5" t="n">
        <v>0.1</v>
      </c>
    </row>
    <row r="94">
      <c r="A94" s="8" t="n">
        <v>27</v>
      </c>
      <c r="B94" s="9" t="inlineStr">
        <is>
          <t>是</t>
        </is>
      </c>
      <c r="C94" s="8" t="inlineStr">
        <is>
          <t>516970.SH</t>
        </is>
      </c>
      <c r="D94" s="8" t="inlineStr">
        <is>
          <t>广发中证基建工程ETF</t>
        </is>
      </c>
      <c r="E94" s="8" t="inlineStr">
        <is>
          <t>股票型ETF</t>
        </is>
      </c>
      <c r="F94" s="8" t="inlineStr">
        <is>
          <t>399995.SZ</t>
        </is>
      </c>
      <c r="G94" s="8" t="inlineStr">
        <is>
          <t>中证基建工程指数</t>
        </is>
      </c>
      <c r="H94" s="10" t="n">
        <v>146169274.75</v>
      </c>
      <c r="I94" s="11" t="n">
        <v>1</v>
      </c>
      <c r="J94" s="11" t="n">
        <v>0.940956909880206</v>
      </c>
      <c r="K94" s="11" t="n">
        <v>0.9</v>
      </c>
      <c r="L94" s="11" t="n">
        <v>0.1</v>
      </c>
    </row>
    <row r="95">
      <c r="A95" s="3" t="n">
        <v>27</v>
      </c>
      <c r="B95" s="3" t="inlineStr">
        <is>
          <t>否</t>
        </is>
      </c>
      <c r="C95" s="3" t="inlineStr">
        <is>
          <t>516950.SH</t>
        </is>
      </c>
      <c r="D95" s="3" t="inlineStr">
        <is>
          <t>基建ETF</t>
        </is>
      </c>
      <c r="E95" s="3" t="inlineStr">
        <is>
          <t>股票型ETF</t>
        </is>
      </c>
      <c r="F95" s="3" t="inlineStr">
        <is>
          <t>930608.CSI</t>
        </is>
      </c>
      <c r="G95" s="3" t="inlineStr">
        <is>
          <t>中证基建指数</t>
        </is>
      </c>
      <c r="H95" s="4" t="n">
        <v>43372722.75</v>
      </c>
      <c r="I95" s="5" t="n">
        <v>0.986650501025407</v>
      </c>
      <c r="J95" s="5" t="n">
        <v>0.940956909880206</v>
      </c>
      <c r="K95" s="5" t="n">
        <v>0.9</v>
      </c>
      <c r="L95" s="5" t="n">
        <v>0.1</v>
      </c>
    </row>
    <row r="96">
      <c r="A96" s="3" t="n">
        <v>27</v>
      </c>
      <c r="B96" s="3" t="inlineStr">
        <is>
          <t>否</t>
        </is>
      </c>
      <c r="C96" s="3" t="inlineStr">
        <is>
          <t>510810.SH</t>
        </is>
      </c>
      <c r="D96" s="3" t="inlineStr">
        <is>
          <t>中证上海国企ETF</t>
        </is>
      </c>
      <c r="E96" s="3" t="inlineStr">
        <is>
          <t>股票型ETF</t>
        </is>
      </c>
      <c r="F96" s="3" t="inlineStr">
        <is>
          <t>950096.CSI</t>
        </is>
      </c>
      <c r="G96" s="3" t="inlineStr">
        <is>
          <t>中证上海国企指数</t>
        </is>
      </c>
      <c r="H96" s="4" t="n">
        <v>22533308.15</v>
      </c>
      <c r="I96" s="5" t="n">
        <v>0.940956909880206</v>
      </c>
      <c r="J96" s="5" t="n">
        <v>0.940956909880206</v>
      </c>
      <c r="K96" s="5" t="n">
        <v>0.9</v>
      </c>
      <c r="L96" s="5" t="n">
        <v>0.1</v>
      </c>
    </row>
    <row r="97">
      <c r="A97" s="8" t="n">
        <v>28</v>
      </c>
      <c r="B97" s="9" t="inlineStr">
        <is>
          <t>是</t>
        </is>
      </c>
      <c r="C97" s="8" t="inlineStr">
        <is>
          <t>159819.SZ</t>
        </is>
      </c>
      <c r="D97" s="8" t="inlineStr">
        <is>
          <t>易方达中证人工智能主题ETF</t>
        </is>
      </c>
      <c r="E97" s="8" t="inlineStr">
        <is>
          <t>股票型ETF</t>
        </is>
      </c>
      <c r="F97" s="8" t="inlineStr">
        <is>
          <t>930713.CSI</t>
        </is>
      </c>
      <c r="G97" s="8" t="inlineStr">
        <is>
          <t>中证人工智能主题指数</t>
        </is>
      </c>
      <c r="H97" s="10" t="n">
        <v>408969917.514</v>
      </c>
      <c r="I97" s="11" t="n">
        <v>1</v>
      </c>
      <c r="J97" s="11" t="n">
        <v>0.966507653044914</v>
      </c>
      <c r="K97" s="11" t="n">
        <v>0.9</v>
      </c>
      <c r="L97" s="11" t="n">
        <v>0.1</v>
      </c>
    </row>
    <row r="98">
      <c r="A98" s="3" t="n">
        <v>28</v>
      </c>
      <c r="B98" s="3" t="inlineStr">
        <is>
          <t>否</t>
        </is>
      </c>
      <c r="C98" s="3" t="inlineStr">
        <is>
          <t>515980.SH</t>
        </is>
      </c>
      <c r="D98" s="3" t="inlineStr">
        <is>
          <t>华富中证人工智能产业ETF</t>
        </is>
      </c>
      <c r="E98" s="3" t="inlineStr">
        <is>
          <t>股票型ETF</t>
        </is>
      </c>
      <c r="F98" s="3" t="inlineStr">
        <is>
          <t>931071.CSI</t>
        </is>
      </c>
      <c r="G98" s="3" t="inlineStr">
        <is>
          <t>中证人工智能产业指数</t>
        </is>
      </c>
      <c r="H98" s="4" t="n">
        <v>119568584.65</v>
      </c>
      <c r="I98" s="5" t="n">
        <v>0.99883755490994</v>
      </c>
      <c r="J98" s="5" t="n">
        <v>0.966507653044914</v>
      </c>
      <c r="K98" s="5" t="n">
        <v>0.9</v>
      </c>
      <c r="L98" s="5" t="n">
        <v>0.1</v>
      </c>
    </row>
    <row r="99">
      <c r="A99" s="3" t="n">
        <v>28</v>
      </c>
      <c r="B99" s="3" t="inlineStr">
        <is>
          <t>否</t>
        </is>
      </c>
      <c r="C99" s="3" t="inlineStr">
        <is>
          <t>516510.SH</t>
        </is>
      </c>
      <c r="D99" s="3" t="inlineStr">
        <is>
          <t>易方达中证云计算与大数据主题ETF</t>
        </is>
      </c>
      <c r="E99" s="3" t="inlineStr">
        <is>
          <t>股票型ETF</t>
        </is>
      </c>
      <c r="F99" s="3" t="inlineStr">
        <is>
          <t>930851.CSI</t>
        </is>
      </c>
      <c r="G99" s="3" t="inlineStr">
        <is>
          <t>中证云计算与大数据主题指数</t>
        </is>
      </c>
      <c r="H99" s="4" t="n">
        <v>112771318.5</v>
      </c>
      <c r="I99" s="5" t="n">
        <v>0.9918619322372491</v>
      </c>
      <c r="J99" s="5" t="n">
        <v>0.966507653044914</v>
      </c>
      <c r="K99" s="5" t="n">
        <v>0.9</v>
      </c>
      <c r="L99" s="5" t="n">
        <v>0.1</v>
      </c>
    </row>
    <row r="100">
      <c r="A100" s="3" t="n">
        <v>28</v>
      </c>
      <c r="B100" s="3" t="inlineStr">
        <is>
          <t>否</t>
        </is>
      </c>
      <c r="C100" s="3" t="inlineStr">
        <is>
          <t>515400.SH</t>
        </is>
      </c>
      <c r="D100" s="3" t="inlineStr">
        <is>
          <t>富国中证大数据产业ETF</t>
        </is>
      </c>
      <c r="E100" s="3" t="inlineStr">
        <is>
          <t>股票型ETF</t>
        </is>
      </c>
      <c r="F100" s="3" t="inlineStr">
        <is>
          <t>930902.CSI</t>
        </is>
      </c>
      <c r="G100" s="3" t="inlineStr">
        <is>
          <t>中证大数据产业指数</t>
        </is>
      </c>
      <c r="H100" s="4" t="n">
        <v>85814172.5</v>
      </c>
      <c r="I100" s="5" t="n">
        <v>0.972491661089121</v>
      </c>
      <c r="J100" s="5" t="n">
        <v>0.966507653044914</v>
      </c>
      <c r="K100" s="5" t="n">
        <v>0.9</v>
      </c>
      <c r="L100" s="5" t="n">
        <v>0.1</v>
      </c>
    </row>
    <row r="101">
      <c r="A101" s="3" t="n">
        <v>28</v>
      </c>
      <c r="B101" s="3" t="inlineStr">
        <is>
          <t>否</t>
        </is>
      </c>
      <c r="C101" s="3" t="inlineStr">
        <is>
          <t>159852.SZ</t>
        </is>
      </c>
      <c r="D101" s="3" t="inlineStr">
        <is>
          <t>嘉实中证软件服务ETF</t>
        </is>
      </c>
      <c r="E101" s="3" t="inlineStr">
        <is>
          <t>股票型ETF</t>
        </is>
      </c>
      <c r="F101" s="3" t="inlineStr">
        <is>
          <t>930601.CSI</t>
        </is>
      </c>
      <c r="G101" s="3" t="inlineStr">
        <is>
          <t>中证软件服务指数</t>
        </is>
      </c>
      <c r="H101" s="4" t="n">
        <v>60761564.1555</v>
      </c>
      <c r="I101" s="5" t="n">
        <v>0.970974522883581</v>
      </c>
      <c r="J101" s="5" t="n">
        <v>0.966507653044914</v>
      </c>
      <c r="K101" s="5" t="n">
        <v>0.9</v>
      </c>
      <c r="L101" s="5" t="n">
        <v>0.1</v>
      </c>
    </row>
    <row r="102">
      <c r="A102" s="3" t="n">
        <v>28</v>
      </c>
      <c r="B102" s="3" t="inlineStr">
        <is>
          <t>否</t>
        </is>
      </c>
      <c r="C102" s="3" t="inlineStr">
        <is>
          <t>515230.SH</t>
        </is>
      </c>
      <c r="D102" s="3" t="inlineStr">
        <is>
          <t>国泰中证全指软件ETF</t>
        </is>
      </c>
      <c r="E102" s="3" t="inlineStr">
        <is>
          <t>股票型ETF</t>
        </is>
      </c>
      <c r="F102" s="3" t="inlineStr">
        <is>
          <t>H30202.CSI</t>
        </is>
      </c>
      <c r="G102" s="3" t="inlineStr">
        <is>
          <t>中证全指软件指数</t>
        </is>
      </c>
      <c r="H102" s="4" t="n">
        <v>58598951.25</v>
      </c>
      <c r="I102" s="5" t="n">
        <v>0.968959593799544</v>
      </c>
      <c r="J102" s="5" t="n">
        <v>0.966507653044914</v>
      </c>
      <c r="K102" s="5" t="n">
        <v>0.9</v>
      </c>
      <c r="L102" s="5" t="n">
        <v>0.1</v>
      </c>
    </row>
    <row r="103">
      <c r="A103" s="3" t="n">
        <v>28</v>
      </c>
      <c r="B103" s="3" t="inlineStr">
        <is>
          <t>否</t>
        </is>
      </c>
      <c r="C103" s="3" t="inlineStr">
        <is>
          <t>159998.SZ</t>
        </is>
      </c>
      <c r="D103" s="3" t="inlineStr">
        <is>
          <t>天弘中证计算机主题ETF</t>
        </is>
      </c>
      <c r="E103" s="3" t="inlineStr">
        <is>
          <t>股票型ETF</t>
        </is>
      </c>
      <c r="F103" s="3" t="inlineStr">
        <is>
          <t>930651.CSI</t>
        </is>
      </c>
      <c r="G103" s="3" t="inlineStr">
        <is>
          <t>中证计算机主题指数</t>
        </is>
      </c>
      <c r="H103" s="4" t="n">
        <v>47699924.0785</v>
      </c>
      <c r="I103" s="5" t="n">
        <v>0.979135189924409</v>
      </c>
      <c r="J103" s="5" t="n">
        <v>0.966507653044914</v>
      </c>
      <c r="K103" s="5" t="n">
        <v>0.9</v>
      </c>
      <c r="L103" s="5" t="n">
        <v>0.1</v>
      </c>
    </row>
    <row r="104">
      <c r="A104" s="8" t="n">
        <v>29</v>
      </c>
      <c r="B104" s="9" t="inlineStr">
        <is>
          <t>是</t>
        </is>
      </c>
      <c r="C104" s="8" t="inlineStr">
        <is>
          <t>515100.SH</t>
        </is>
      </c>
      <c r="D104" s="8" t="inlineStr">
        <is>
          <t>景顺长城中证红利低波动100ETF</t>
        </is>
      </c>
      <c r="E104" s="8" t="inlineStr">
        <is>
          <t>股票型ETF</t>
        </is>
      </c>
      <c r="F104" s="8" t="inlineStr">
        <is>
          <t>930955.CSI</t>
        </is>
      </c>
      <c r="G104" s="8" t="inlineStr">
        <is>
          <t>中证红利低波动100指数</t>
        </is>
      </c>
      <c r="H104" s="10" t="n">
        <v>218669344.75</v>
      </c>
      <c r="I104" s="11" t="n">
        <v>1</v>
      </c>
      <c r="J104" s="11" t="n">
        <v>0.910436145657845</v>
      </c>
      <c r="K104" s="11" t="n">
        <v>0.9</v>
      </c>
      <c r="L104" s="11" t="n">
        <v>0.1</v>
      </c>
    </row>
    <row r="105">
      <c r="A105" s="3" t="n">
        <v>29</v>
      </c>
      <c r="B105" s="3" t="inlineStr">
        <is>
          <t>否</t>
        </is>
      </c>
      <c r="C105" s="3" t="inlineStr">
        <is>
          <t>515210.SH</t>
        </is>
      </c>
      <c r="D105" s="3" t="inlineStr">
        <is>
          <t>国泰中证钢铁ETF</t>
        </is>
      </c>
      <c r="E105" s="3" t="inlineStr">
        <is>
          <t>股票型ETF</t>
        </is>
      </c>
      <c r="F105" s="3" t="inlineStr">
        <is>
          <t>930606.CSI</t>
        </is>
      </c>
      <c r="G105" s="3" t="inlineStr">
        <is>
          <t>中证钢铁指数</t>
        </is>
      </c>
      <c r="H105" s="4" t="n">
        <v>40232607.25</v>
      </c>
      <c r="I105" s="5" t="n">
        <v>0.930231653975076</v>
      </c>
      <c r="J105" s="5" t="n">
        <v>0.910436145657845</v>
      </c>
      <c r="K105" s="5" t="n">
        <v>0.9</v>
      </c>
      <c r="L105" s="5" t="n">
        <v>0.1</v>
      </c>
    </row>
    <row r="106">
      <c r="A106" s="3" t="n">
        <v>29</v>
      </c>
      <c r="B106" s="3" t="inlineStr">
        <is>
          <t>否</t>
        </is>
      </c>
      <c r="C106" s="3" t="inlineStr">
        <is>
          <t>512040.SH</t>
        </is>
      </c>
      <c r="D106" s="3" t="inlineStr">
        <is>
          <t>富国中证价值ETF</t>
        </is>
      </c>
      <c r="E106" s="3" t="inlineStr">
        <is>
          <t>股票型ETF</t>
        </is>
      </c>
      <c r="F106" s="3" t="inlineStr">
        <is>
          <t>931052.CSI</t>
        </is>
      </c>
      <c r="G106" s="3" t="inlineStr">
        <is>
          <t>中证国信价值指数</t>
        </is>
      </c>
      <c r="H106" s="4" t="n">
        <v>35279334.4</v>
      </c>
      <c r="I106" s="5" t="n">
        <v>0.940858944579952</v>
      </c>
      <c r="J106" s="5" t="n">
        <v>0.910436145657845</v>
      </c>
      <c r="K106" s="5" t="n">
        <v>0.9</v>
      </c>
      <c r="L106" s="5" t="n">
        <v>0.1</v>
      </c>
    </row>
    <row r="107">
      <c r="A107" s="8" t="n">
        <v>30</v>
      </c>
      <c r="B107" s="9" t="inlineStr">
        <is>
          <t>是</t>
        </is>
      </c>
      <c r="C107" s="8" t="inlineStr">
        <is>
          <t>159766.SZ</t>
        </is>
      </c>
      <c r="D107" s="8" t="inlineStr">
        <is>
          <t>富国中证旅游主题ETF</t>
        </is>
      </c>
      <c r="E107" s="8" t="inlineStr">
        <is>
          <t>股票型ETF</t>
        </is>
      </c>
      <c r="F107" s="8" t="inlineStr">
        <is>
          <t>930633.CSI</t>
        </is>
      </c>
      <c r="G107" s="8" t="inlineStr">
        <is>
          <t>中证旅游主题指数</t>
        </is>
      </c>
      <c r="H107" s="10" t="n">
        <v>97821567.017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31</v>
      </c>
      <c r="B108" s="9" t="inlineStr">
        <is>
          <t>是</t>
        </is>
      </c>
      <c r="C108" s="8" t="inlineStr">
        <is>
          <t>560080.SH</t>
        </is>
      </c>
      <c r="D108" s="8" t="inlineStr">
        <is>
          <t>汇添富中证中药ETF</t>
        </is>
      </c>
      <c r="E108" s="8" t="inlineStr">
        <is>
          <t>股票型ETF</t>
        </is>
      </c>
      <c r="F108" s="8" t="inlineStr">
        <is>
          <t>930641.CSI</t>
        </is>
      </c>
      <c r="G108" s="8" t="inlineStr">
        <is>
          <t>中证中药指数</t>
        </is>
      </c>
      <c r="H108" s="10" t="n">
        <v>50670595.55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32</v>
      </c>
      <c r="B109" s="9" t="inlineStr">
        <is>
          <t>是</t>
        </is>
      </c>
      <c r="C109" s="8" t="inlineStr">
        <is>
          <t>159996.SZ</t>
        </is>
      </c>
      <c r="D109" s="8" t="inlineStr">
        <is>
          <t>国泰中证全指家用电器ETF</t>
        </is>
      </c>
      <c r="E109" s="8" t="inlineStr">
        <is>
          <t>股票型ETF</t>
        </is>
      </c>
      <c r="F109" s="8" t="inlineStr">
        <is>
          <t>930697.CSI</t>
        </is>
      </c>
      <c r="G109" s="8" t="inlineStr">
        <is>
          <t>中证全指家用电器指数</t>
        </is>
      </c>
      <c r="H109" s="10" t="n">
        <v>72447094.868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33</v>
      </c>
      <c r="B110" s="9" t="inlineStr">
        <is>
          <t>是</t>
        </is>
      </c>
      <c r="C110" s="8" t="inlineStr">
        <is>
          <t>515450.SH</t>
        </is>
      </c>
      <c r="D110" s="8" t="inlineStr">
        <is>
          <t>南方标普中国A股大盘红利低波50ETF</t>
        </is>
      </c>
      <c r="E110" s="8" t="inlineStr">
        <is>
          <t>股票型ETF</t>
        </is>
      </c>
      <c r="F110" s="8" t="inlineStr">
        <is>
          <t>SPCLLHCP.GI</t>
        </is>
      </c>
      <c r="G110" s="8" t="inlineStr">
        <is>
          <t>标普中国A股大盘红利低波50指数</t>
        </is>
      </c>
      <c r="H110" s="10" t="n">
        <v>70428766.25</v>
      </c>
      <c r="I110" s="11" t="n">
        <v>1</v>
      </c>
      <c r="J110" s="11" t="n">
        <v>0.940381045574715</v>
      </c>
      <c r="K110" s="11" t="n">
        <v>0.9</v>
      </c>
      <c r="L110" s="11" t="n">
        <v>0.1</v>
      </c>
    </row>
    <row r="111">
      <c r="A111" s="3" t="n">
        <v>33</v>
      </c>
      <c r="B111" s="3" t="inlineStr">
        <is>
          <t>否</t>
        </is>
      </c>
      <c r="C111" s="3" t="inlineStr">
        <is>
          <t>515300.SH</t>
        </is>
      </c>
      <c r="D111" s="3" t="inlineStr">
        <is>
          <t>嘉实沪深300红利低波动ETF</t>
        </is>
      </c>
      <c r="E111" s="3" t="inlineStr">
        <is>
          <t>股票型ETF</t>
        </is>
      </c>
      <c r="F111" s="3" t="inlineStr">
        <is>
          <t>930740.CSI</t>
        </is>
      </c>
      <c r="G111" s="3" t="inlineStr">
        <is>
          <t>沪深300红利低波动指数</t>
        </is>
      </c>
      <c r="H111" s="4" t="n">
        <v>34262182.4</v>
      </c>
      <c r="I111" s="5" t="n">
        <v>0.940381045574715</v>
      </c>
      <c r="J111" s="5" t="n">
        <v>0.940381045574715</v>
      </c>
      <c r="K111" s="5" t="n">
        <v>0.9</v>
      </c>
      <c r="L111" s="5" t="n">
        <v>0.1</v>
      </c>
    </row>
    <row r="112">
      <c r="A112" s="8" t="n">
        <v>34</v>
      </c>
      <c r="B112" s="9" t="inlineStr">
        <is>
          <t>是</t>
        </is>
      </c>
      <c r="C112" s="8" t="inlineStr">
        <is>
          <t>159745.SZ</t>
        </is>
      </c>
      <c r="D112" s="8" t="inlineStr">
        <is>
          <t>国泰中证全指建筑材料ETF</t>
        </is>
      </c>
      <c r="E112" s="8" t="inlineStr">
        <is>
          <t>股票型ETF</t>
        </is>
      </c>
      <c r="F112" s="8" t="inlineStr">
        <is>
          <t>931009.CSI</t>
        </is>
      </c>
      <c r="G112" s="8" t="inlineStr">
        <is>
          <t>中证全指建筑材料指数</t>
        </is>
      </c>
      <c r="H112" s="10" t="n">
        <v>33756975.205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35</v>
      </c>
      <c r="B113" s="9" t="inlineStr">
        <is>
          <t>是</t>
        </is>
      </c>
      <c r="C113" s="8" t="inlineStr">
        <is>
          <t>562500.SH</t>
        </is>
      </c>
      <c r="D113" s="8" t="inlineStr">
        <is>
          <t>华夏中证机器人ETF</t>
        </is>
      </c>
      <c r="E113" s="8" t="inlineStr">
        <is>
          <t>股票型ETF</t>
        </is>
      </c>
      <c r="F113" s="8" t="inlineStr">
        <is>
          <t>H30590.CSI</t>
        </is>
      </c>
      <c r="G113" s="8" t="inlineStr">
        <is>
          <t>中证机器人指数</t>
        </is>
      </c>
      <c r="H113" s="10" t="n">
        <v>72359782.65000001</v>
      </c>
      <c r="I113" s="11" t="n">
        <v>1</v>
      </c>
      <c r="J113" s="11" t="n">
        <v>0.9750790765084471</v>
      </c>
      <c r="K113" s="11" t="n">
        <v>0.9</v>
      </c>
      <c r="L113" s="11" t="n">
        <v>0.1</v>
      </c>
    </row>
    <row r="114">
      <c r="A114" s="3" t="n">
        <v>35</v>
      </c>
      <c r="B114" s="3" t="inlineStr">
        <is>
          <t>否</t>
        </is>
      </c>
      <c r="C114" s="3" t="inlineStr">
        <is>
          <t>159667.SZ</t>
        </is>
      </c>
      <c r="D114" s="3" t="inlineStr">
        <is>
          <t>国泰中证机床ETF</t>
        </is>
      </c>
      <c r="E114" s="3" t="inlineStr">
        <is>
          <t>股票型ETF</t>
        </is>
      </c>
      <c r="F114" s="3" t="inlineStr">
        <is>
          <t>931866.CSI</t>
        </is>
      </c>
      <c r="G114" s="3" t="inlineStr">
        <is>
          <t>中证机床指数</t>
        </is>
      </c>
      <c r="H114" s="4" t="n">
        <v>54537314.043</v>
      </c>
      <c r="I114" s="5" t="n">
        <v>0.9750790765084471</v>
      </c>
      <c r="J114" s="5" t="n">
        <v>0.9750790765084471</v>
      </c>
      <c r="K114" s="5" t="n">
        <v>0.9</v>
      </c>
      <c r="L114" s="5" t="n">
        <v>0.1</v>
      </c>
    </row>
    <row r="115">
      <c r="A115" s="8" t="n">
        <v>36</v>
      </c>
      <c r="B115" s="9" t="inlineStr">
        <is>
          <t>是</t>
        </is>
      </c>
      <c r="C115" s="8" t="inlineStr">
        <is>
          <t>517180.SH</t>
        </is>
      </c>
      <c r="D115" s="8" t="inlineStr">
        <is>
          <t>南方富时中国国企开放共赢ETF</t>
        </is>
      </c>
      <c r="E115" s="8" t="inlineStr">
        <is>
          <t>股票型ETF</t>
        </is>
      </c>
      <c r="F115" s="8" t="inlineStr">
        <is>
          <t>GPCCH0.FS</t>
        </is>
      </c>
      <c r="G115" s="8" t="inlineStr">
        <is>
          <t>富时中国国企开放共赢指数</t>
        </is>
      </c>
      <c r="H115" s="10" t="n">
        <v>137807263.1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37</v>
      </c>
      <c r="B116" s="9" t="inlineStr">
        <is>
          <t>是</t>
        </is>
      </c>
      <c r="C116" s="8" t="inlineStr">
        <is>
          <t>516110.SH</t>
        </is>
      </c>
      <c r="D116" s="8" t="inlineStr">
        <is>
          <t>国泰中证800汽车与零部件ETF</t>
        </is>
      </c>
      <c r="E116" s="8" t="inlineStr">
        <is>
          <t>股票型ETF</t>
        </is>
      </c>
      <c r="F116" s="8" t="inlineStr">
        <is>
          <t>H30015.CSI</t>
        </is>
      </c>
      <c r="G116" s="8" t="inlineStr">
        <is>
          <t>中证800汽车与零部件指数</t>
        </is>
      </c>
      <c r="H116" s="10" t="n">
        <v>79303679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38</v>
      </c>
      <c r="B117" s="9" t="inlineStr">
        <is>
          <t>是</t>
        </is>
      </c>
      <c r="C117" s="8" t="inlineStr">
        <is>
          <t>159883.SZ</t>
        </is>
      </c>
      <c r="D117" s="8" t="inlineStr">
        <is>
          <t>医疗器械ETF永赢</t>
        </is>
      </c>
      <c r="E117" s="8" t="inlineStr">
        <is>
          <t>股票型ETF</t>
        </is>
      </c>
      <c r="F117" s="8" t="inlineStr">
        <is>
          <t>H30217.CSI</t>
        </is>
      </c>
      <c r="G117" s="8" t="inlineStr">
        <is>
          <t>中证全指医疗器械指数</t>
        </is>
      </c>
      <c r="H117" s="10" t="n">
        <v>66751815.668</v>
      </c>
      <c r="I117" s="11" t="n">
        <v>1</v>
      </c>
      <c r="J117" s="11" t="n"/>
      <c r="K117" s="11" t="n">
        <v>0.9</v>
      </c>
      <c r="L117" s="11" t="n">
        <v>0.1</v>
      </c>
    </row>
  </sheetData>
  <autoFilter ref="A1:L11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2026-09-16T09:17:42Z</dcterms:created>
  <dcterms:modified xmlns:dcterms="http://purl.org/dc/terms/" xmlns:xsi="http://www.w3.org/2001/XMLSchema-instance" xsi:type="dcterms:W3CDTF">2026-09-16T09:17:42Z</dcterms:modified>
</cp:coreProperties>
</file>