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9" headerRowCount="1">
  <autoFilter ref="A1:L10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45455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70978811866.16</v>
      </c>
      <c r="M2" s="4" t="n">
        <v>189393224</v>
      </c>
      <c r="N2" s="4" t="n">
        <v>998194127</v>
      </c>
      <c r="O2" s="3" t="inlineStr">
        <is>
          <t>5.0558972047519</t>
        </is>
      </c>
      <c r="P2" s="3" t="inlineStr">
        <is>
          <t>5.0554031240387</t>
        </is>
      </c>
      <c r="Q2" s="5" t="n">
        <v>-0.087193874</v>
      </c>
      <c r="R2" s="4" t="n">
        <v>1503358168.3</v>
      </c>
      <c r="S2" s="3" t="n">
        <v>1</v>
      </c>
      <c r="T2" s="3" t="n">
        <v>2</v>
      </c>
    </row>
    <row r="3">
      <c r="A3" s="2" t="n">
        <v>45455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114994127411.8</v>
      </c>
      <c r="M3" s="4" t="n">
        <v>695812961</v>
      </c>
      <c r="N3" s="4" t="n">
        <v>1711513594</v>
      </c>
      <c r="O3" s="3" t="inlineStr">
        <is>
          <t>2.3503155711892</t>
        </is>
      </c>
      <c r="P3" s="3" t="inlineStr">
        <is>
          <t>2.3481507128142</t>
        </is>
      </c>
      <c r="Q3" s="5" t="n">
        <v>-0.060888979</v>
      </c>
      <c r="R3" s="4" t="n">
        <v>1789992269.8</v>
      </c>
      <c r="S3" s="3" t="n">
        <v>2</v>
      </c>
      <c r="T3" s="3" t="n">
        <v>3</v>
      </c>
    </row>
    <row r="4">
      <c r="A4" s="2" t="n">
        <v>45455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18386783150.61</v>
      </c>
      <c r="M4" s="4" t="n">
        <v>100102600</v>
      </c>
      <c r="N4" s="4" t="n">
        <v>322266154</v>
      </c>
      <c r="O4" s="3" t="inlineStr">
        <is>
          <t>2.9633746041654</t>
        </is>
      </c>
      <c r="P4" s="3" t="inlineStr">
        <is>
          <t>2.9390527282829</t>
        </is>
      </c>
      <c r="Q4" s="5" t="n">
        <v>-0.040033258</v>
      </c>
      <c r="R4" s="4" t="n">
        <v>339060619.55</v>
      </c>
      <c r="S4" s="3" t="n">
        <v>3</v>
      </c>
      <c r="T4" s="3" t="n">
        <v>3</v>
      </c>
    </row>
    <row r="5">
      <c r="A5" s="2" t="n">
        <v>45455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3300689030.4</v>
      </c>
      <c r="M5" s="4" t="n">
        <v>32482300</v>
      </c>
      <c r="N5" s="4" t="n">
        <v>32848134</v>
      </c>
      <c r="O5" s="3" t="inlineStr">
        <is>
          <t>0.96557995795375</t>
        </is>
      </c>
      <c r="P5" s="3" t="inlineStr">
        <is>
          <t>0.96392385443637</t>
        </is>
      </c>
      <c r="Q5" s="5" t="n">
        <v>0.168100465</v>
      </c>
      <c r="R5" s="4" t="n">
        <v>43520806</v>
      </c>
      <c r="S5" s="3" t="n">
        <v>4</v>
      </c>
      <c r="T5" s="3" t="n">
        <v>1</v>
      </c>
    </row>
    <row r="6">
      <c r="A6" s="2" t="n">
        <v>45455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597926360.24</v>
      </c>
      <c r="M6" s="4" t="n">
        <v>11390000</v>
      </c>
      <c r="N6" s="4" t="n">
        <v>14311373</v>
      </c>
      <c r="O6" s="3" t="inlineStr">
        <is>
          <t>1.267</t>
        </is>
      </c>
      <c r="P6" s="3" t="inlineStr">
        <is>
          <t>1.2564857769974</t>
        </is>
      </c>
      <c r="Q6" s="5" t="n">
        <v>0.071084433</v>
      </c>
      <c r="R6" s="4" t="n">
        <v>25172514.3</v>
      </c>
      <c r="S6" s="3" t="n">
        <v>5</v>
      </c>
      <c r="T6" s="3" t="n">
        <v>1</v>
      </c>
    </row>
    <row r="7">
      <c r="A7" s="2" t="n">
        <v>45455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200277310250.08</v>
      </c>
      <c r="M7" s="4" t="n">
        <v>569835311</v>
      </c>
      <c r="N7" s="4" t="n">
        <v>2021361645</v>
      </c>
      <c r="O7" s="3" t="inlineStr">
        <is>
          <t>3.380807391809</t>
        </is>
      </c>
      <c r="P7" s="3" t="inlineStr">
        <is>
          <t>3.3810679883505</t>
        </is>
      </c>
      <c r="Q7" s="5" t="n">
        <v>-0.09576385799999999</v>
      </c>
      <c r="R7" s="4" t="n">
        <v>2764593551.1</v>
      </c>
      <c r="S7" s="3" t="n">
        <v>6</v>
      </c>
      <c r="T7" s="3" t="n">
        <v>4</v>
      </c>
    </row>
    <row r="8">
      <c r="A8" s="2" t="n">
        <v>45455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74028973315.32001</v>
      </c>
      <c r="M8" s="4" t="n">
        <v>2826646888</v>
      </c>
      <c r="N8" s="4" t="n">
        <v>2248464095</v>
      </c>
      <c r="O8" s="3" t="inlineStr">
        <is>
          <t>0.793</t>
        </is>
      </c>
      <c r="P8" s="3" t="inlineStr">
        <is>
          <t>0.79545276933792</t>
        </is>
      </c>
      <c r="Q8" s="5" t="n">
        <v>0.050466818</v>
      </c>
      <c r="R8" s="4" t="n">
        <v>1888727536</v>
      </c>
      <c r="S8" s="3" t="n">
        <v>7</v>
      </c>
      <c r="T8" s="3" t="n">
        <v>7</v>
      </c>
    </row>
    <row r="9">
      <c r="A9" s="2" t="n">
        <v>45455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4496905201.2</v>
      </c>
      <c r="M9" s="4" t="n">
        <v>106528000</v>
      </c>
      <c r="N9" s="4" t="n">
        <v>109231635</v>
      </c>
      <c r="O9" s="3" t="inlineStr">
        <is>
          <t>1.0082755723431</t>
        </is>
      </c>
      <c r="P9" s="3" t="inlineStr">
        <is>
          <t>1.0037525964968</t>
        </is>
      </c>
      <c r="Q9" s="5" t="n">
        <v>-0.077609624</v>
      </c>
      <c r="R9" s="4" t="n">
        <v>240262504.9</v>
      </c>
      <c r="S9" s="3" t="n">
        <v>8</v>
      </c>
      <c r="T9" s="3" t="n">
        <v>4</v>
      </c>
    </row>
    <row r="10">
      <c r="A10" s="2" t="n">
        <v>45455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1758588065.6031</v>
      </c>
      <c r="M10" s="4" t="n">
        <v>47494731</v>
      </c>
      <c r="N10" s="4" t="n">
        <v>28225210.06</v>
      </c>
      <c r="O10" s="3" t="inlineStr">
        <is>
          <t>0.594</t>
        </is>
      </c>
      <c r="P10" s="3" t="inlineStr">
        <is>
          <t>0.59428087001903</t>
        </is>
      </c>
      <c r="Q10" s="5" t="n">
        <v>-0.15128593</v>
      </c>
      <c r="R10" s="4" t="n">
        <v>84698934.34550001</v>
      </c>
      <c r="S10" s="3" t="n">
        <v>9</v>
      </c>
      <c r="T10" s="3" t="n">
        <v>1</v>
      </c>
    </row>
    <row r="11">
      <c r="A11" s="2" t="n">
        <v>45455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9456874478.040001</v>
      </c>
      <c r="M11" s="4" t="n">
        <v>496354660</v>
      </c>
      <c r="N11" s="4" t="n">
        <v>319082939</v>
      </c>
      <c r="O11" s="3" t="inlineStr">
        <is>
          <t>0.641</t>
        </is>
      </c>
      <c r="P11" s="3" t="inlineStr">
        <is>
          <t>0.64285271140599</t>
        </is>
      </c>
      <c r="Q11" s="5" t="n">
        <v>0.12496095</v>
      </c>
      <c r="R11" s="4" t="n">
        <v>314523648.15</v>
      </c>
      <c r="S11" s="3" t="n">
        <v>10</v>
      </c>
      <c r="T11" s="3" t="n">
        <v>4</v>
      </c>
    </row>
    <row r="12">
      <c r="A12" s="2" t="n">
        <v>45455</v>
      </c>
      <c r="B12" s="3" t="inlineStr">
        <is>
          <t>515450.SH</t>
        </is>
      </c>
      <c r="C12" s="3" t="inlineStr">
        <is>
          <t>南方标普中国A股大盘红利低波50ETF</t>
        </is>
      </c>
      <c r="D12" s="2" t="n">
        <v>43887</v>
      </c>
      <c r="E12" s="3" t="inlineStr">
        <is>
          <t>标普中国A股大盘红利低波50指数</t>
        </is>
      </c>
      <c r="F12" s="3" t="inlineStr">
        <is>
          <t>标普中国A股大盘红利低波50指数收益率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SPCLLHCP.GI</t>
        </is>
      </c>
      <c r="L12" s="4" t="n">
        <v>2290137687.5</v>
      </c>
      <c r="M12" s="4" t="n">
        <v>33318400</v>
      </c>
      <c r="N12" s="4" t="n">
        <v>45064810</v>
      </c>
      <c r="O12" s="3" t="inlineStr">
        <is>
          <t>1.1927617065887</t>
        </is>
      </c>
      <c r="P12" s="3" t="inlineStr">
        <is>
          <t>1.1836171206908</t>
        </is>
      </c>
      <c r="Q12" s="5" t="n">
        <v>0.036697248</v>
      </c>
      <c r="R12" s="4" t="n">
        <v>43789543.05</v>
      </c>
      <c r="S12" s="3" t="n">
        <v>11</v>
      </c>
      <c r="T12" s="3" t="n">
        <v>3</v>
      </c>
    </row>
    <row r="13">
      <c r="A13" s="2" t="n">
        <v>45455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23862042622.56</v>
      </c>
      <c r="M13" s="4" t="n">
        <v>328636764</v>
      </c>
      <c r="N13" s="4" t="n">
        <v>692116431</v>
      </c>
      <c r="O13" s="3" t="inlineStr">
        <is>
          <t>2.0474590710432</t>
        </is>
      </c>
      <c r="P13" s="3" t="inlineStr">
        <is>
          <t>2.0474809801848</t>
        </is>
      </c>
      <c r="Q13" s="5" t="n">
        <v>-0.09961576799999999</v>
      </c>
      <c r="R13" s="4" t="n">
        <v>729414631.45</v>
      </c>
      <c r="S13" s="3" t="n">
        <v>12</v>
      </c>
      <c r="T13" s="3" t="n">
        <v>4</v>
      </c>
    </row>
    <row r="14">
      <c r="A14" s="2" t="n">
        <v>45455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4519138305.7</v>
      </c>
      <c r="M14" s="4" t="n">
        <v>55721700</v>
      </c>
      <c r="N14" s="4" t="n">
        <v>77145318</v>
      </c>
      <c r="O14" s="3" t="inlineStr">
        <is>
          <t>1.391</t>
        </is>
      </c>
      <c r="P14" s="3" t="inlineStr">
        <is>
          <t>1.3844753121315</t>
        </is>
      </c>
      <c r="Q14" s="5" t="n">
        <v>0.08634335899999999</v>
      </c>
      <c r="R14" s="4" t="n">
        <v>73121716.25</v>
      </c>
      <c r="S14" s="3" t="n">
        <v>13</v>
      </c>
      <c r="T14" s="3" t="n">
        <v>1</v>
      </c>
    </row>
    <row r="15">
      <c r="A15" s="2" t="n">
        <v>45455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17489557621.74</v>
      </c>
      <c r="M15" s="4" t="n">
        <v>1185091672</v>
      </c>
      <c r="N15" s="4" t="n">
        <v>418312535</v>
      </c>
      <c r="O15" s="3" t="inlineStr">
        <is>
          <t>0.354</t>
        </is>
      </c>
      <c r="P15" s="3" t="inlineStr">
        <is>
          <t>0.35297905207117</t>
        </is>
      </c>
      <c r="Q15" s="5" t="n">
        <v>0.397050482</v>
      </c>
      <c r="R15" s="4" t="n">
        <v>357036283.1</v>
      </c>
      <c r="S15" s="3" t="n">
        <v>14</v>
      </c>
      <c r="T15" s="3" t="n">
        <v>4</v>
      </c>
    </row>
    <row r="16">
      <c r="A16" s="2" t="n">
        <v>45455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451004571.37</v>
      </c>
      <c r="M16" s="4" t="n">
        <v>25439796</v>
      </c>
      <c r="N16" s="4" t="n">
        <v>38513425.58</v>
      </c>
      <c r="O16" s="3" t="inlineStr">
        <is>
          <t>1.54</t>
        </is>
      </c>
      <c r="P16" s="3" t="inlineStr">
        <is>
          <t>1.5139046547386</t>
        </is>
      </c>
      <c r="Q16" s="5" t="n">
        <v>0.0129887</v>
      </c>
      <c r="R16" s="4" t="n">
        <v>33526014.772</v>
      </c>
      <c r="S16" s="3" t="n">
        <v>15</v>
      </c>
      <c r="T16" s="3" t="n">
        <v>1</v>
      </c>
    </row>
    <row r="17">
      <c r="A17" s="2" t="n">
        <v>45455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4204740169.6</v>
      </c>
      <c r="M17" s="4" t="n">
        <v>356630000</v>
      </c>
      <c r="N17" s="4" t="n">
        <v>167861374</v>
      </c>
      <c r="O17" s="3" t="inlineStr">
        <is>
          <t>1.312851</t>
        </is>
      </c>
      <c r="P17" s="3" t="inlineStr">
        <is>
          <t>1.3147721055273</t>
        </is>
      </c>
      <c r="Q17" s="5" t="n">
        <v>0.085178876</v>
      </c>
      <c r="R17" s="4" t="n">
        <v>458404698.8</v>
      </c>
      <c r="S17" s="3" t="n">
        <v>16</v>
      </c>
      <c r="T17" s="3" t="n">
        <v>3</v>
      </c>
    </row>
    <row r="18">
      <c r="A18" s="2" t="n">
        <v>45455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4973512847.4336</v>
      </c>
      <c r="M18" s="4" t="n">
        <v>221514221</v>
      </c>
      <c r="N18" s="4" t="n">
        <v>140197469.73</v>
      </c>
      <c r="O18" s="3" t="inlineStr">
        <is>
          <t>0.63</t>
        </is>
      </c>
      <c r="P18" s="3" t="inlineStr">
        <is>
          <t>0.63290505276408</t>
        </is>
      </c>
      <c r="Q18" s="5" t="n">
        <v>-0.063451777</v>
      </c>
      <c r="R18" s="4" t="n">
        <v>157925513.263</v>
      </c>
      <c r="S18" s="3" t="n">
        <v>17</v>
      </c>
      <c r="T18" s="3" t="n">
        <v>2</v>
      </c>
    </row>
    <row r="19">
      <c r="A19" s="2" t="n">
        <v>45455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9679901946</v>
      </c>
      <c r="M19" s="4" t="n">
        <v>284010400</v>
      </c>
      <c r="N19" s="4" t="n">
        <v>215519797</v>
      </c>
      <c r="O19" s="3" t="inlineStr">
        <is>
          <t>0.76</t>
        </is>
      </c>
      <c r="P19" s="3" t="inlineStr">
        <is>
          <t>0.75884473596742</t>
        </is>
      </c>
      <c r="Q19" s="5" t="n">
        <v>0.131752306</v>
      </c>
      <c r="R19" s="4" t="n">
        <v>464412032.95</v>
      </c>
      <c r="S19" s="3" t="n">
        <v>18</v>
      </c>
      <c r="T19" s="3" t="n">
        <v>3</v>
      </c>
    </row>
    <row r="20">
      <c r="A20" s="2" t="n">
        <v>45455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54254969517.826</v>
      </c>
      <c r="M20" s="4" t="n">
        <v>394380200</v>
      </c>
      <c r="N20" s="4" t="n">
        <v>689179251.88</v>
      </c>
      <c r="O20" s="3" t="inlineStr">
        <is>
          <t>1.743</t>
        </is>
      </c>
      <c r="P20" s="3" t="inlineStr">
        <is>
          <t>1.7474996256911</t>
        </is>
      </c>
      <c r="Q20" s="5" t="n">
        <v>-0.108888762</v>
      </c>
      <c r="R20" s="4" t="n">
        <v>1125350837.054</v>
      </c>
      <c r="S20" s="3" t="n">
        <v>19</v>
      </c>
      <c r="T20" s="3" t="n">
        <v>5</v>
      </c>
    </row>
    <row r="21">
      <c r="A21" s="2" t="n">
        <v>45455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2887963533.546</v>
      </c>
      <c r="M21" s="4" t="n">
        <v>62828500</v>
      </c>
      <c r="N21" s="4" t="n">
        <v>116003084</v>
      </c>
      <c r="O21" s="3" t="inlineStr">
        <is>
          <t>1.5556944045597</t>
        </is>
      </c>
      <c r="P21" s="3" t="inlineStr">
        <is>
          <t>1.5551426720365</t>
        </is>
      </c>
      <c r="Q21" s="5" t="n">
        <v>0.054171181</v>
      </c>
      <c r="R21" s="4" t="n">
        <v>39952417.256</v>
      </c>
      <c r="S21" s="3" t="n">
        <v>20</v>
      </c>
      <c r="T21" s="3" t="n">
        <v>1</v>
      </c>
    </row>
    <row r="22">
      <c r="A22" s="2" t="n">
        <v>45455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30230043455.9</v>
      </c>
      <c r="M22" s="4" t="n">
        <v>713403700</v>
      </c>
      <c r="N22" s="4" t="n">
        <v>581946313</v>
      </c>
      <c r="O22" s="3" t="inlineStr">
        <is>
          <t>0.816</t>
        </is>
      </c>
      <c r="P22" s="3" t="inlineStr">
        <is>
          <t>0.81573212053708</t>
        </is>
      </c>
      <c r="Q22" s="5" t="n">
        <v>0.171863491</v>
      </c>
      <c r="R22" s="4" t="n">
        <v>865041700.15</v>
      </c>
      <c r="S22" s="3" t="n">
        <v>21</v>
      </c>
      <c r="T22" s="3" t="n">
        <v>3</v>
      </c>
    </row>
    <row r="23">
      <c r="A23" s="2" t="n">
        <v>45455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2378578295.79</v>
      </c>
      <c r="M23" s="4" t="n">
        <v>138173112</v>
      </c>
      <c r="N23" s="4" t="n">
        <v>145089688.8</v>
      </c>
      <c r="O23" s="3" t="inlineStr">
        <is>
          <t>1.055</t>
        </is>
      </c>
      <c r="P23" s="3" t="inlineStr">
        <is>
          <t>1.0500573280857</t>
        </is>
      </c>
      <c r="Q23" s="5" t="n">
        <v>-0.009477775000000001</v>
      </c>
      <c r="R23" s="4" t="n">
        <v>175029580.842</v>
      </c>
      <c r="S23" s="3" t="n">
        <v>22</v>
      </c>
      <c r="T23" s="3" t="n">
        <v>2</v>
      </c>
    </row>
    <row r="24">
      <c r="A24" s="2" t="n">
        <v>45455</v>
      </c>
      <c r="B24" s="3" t="inlineStr">
        <is>
          <t>159992.SZ</t>
        </is>
      </c>
      <c r="C24" s="3" t="inlineStr">
        <is>
          <t>创新药</t>
        </is>
      </c>
      <c r="D24" s="2" t="n">
        <v>43931</v>
      </c>
      <c r="E24" s="3" t="inlineStr">
        <is>
          <t>中证创新药产业指数</t>
        </is>
      </c>
      <c r="F24" s="3" t="inlineStr">
        <is>
          <t>中证创新药产业指数收益率</t>
        </is>
      </c>
      <c r="G24" s="3" t="inlineStr">
        <is>
          <t>银华基金管理股份有限公司</t>
        </is>
      </c>
      <c r="H24" s="3" t="inlineStr">
        <is>
          <t>上海银行股份有限公司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931152.CSI</t>
        </is>
      </c>
      <c r="L24" s="4" t="n">
        <v>6780181843.5645</v>
      </c>
      <c r="M24" s="4" t="n">
        <v>352103082</v>
      </c>
      <c r="N24" s="4" t="n">
        <v>235338830.95</v>
      </c>
      <c r="O24" s="3" t="inlineStr">
        <is>
          <t>0.668</t>
        </is>
      </c>
      <c r="P24" s="3" t="inlineStr">
        <is>
          <t>0.66838049134145</t>
        </is>
      </c>
      <c r="Q24" s="5" t="n">
        <v>-0.074794316</v>
      </c>
      <c r="R24" s="4" t="n">
        <v>165824954.4715</v>
      </c>
      <c r="S24" s="3" t="n">
        <v>23</v>
      </c>
      <c r="T24" s="3" t="n">
        <v>2</v>
      </c>
    </row>
    <row r="25">
      <c r="A25" s="2" t="n">
        <v>45455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7999661656</v>
      </c>
      <c r="M25" s="4" t="n">
        <v>283284300</v>
      </c>
      <c r="N25" s="4" t="n">
        <v>258939120</v>
      </c>
      <c r="O25" s="3" t="inlineStr">
        <is>
          <t>0.91</t>
        </is>
      </c>
      <c r="P25" s="3" t="inlineStr">
        <is>
          <t>0.91406096278544</t>
        </is>
      </c>
      <c r="Q25" s="5" t="n">
        <v>-0.076863951</v>
      </c>
      <c r="R25" s="4" t="n">
        <v>270245742.65</v>
      </c>
      <c r="S25" s="3" t="n">
        <v>24</v>
      </c>
      <c r="T25" s="3" t="n">
        <v>4</v>
      </c>
    </row>
    <row r="26">
      <c r="A26" s="2" t="n">
        <v>45455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6799758717.6103</v>
      </c>
      <c r="M26" s="4" t="n">
        <v>460340900</v>
      </c>
      <c r="N26" s="4" t="n">
        <v>388959948.5</v>
      </c>
      <c r="O26" s="3" t="inlineStr">
        <is>
          <t>0.85</t>
        </is>
      </c>
      <c r="P26" s="3" t="inlineStr">
        <is>
          <t>0.84493893221306</t>
        </is>
      </c>
      <c r="Q26" s="5" t="n">
        <v>0.129579456</v>
      </c>
      <c r="R26" s="4" t="n">
        <v>312511062.508</v>
      </c>
      <c r="S26" s="3" t="n">
        <v>25</v>
      </c>
      <c r="T26" s="3" t="n">
        <v>2</v>
      </c>
    </row>
    <row r="27">
      <c r="A27" s="2" t="n">
        <v>45455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5661410652</v>
      </c>
      <c r="M27" s="4" t="n">
        <v>48973690</v>
      </c>
      <c r="N27" s="4" t="n">
        <v>52196541</v>
      </c>
      <c r="O27" s="3" t="inlineStr">
        <is>
          <t>1.066</t>
        </is>
      </c>
      <c r="P27" s="3" t="inlineStr">
        <is>
          <t>1.0658078041495</t>
        </is>
      </c>
      <c r="Q27" s="5" t="n">
        <v>0.046926326</v>
      </c>
      <c r="R27" s="4" t="n">
        <v>106821094.15</v>
      </c>
      <c r="S27" s="3" t="n">
        <v>26</v>
      </c>
      <c r="T27" s="3" t="n">
        <v>4</v>
      </c>
    </row>
    <row r="28">
      <c r="A28" s="2" t="n">
        <v>45455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5913934880</v>
      </c>
      <c r="M28" s="4" t="n">
        <v>121748700</v>
      </c>
      <c r="N28" s="4" t="n">
        <v>147330188</v>
      </c>
      <c r="O28" s="3" t="inlineStr">
        <is>
          <t>0.60834214969049</t>
        </is>
      </c>
      <c r="P28" s="3" t="inlineStr">
        <is>
          <t>0.60539906177092</t>
        </is>
      </c>
      <c r="Q28" s="5" t="n">
        <v>0.123507616</v>
      </c>
      <c r="R28" s="4" t="n">
        <v>228445316.25</v>
      </c>
      <c r="S28" s="3" t="n">
        <v>27</v>
      </c>
      <c r="T28" s="3" t="n">
        <v>2</v>
      </c>
    </row>
    <row r="29">
      <c r="A29" s="2" t="n">
        <v>45455</v>
      </c>
      <c r="B29" s="3" t="inlineStr">
        <is>
          <t>512170.SH</t>
        </is>
      </c>
      <c r="C29" s="3" t="inlineStr">
        <is>
          <t>华宝中证医疗ETF</t>
        </is>
      </c>
      <c r="D29" s="2" t="n">
        <v>43633</v>
      </c>
      <c r="E29" s="3" t="inlineStr">
        <is>
          <t>中证医疗指数</t>
        </is>
      </c>
      <c r="F29" s="3" t="inlineStr">
        <is>
          <t>中证医疗指数收益率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399989.SZ</t>
        </is>
      </c>
      <c r="L29" s="4" t="n">
        <v>22514894931.75</v>
      </c>
      <c r="M29" s="4" t="n">
        <v>1195437675</v>
      </c>
      <c r="N29" s="4" t="n">
        <v>387194476</v>
      </c>
      <c r="O29" s="3" t="inlineStr">
        <is>
          <t>0.324</t>
        </is>
      </c>
      <c r="P29" s="3" t="inlineStr">
        <is>
          <t>0.32389348612423</t>
        </is>
      </c>
      <c r="Q29" s="5" t="n">
        <v>0.154559505</v>
      </c>
      <c r="R29" s="4" t="n">
        <v>341021783.75</v>
      </c>
      <c r="S29" s="3" t="n">
        <v>28</v>
      </c>
      <c r="T29" s="3" t="n">
        <v>2</v>
      </c>
    </row>
    <row r="30">
      <c r="A30" s="2" t="n">
        <v>45455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3304312014.25</v>
      </c>
      <c r="M30" s="4" t="n">
        <v>31929100</v>
      </c>
      <c r="N30" s="4" t="n">
        <v>32796122</v>
      </c>
      <c r="O30" s="3" t="inlineStr">
        <is>
          <t>1.034</t>
        </is>
      </c>
      <c r="P30" s="3" t="inlineStr">
        <is>
          <t>1.0271546019149</t>
        </is>
      </c>
      <c r="Q30" s="5" t="n">
        <v>0.184090689</v>
      </c>
      <c r="R30" s="4" t="n">
        <v>71477063.2</v>
      </c>
      <c r="S30" s="3" t="n">
        <v>29</v>
      </c>
      <c r="T30" s="3" t="n">
        <v>2</v>
      </c>
    </row>
    <row r="31">
      <c r="A31" s="2" t="n">
        <v>45455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2854426972.32</v>
      </c>
      <c r="M31" s="4" t="n">
        <v>163158172</v>
      </c>
      <c r="N31" s="4" t="n">
        <v>215351781</v>
      </c>
      <c r="O31" s="3" t="inlineStr">
        <is>
          <t>1.2360647894737</t>
        </is>
      </c>
      <c r="P31" s="3" t="inlineStr">
        <is>
          <t>1.2220799150483</t>
        </is>
      </c>
      <c r="Q31" s="5" t="n">
        <v>0.165066026</v>
      </c>
      <c r="R31" s="4" t="n">
        <v>156768867.15</v>
      </c>
      <c r="S31" s="3" t="n">
        <v>30</v>
      </c>
      <c r="T31" s="3" t="n">
        <v>1</v>
      </c>
    </row>
    <row r="32">
      <c r="A32" s="2" t="n">
        <v>45455</v>
      </c>
      <c r="B32" s="3" t="inlineStr">
        <is>
          <t>516150.SH</t>
        </is>
      </c>
      <c r="C32" s="3" t="inlineStr">
        <is>
          <t>嘉实中证稀土产业ETF</t>
        </is>
      </c>
      <c r="D32" s="2" t="n">
        <v>44272</v>
      </c>
      <c r="E32" s="3" t="inlineStr">
        <is>
          <t>中证稀土产业指数</t>
        </is>
      </c>
      <c r="F32" s="3" t="inlineStr">
        <is>
          <t>中证稀土产业指数收益率</t>
        </is>
      </c>
      <c r="G32" s="3" t="inlineStr">
        <is>
          <t>嘉实基金管理有限公司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930598.CSI</t>
        </is>
      </c>
      <c r="L32" s="4" t="n">
        <v>1524043409.7</v>
      </c>
      <c r="M32" s="4" t="n">
        <v>26418100</v>
      </c>
      <c r="N32" s="4" t="n">
        <v>23104206</v>
      </c>
      <c r="O32" s="3" t="inlineStr">
        <is>
          <t>0.876</t>
        </is>
      </c>
      <c r="P32" s="3" t="inlineStr">
        <is>
          <t>0.87455971474103</t>
        </is>
      </c>
      <c r="Q32" s="5" t="n">
        <v>-0.011414222</v>
      </c>
      <c r="R32" s="4" t="n">
        <v>25651724.9</v>
      </c>
      <c r="S32" s="3" t="n">
        <v>31</v>
      </c>
      <c r="T32" s="3" t="n">
        <v>2</v>
      </c>
    </row>
    <row r="33">
      <c r="A33" s="2" t="n">
        <v>45455</v>
      </c>
      <c r="B33" s="3" t="inlineStr">
        <is>
          <t>515400.SH</t>
        </is>
      </c>
      <c r="C33" s="3" t="inlineStr">
        <is>
          <t>富国中证大数据产业ETF</t>
        </is>
      </c>
      <c r="D33" s="2" t="n">
        <v>44216</v>
      </c>
      <c r="E33" s="3" t="inlineStr">
        <is>
          <t>中证大数据产业指数</t>
        </is>
      </c>
      <c r="F33" s="3" t="inlineStr">
        <is>
          <t>中证大数据产业指数收益率</t>
        </is>
      </c>
      <c r="G33" s="3" t="inlineStr">
        <is>
          <t>富国基金管理有限公司</t>
        </is>
      </c>
      <c r="H33" s="3" t="inlineStr">
        <is>
          <t>中信证券股份有限公司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930902.CSI</t>
        </is>
      </c>
      <c r="L33" s="4" t="n">
        <v>1077497507.94</v>
      </c>
      <c r="M33" s="4" t="n">
        <v>55778700</v>
      </c>
      <c r="N33" s="4" t="n">
        <v>35284817</v>
      </c>
      <c r="O33" s="3" t="inlineStr">
        <is>
          <t>0.632</t>
        </is>
      </c>
      <c r="P33" s="3" t="inlineStr">
        <is>
          <t>0.63258586162818</t>
        </is>
      </c>
      <c r="Q33" s="5" t="n">
        <v>-0.015820282</v>
      </c>
      <c r="R33" s="4" t="n">
        <v>58515800.55</v>
      </c>
      <c r="S33" s="3" t="n">
        <v>32</v>
      </c>
      <c r="T33" s="3" t="n">
        <v>5</v>
      </c>
    </row>
    <row r="34">
      <c r="A34" s="2" t="n">
        <v>45455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1017172341.86</v>
      </c>
      <c r="M34" s="4" t="n">
        <v>21739188</v>
      </c>
      <c r="N34" s="4" t="n">
        <v>24772596</v>
      </c>
      <c r="O34" s="3" t="inlineStr">
        <is>
          <t>1.0440621061058</t>
        </is>
      </c>
      <c r="P34" s="3" t="inlineStr">
        <is>
          <t>1.0408983133947</t>
        </is>
      </c>
      <c r="Q34" s="5" t="n">
        <v>0.035007877</v>
      </c>
      <c r="R34" s="4" t="n">
        <v>41452361.75</v>
      </c>
      <c r="S34" s="3" t="n">
        <v>33</v>
      </c>
      <c r="T34" s="3" t="n">
        <v>1</v>
      </c>
    </row>
    <row r="35">
      <c r="A35" s="2" t="n">
        <v>45455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2921693599.432</v>
      </c>
      <c r="M35" s="4" t="n">
        <v>81564900</v>
      </c>
      <c r="N35" s="4" t="n">
        <v>54160311.1</v>
      </c>
      <c r="O35" s="3" t="inlineStr">
        <is>
          <t>0.665</t>
        </is>
      </c>
      <c r="P35" s="3" t="inlineStr">
        <is>
          <t>0.66401492676384</t>
        </is>
      </c>
      <c r="Q35" s="5" t="n">
        <v>0.15060241</v>
      </c>
      <c r="R35" s="4" t="n">
        <v>92872486.5785</v>
      </c>
      <c r="S35" s="3" t="n">
        <v>34</v>
      </c>
      <c r="T35" s="3" t="n">
        <v>1</v>
      </c>
    </row>
    <row r="36">
      <c r="A36" s="2" t="n">
        <v>45455</v>
      </c>
      <c r="B36" s="3" t="inlineStr">
        <is>
          <t>560080.SH</t>
        </is>
      </c>
      <c r="C36" s="3" t="inlineStr">
        <is>
          <t>汇添富中证中药ETF</t>
        </is>
      </c>
      <c r="D36" s="2" t="n">
        <v>44851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汇添富基金管理股份有限公司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1980482157</v>
      </c>
      <c r="M36" s="4" t="n">
        <v>33902800</v>
      </c>
      <c r="N36" s="4" t="n">
        <v>38517186</v>
      </c>
      <c r="O36" s="3" t="inlineStr">
        <is>
          <t>1.136</t>
        </is>
      </c>
      <c r="P36" s="3" t="inlineStr">
        <is>
          <t>1.1361063392994</t>
        </is>
      </c>
      <c r="Q36" s="5" t="n">
        <v>0.194037749</v>
      </c>
      <c r="R36" s="4" t="n">
        <v>58045603.55</v>
      </c>
      <c r="S36" s="3" t="n">
        <v>35</v>
      </c>
      <c r="T36" s="3" t="n">
        <v>1</v>
      </c>
    </row>
    <row r="37">
      <c r="A37" s="2" t="n">
        <v>45455</v>
      </c>
      <c r="B37" s="3" t="inlineStr">
        <is>
          <t>515000.SH</t>
        </is>
      </c>
      <c r="C37" s="3" t="inlineStr">
        <is>
          <t>华宝中证科技龙头ETF</t>
        </is>
      </c>
      <c r="D37" s="2" t="n">
        <v>43693</v>
      </c>
      <c r="E37" s="3" t="inlineStr">
        <is>
          <t>中证科技龙头指数</t>
        </is>
      </c>
      <c r="F37" s="3" t="inlineStr">
        <is>
          <t>中证科技龙头指数收益率</t>
        </is>
      </c>
      <c r="G37" s="3" t="inlineStr">
        <is>
          <t>华宝基金管理有限公司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931087.CSI</t>
        </is>
      </c>
      <c r="L37" s="4" t="n">
        <v>2762375773</v>
      </c>
      <c r="M37" s="4" t="n">
        <v>42839800</v>
      </c>
      <c r="N37" s="4" t="n">
        <v>46846444</v>
      </c>
      <c r="O37" s="3" t="inlineStr">
        <is>
          <t>0.54579727520436</t>
        </is>
      </c>
      <c r="P37" s="3" t="inlineStr">
        <is>
          <t>0.54706106701333</t>
        </is>
      </c>
      <c r="Q37" s="5" t="n">
        <v>0.091743119</v>
      </c>
      <c r="R37" s="4" t="n">
        <v>54662836.2</v>
      </c>
      <c r="S37" s="3" t="n">
        <v>36</v>
      </c>
      <c r="T37" s="3" t="n">
        <v>2</v>
      </c>
    </row>
    <row r="38">
      <c r="A38" s="2" t="n">
        <v>45455</v>
      </c>
      <c r="B38" s="3" t="inlineStr">
        <is>
          <t>159996.SZ</t>
        </is>
      </c>
      <c r="C38" s="3" t="inlineStr">
        <is>
          <t>国泰中证全指家用电器ETF</t>
        </is>
      </c>
      <c r="D38" s="2" t="n">
        <v>43906</v>
      </c>
      <c r="E38" s="3" t="inlineStr">
        <is>
          <t>中证全指家用电器指数</t>
        </is>
      </c>
      <c r="F38" s="3" t="inlineStr">
        <is>
          <t>中证全指家用电器指数收益率</t>
        </is>
      </c>
      <c r="G38" s="3" t="inlineStr">
        <is>
          <t>国泰基金管理有限公司</t>
        </is>
      </c>
      <c r="H38" s="3" t="inlineStr">
        <is>
          <t>上海浦东发展银行股份有限公司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930697.CSI</t>
        </is>
      </c>
      <c r="L38" s="4" t="n">
        <v>1898878591.9844</v>
      </c>
      <c r="M38" s="4" t="n">
        <v>59274700</v>
      </c>
      <c r="N38" s="4" t="n">
        <v>71194879.5</v>
      </c>
      <c r="O38" s="3" t="inlineStr">
        <is>
          <t>1.202</t>
        </is>
      </c>
      <c r="P38" s="3" t="inlineStr">
        <is>
          <t>1.2011006297797</t>
        </is>
      </c>
      <c r="Q38" s="5" t="n">
        <v>0.049941735</v>
      </c>
      <c r="R38" s="4" t="n">
        <v>100053098.005</v>
      </c>
      <c r="S38" s="3" t="n">
        <v>37</v>
      </c>
      <c r="T38" s="3" t="n">
        <v>1</v>
      </c>
    </row>
    <row r="39">
      <c r="A39" s="2" t="n">
        <v>45455</v>
      </c>
      <c r="B39" s="3" t="inlineStr">
        <is>
          <t>159819.SZ</t>
        </is>
      </c>
      <c r="C39" s="3" t="inlineStr">
        <is>
          <t>易方达中证人工智能主题ETF</t>
        </is>
      </c>
      <c r="D39" s="2" t="n">
        <v>44097</v>
      </c>
      <c r="E39" s="3" t="inlineStr">
        <is>
          <t>中证人工智能主题指数</t>
        </is>
      </c>
      <c r="F39" s="3" t="inlineStr">
        <is>
          <t>中证人工智能主题指数收益率</t>
        </is>
      </c>
      <c r="G39" s="3" t="inlineStr">
        <is>
          <t>易方达基金管理有限公司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930713.CSI</t>
        </is>
      </c>
      <c r="L39" s="4" t="n">
        <v>6072963357.3891</v>
      </c>
      <c r="M39" s="4" t="n">
        <v>325389738</v>
      </c>
      <c r="N39" s="4" t="n">
        <v>236134832.47</v>
      </c>
      <c r="O39" s="3" t="inlineStr">
        <is>
          <t>0.725</t>
        </is>
      </c>
      <c r="P39" s="3" t="inlineStr">
        <is>
          <t>0.72569846216232</t>
        </is>
      </c>
      <c r="Q39" s="5" t="n">
        <v>0.15195469</v>
      </c>
      <c r="R39" s="4" t="n">
        <v>299172962.2695</v>
      </c>
      <c r="S39" s="3" t="n">
        <v>38</v>
      </c>
      <c r="T39" s="3" t="n">
        <v>3</v>
      </c>
    </row>
    <row r="40">
      <c r="A40" s="2" t="n">
        <v>45455</v>
      </c>
      <c r="B40" s="3" t="inlineStr">
        <is>
          <t>159732.SZ</t>
        </is>
      </c>
      <c r="C40" s="3" t="inlineStr">
        <is>
          <t>华夏国证消费电子主题ETF</t>
        </is>
      </c>
      <c r="D40" s="2" t="n">
        <v>44431</v>
      </c>
      <c r="E40" s="3" t="inlineStr">
        <is>
          <t>国证消费电子主题指数</t>
        </is>
      </c>
      <c r="F40" s="3" t="inlineStr">
        <is>
          <t>国证消费电子主题指数收益率</t>
        </is>
      </c>
      <c r="G40" s="3" t="inlineStr">
        <is>
          <t>华夏基金管理有限公司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980030.SZ</t>
        </is>
      </c>
      <c r="L40" s="4" t="n">
        <v>685597632.4512</v>
      </c>
      <c r="M40" s="4" t="n">
        <v>110178600</v>
      </c>
      <c r="N40" s="4" t="n">
        <v>71594174.90000001</v>
      </c>
      <c r="O40" s="3" t="inlineStr">
        <is>
          <t>0.646</t>
        </is>
      </c>
      <c r="P40" s="3" t="inlineStr">
        <is>
          <t>0.64980109476795</t>
        </is>
      </c>
      <c r="Q40" s="5" t="n">
        <v>0.108476678</v>
      </c>
      <c r="R40" s="4" t="n">
        <v>40599041.9275</v>
      </c>
      <c r="S40" s="3" t="n">
        <v>39</v>
      </c>
      <c r="T40" s="3" t="n">
        <v>2</v>
      </c>
    </row>
    <row r="41">
      <c r="A41" s="2" t="n">
        <v>45455</v>
      </c>
      <c r="B41" s="3" t="inlineStr">
        <is>
          <t>515300.SH</t>
        </is>
      </c>
      <c r="C41" s="3" t="inlineStr">
        <is>
          <t>嘉实沪深300红利低波动ETF</t>
        </is>
      </c>
      <c r="D41" s="2" t="n">
        <v>43727</v>
      </c>
      <c r="E41" s="3" t="inlineStr">
        <is>
          <t>沪深300红利低波动指数</t>
        </is>
      </c>
      <c r="F41" s="3" t="inlineStr">
        <is>
          <t>沪深300红利低波动指数收益率</t>
        </is>
      </c>
      <c r="G41" s="3" t="inlineStr">
        <is>
          <t>嘉实基金管理有限公司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930740.CSI</t>
        </is>
      </c>
      <c r="L41" s="4" t="n">
        <v>2454449751.04</v>
      </c>
      <c r="M41" s="4" t="n">
        <v>25071943</v>
      </c>
      <c r="N41" s="4" t="n">
        <v>36356450</v>
      </c>
      <c r="O41" s="3" t="inlineStr">
        <is>
          <t>1.1929199084235</t>
        </is>
      </c>
      <c r="P41" s="3" t="inlineStr">
        <is>
          <t>1.1864439906955</t>
        </is>
      </c>
      <c r="Q41" s="5" t="n">
        <v>0.192413414</v>
      </c>
      <c r="R41" s="4" t="n">
        <v>54621922.9</v>
      </c>
      <c r="S41" s="3" t="n">
        <v>40</v>
      </c>
      <c r="T41" s="3" t="n">
        <v>1</v>
      </c>
    </row>
    <row r="42">
      <c r="A42" s="2" t="n">
        <v>45455</v>
      </c>
      <c r="B42" s="3" t="inlineStr">
        <is>
          <t>515100.SH</t>
        </is>
      </c>
      <c r="C42" s="3" t="inlineStr">
        <is>
          <t>景顺长城中证红利低波动100ETF</t>
        </is>
      </c>
      <c r="D42" s="2" t="n">
        <v>44015</v>
      </c>
      <c r="E42" s="3" t="inlineStr">
        <is>
          <t>中证红利低波动100指数</t>
        </is>
      </c>
      <c r="F42" s="3" t="inlineStr">
        <is>
          <t>中证红利低波动100指数收益率</t>
        </is>
      </c>
      <c r="G42" s="3" t="inlineStr">
        <is>
          <t>景顺长城基金管理有限公司</t>
        </is>
      </c>
      <c r="H42" s="3" t="inlineStr">
        <is>
          <t>交通银行股份有限公司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930955.CSI</t>
        </is>
      </c>
      <c r="L42" s="4" t="n">
        <v>7470161888.35</v>
      </c>
      <c r="M42" s="4" t="n">
        <v>49656870</v>
      </c>
      <c r="N42" s="4" t="n">
        <v>67114629</v>
      </c>
      <c r="O42" s="3" t="inlineStr">
        <is>
          <t>1.265325081011</t>
        </is>
      </c>
      <c r="P42" s="3" t="inlineStr">
        <is>
          <t>1.2593318841613</t>
        </is>
      </c>
      <c r="Q42" s="5" t="n">
        <v>0.228799173</v>
      </c>
      <c r="R42" s="4" t="n">
        <v>99137424.09999999</v>
      </c>
      <c r="S42" s="3" t="n">
        <v>41</v>
      </c>
      <c r="T42" s="3" t="n">
        <v>1</v>
      </c>
    </row>
    <row r="43">
      <c r="A43" s="2" t="n">
        <v>45455</v>
      </c>
      <c r="B43" s="3" t="inlineStr">
        <is>
          <t>159745.SZ</t>
        </is>
      </c>
      <c r="C43" s="3" t="inlineStr">
        <is>
          <t>国泰中证全指建筑材料ETF</t>
        </is>
      </c>
      <c r="D43" s="2" t="n">
        <v>44365</v>
      </c>
      <c r="E43" s="3" t="inlineStr">
        <is>
          <t>中证全指建筑材料指数</t>
        </is>
      </c>
      <c r="F43" s="3" t="inlineStr">
        <is>
          <t>中证全指建筑材料指数收益率</t>
        </is>
      </c>
      <c r="G43" s="3" t="inlineStr">
        <is>
          <t>国泰基金管理有限公司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931009.CSI</t>
        </is>
      </c>
      <c r="L43" s="4" t="n">
        <v>769216929.624</v>
      </c>
      <c r="M43" s="4" t="n">
        <v>20916400</v>
      </c>
      <c r="N43" s="4" t="n">
        <v>11747152.5</v>
      </c>
      <c r="O43" s="3" t="inlineStr">
        <is>
          <t>0.562</t>
        </is>
      </c>
      <c r="P43" s="3" t="inlineStr">
        <is>
          <t>0.56162401273642</t>
        </is>
      </c>
      <c r="Q43" s="5" t="n">
        <v>0.071225071</v>
      </c>
      <c r="R43" s="4" t="n">
        <v>61359918.19</v>
      </c>
      <c r="S43" s="3" t="n">
        <v>42</v>
      </c>
      <c r="T43" s="3" t="n">
        <v>1</v>
      </c>
    </row>
    <row r="44">
      <c r="A44" s="2" t="n">
        <v>45455</v>
      </c>
      <c r="B44" s="3" t="inlineStr">
        <is>
          <t>512040.SH</t>
        </is>
      </c>
      <c r="C44" s="3" t="inlineStr">
        <is>
          <t>富国中证价值ETF</t>
        </is>
      </c>
      <c r="D44" s="2" t="n">
        <v>43433</v>
      </c>
      <c r="E44" s="3" t="inlineStr">
        <is>
          <t>中证国信价值指数</t>
        </is>
      </c>
      <c r="F44" s="3" t="inlineStr">
        <is>
          <t>中证国信价值指数收益率</t>
        </is>
      </c>
      <c r="G44" s="3" t="inlineStr">
        <is>
          <t>富国基金管理有限公司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风格指数ETF</t>
        </is>
      </c>
      <c r="K44" s="3" t="inlineStr">
        <is>
          <t>931052.CSI</t>
        </is>
      </c>
      <c r="L44" s="4" t="n">
        <v>2025791700.48</v>
      </c>
      <c r="M44" s="4" t="n">
        <v>59730000</v>
      </c>
      <c r="N44" s="4" t="n">
        <v>56440629</v>
      </c>
      <c r="O44" s="3" t="inlineStr">
        <is>
          <t>0.947</t>
        </is>
      </c>
      <c r="P44" s="3" t="inlineStr">
        <is>
          <t>0.94492933199397</t>
        </is>
      </c>
      <c r="Q44" s="5" t="n">
        <v>-0.021114865</v>
      </c>
      <c r="R44" s="4" t="n">
        <v>84140322.45</v>
      </c>
      <c r="S44" s="3" t="n">
        <v>43</v>
      </c>
      <c r="T44" s="3" t="n">
        <v>1</v>
      </c>
    </row>
    <row r="45">
      <c r="A45" s="2" t="n">
        <v>45455</v>
      </c>
      <c r="B45" s="3" t="inlineStr">
        <is>
          <t>515880.SH</t>
        </is>
      </c>
      <c r="C45" s="3" t="inlineStr">
        <is>
          <t>国泰中证全指通信设备ETF</t>
        </is>
      </c>
      <c r="D45" s="2" t="n">
        <v>43714</v>
      </c>
      <c r="E45" s="3" t="inlineStr">
        <is>
          <t>中证全指通信设备指数</t>
        </is>
      </c>
      <c r="F45" s="3" t="inlineStr">
        <is>
          <t>中证全指通信设备指数收益率</t>
        </is>
      </c>
      <c r="G45" s="3" t="inlineStr">
        <is>
          <t>国泰基金管理有限公司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931160.CSI</t>
        </is>
      </c>
      <c r="L45" s="4" t="n">
        <v>2769255023.22</v>
      </c>
      <c r="M45" s="4" t="n">
        <v>121622100</v>
      </c>
      <c r="N45" s="4" t="n">
        <v>136919417</v>
      </c>
      <c r="O45" s="3" t="inlineStr">
        <is>
          <t>0.18705921469284</t>
        </is>
      </c>
      <c r="P45" s="3" t="inlineStr">
        <is>
          <t>0.18768898822688</t>
        </is>
      </c>
      <c r="Q45" s="5" t="n">
        <v>0.053504548</v>
      </c>
      <c r="R45" s="4" t="n">
        <v>258363779.6</v>
      </c>
      <c r="S45" s="3" t="n">
        <v>44</v>
      </c>
      <c r="T45" s="3" t="n">
        <v>2</v>
      </c>
    </row>
    <row r="46">
      <c r="A46" s="2" t="n">
        <v>45455</v>
      </c>
      <c r="B46" s="3" t="inlineStr">
        <is>
          <t>515650.SH</t>
        </is>
      </c>
      <c r="C46" s="3" t="inlineStr">
        <is>
          <t>富国中证消费50ETF</t>
        </is>
      </c>
      <c r="D46" s="2" t="n">
        <v>43780</v>
      </c>
      <c r="E46" s="3" t="inlineStr">
        <is>
          <t>中证消费50指数</t>
        </is>
      </c>
      <c r="F46" s="3" t="inlineStr">
        <is>
          <t>中证消费50指数收益率</t>
        </is>
      </c>
      <c r="G46" s="3" t="inlineStr">
        <is>
          <t>富国基金管理有限公司</t>
        </is>
      </c>
      <c r="H46" s="3" t="inlineStr">
        <is>
          <t>中信证券股份有限公司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931139.CSI</t>
        </is>
      </c>
      <c r="L46" s="4" t="n">
        <v>1584642188.8</v>
      </c>
      <c r="M46" s="4" t="n">
        <v>14390900</v>
      </c>
      <c r="N46" s="4" t="n">
        <v>16408152</v>
      </c>
      <c r="O46" s="3" t="inlineStr">
        <is>
          <t>1.14</t>
        </is>
      </c>
      <c r="P46" s="3" t="inlineStr">
        <is>
          <t>1.1401755275904</t>
        </is>
      </c>
      <c r="Q46" s="5" t="n">
        <v>-0.061365828</v>
      </c>
      <c r="R46" s="4" t="n">
        <v>40606863.45</v>
      </c>
      <c r="S46" s="3" t="n">
        <v>45</v>
      </c>
      <c r="T46" s="3" t="n">
        <v>1</v>
      </c>
    </row>
    <row r="47">
      <c r="A47" s="2" t="n">
        <v>45455</v>
      </c>
      <c r="B47" s="3" t="inlineStr">
        <is>
          <t>517180.SH</t>
        </is>
      </c>
      <c r="C47" s="3" t="inlineStr">
        <is>
          <t>南方富时中国国企开放共赢ETF</t>
        </is>
      </c>
      <c r="D47" s="2" t="n">
        <v>44558</v>
      </c>
      <c r="E47" s="3" t="inlineStr">
        <is>
          <t>富时中国国企开放共赢指数</t>
        </is>
      </c>
      <c r="F47" s="3" t="inlineStr">
        <is>
          <t>富时中国国企开放共赢指数收益率</t>
        </is>
      </c>
      <c r="G47" s="3" t="inlineStr">
        <is>
          <t>南方基金管理股份有限公司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GPCCH0.FS</t>
        </is>
      </c>
      <c r="L47" s="4" t="n">
        <v>1210135599.78</v>
      </c>
      <c r="M47" s="4" t="n">
        <v>45578000</v>
      </c>
      <c r="N47" s="4" t="n">
        <v>69781964</v>
      </c>
      <c r="O47" s="3" t="inlineStr">
        <is>
          <t>1.408245109884</t>
        </is>
      </c>
      <c r="P47" s="3" t="inlineStr">
        <is>
          <t>1.3946225611035</t>
        </is>
      </c>
      <c r="Q47" s="5" t="n">
        <v>0.350512787</v>
      </c>
      <c r="R47" s="4" t="n">
        <v>48713825.65</v>
      </c>
      <c r="S47" s="3" t="n">
        <v>46</v>
      </c>
      <c r="T47" s="3" t="n">
        <v>1</v>
      </c>
    </row>
    <row r="48">
      <c r="A48" s="2" t="n">
        <v>45455</v>
      </c>
      <c r="B48" s="3" t="inlineStr">
        <is>
          <t>516110.SH</t>
        </is>
      </c>
      <c r="C48" s="3" t="inlineStr">
        <is>
          <t>国泰中证800汽车与零部件ETF</t>
        </is>
      </c>
      <c r="D48" s="2" t="n">
        <v>44323</v>
      </c>
      <c r="E48" s="3" t="inlineStr">
        <is>
          <t>中证800汽车与零部件指数</t>
        </is>
      </c>
      <c r="F48" s="3" t="inlineStr">
        <is>
          <t>中证800汽车与零部件指数收益率</t>
        </is>
      </c>
      <c r="G48" s="3" t="inlineStr">
        <is>
          <t>国泰基金管理有限公司</t>
        </is>
      </c>
      <c r="H48" s="3" t="inlineStr">
        <is>
          <t>中信银行股份有限公司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H30015.CSI</t>
        </is>
      </c>
      <c r="L48" s="4" t="n">
        <v>648857606.67</v>
      </c>
      <c r="M48" s="4" t="n">
        <v>16801244</v>
      </c>
      <c r="N48" s="4" t="n">
        <v>17708325</v>
      </c>
      <c r="O48" s="3" t="inlineStr">
        <is>
          <t>1.055</t>
        </is>
      </c>
      <c r="P48" s="3" t="inlineStr">
        <is>
          <t>1.0539889189158</t>
        </is>
      </c>
      <c r="Q48" s="5" t="n">
        <v>-0.066306716</v>
      </c>
      <c r="R48" s="4" t="n">
        <v>60281558.1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000811.CSI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000825.CSI</t>
        </is>
      </c>
      <c r="R1" s="1" t="inlineStr">
        <is>
          <t>000852.SH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399437.SZ</t>
        </is>
      </c>
      <c r="AM1" s="1" t="inlineStr">
        <is>
          <t>399438.SZ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930641.CSI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930721.CSI</t>
        </is>
      </c>
      <c r="BR1" s="1" t="inlineStr">
        <is>
          <t>930726.CSI</t>
        </is>
      </c>
      <c r="BS1" s="1" t="inlineStr">
        <is>
          <t>930740.CSI</t>
        </is>
      </c>
      <c r="BT1" s="1" t="inlineStr">
        <is>
          <t>930851.CSI</t>
        </is>
      </c>
      <c r="BU1" s="1" t="inlineStr">
        <is>
          <t>930901.CSI</t>
        </is>
      </c>
      <c r="BV1" s="1" t="inlineStr">
        <is>
          <t>930902.CSI</t>
        </is>
      </c>
      <c r="BW1" s="1" t="inlineStr">
        <is>
          <t>930955.CSI</t>
        </is>
      </c>
      <c r="BX1" s="1" t="inlineStr">
        <is>
          <t>930986.CSI</t>
        </is>
      </c>
      <c r="BY1" s="1" t="inlineStr">
        <is>
          <t>930997.CSI</t>
        </is>
      </c>
      <c r="BZ1" s="1" t="inlineStr">
        <is>
          <t>931009.CSI</t>
        </is>
      </c>
      <c r="CA1" s="1" t="inlineStr">
        <is>
          <t>931052.CSI</t>
        </is>
      </c>
      <c r="CB1" s="1" t="inlineStr">
        <is>
          <t>931066.CSI</t>
        </is>
      </c>
      <c r="CC1" s="1" t="inlineStr">
        <is>
          <t>931071.CSI</t>
        </is>
      </c>
      <c r="CD1" s="1" t="inlineStr">
        <is>
          <t>931079.CSI</t>
        </is>
      </c>
      <c r="CE1" s="1" t="inlineStr">
        <is>
          <t>931087.CSI</t>
        </is>
      </c>
      <c r="CF1" s="1" t="inlineStr">
        <is>
          <t>931139.CSI</t>
        </is>
      </c>
      <c r="CG1" s="1" t="inlineStr">
        <is>
          <t>931151.CSI</t>
        </is>
      </c>
      <c r="CH1" s="1" t="inlineStr">
        <is>
          <t>931152.CSI</t>
        </is>
      </c>
      <c r="CI1" s="1" t="inlineStr">
        <is>
          <t>931160.CSI</t>
        </is>
      </c>
      <c r="CJ1" s="1" t="inlineStr">
        <is>
          <t>931521.CSI</t>
        </is>
      </c>
      <c r="CK1" s="1" t="inlineStr">
        <is>
          <t>931643.CSI</t>
        </is>
      </c>
      <c r="CL1" s="1" t="inlineStr">
        <is>
          <t>931719.CSI</t>
        </is>
      </c>
      <c r="CM1" s="1" t="inlineStr">
        <is>
          <t>931775.CSI</t>
        </is>
      </c>
      <c r="CN1" s="1" t="inlineStr">
        <is>
          <t>931866.CSI</t>
        </is>
      </c>
      <c r="CO1" s="1" t="inlineStr">
        <is>
          <t>932039.CSI</t>
        </is>
      </c>
      <c r="CP1" s="1" t="inlineStr">
        <is>
          <t>980017.SZ</t>
        </is>
      </c>
      <c r="CQ1" s="1" t="inlineStr">
        <is>
          <t>980030.SZ</t>
        </is>
      </c>
      <c r="CR1" s="1" t="inlineStr">
        <is>
          <t>980032.SZ</t>
        </is>
      </c>
      <c r="CS1" s="1" t="inlineStr">
        <is>
          <t>990001.CSI</t>
        </is>
      </c>
      <c r="CT1" s="1" t="inlineStr">
        <is>
          <t>GPCCH0.FS</t>
        </is>
      </c>
      <c r="CU1" s="1" t="inlineStr">
        <is>
          <t>H11059.CSI</t>
        </is>
      </c>
      <c r="CV1" s="1" t="inlineStr">
        <is>
          <t>H30007.CSI</t>
        </is>
      </c>
      <c r="CW1" s="1" t="inlineStr">
        <is>
          <t>H30015.CSI</t>
        </is>
      </c>
      <c r="CX1" s="1" t="inlineStr">
        <is>
          <t>H30022.CSI</t>
        </is>
      </c>
      <c r="CY1" s="1" t="inlineStr">
        <is>
          <t>H30035.CSI</t>
        </is>
      </c>
      <c r="CZ1" s="1" t="inlineStr">
        <is>
          <t>H30184.CSI</t>
        </is>
      </c>
      <c r="DA1" s="1" t="inlineStr">
        <is>
          <t>H30199.CSI</t>
        </is>
      </c>
      <c r="DB1" s="1" t="inlineStr">
        <is>
          <t>H30202.CSI</t>
        </is>
      </c>
      <c r="DC1" s="1" t="inlineStr">
        <is>
          <t>H30217.CSI</t>
        </is>
      </c>
      <c r="DD1" s="1" t="inlineStr">
        <is>
          <t>H30269.CSI</t>
        </is>
      </c>
      <c r="DE1" s="1" t="inlineStr">
        <is>
          <t>H30590.CSI</t>
        </is>
      </c>
      <c r="D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0.9292389935012895</v>
      </c>
      <c r="E2" s="7" t="n">
        <v>0.4639563476938611</v>
      </c>
      <c r="F2" s="7" t="n">
        <v>0.8604352023947651</v>
      </c>
      <c r="G2" s="7" t="n">
        <v>0.6955794131446725</v>
      </c>
      <c r="H2" s="7" t="n">
        <v>0.5590997523695543</v>
      </c>
      <c r="I2" s="7" t="n">
        <v>0.924491850752805</v>
      </c>
      <c r="J2" s="7" t="n">
        <v>0.669748166542957</v>
      </c>
      <c r="K2" s="7" t="n">
        <v>0.6266302770585734</v>
      </c>
      <c r="L2" s="7" t="n">
        <v>0.7261329970644326</v>
      </c>
      <c r="M2" s="7" t="n">
        <v>0.6564560151807168</v>
      </c>
      <c r="N2" s="7" t="n">
        <v>0.8236981314252143</v>
      </c>
      <c r="O2" s="7" t="n">
        <v>0.6548982405680907</v>
      </c>
      <c r="P2" s="7" t="n">
        <v>0.6656702180819779</v>
      </c>
      <c r="Q2" s="7" t="n">
        <v>0.7052373654965123</v>
      </c>
      <c r="R2" s="7" t="n">
        <v>0.8506338073448771</v>
      </c>
      <c r="S2" s="7" t="n">
        <v>0.82057386257426</v>
      </c>
      <c r="T2" s="7" t="n">
        <v>0.8851014062841185</v>
      </c>
      <c r="U2" s="7" t="n">
        <v>0.9387667326956006</v>
      </c>
      <c r="V2" s="7" t="n">
        <v>0.9573000946101441</v>
      </c>
      <c r="W2" s="7" t="n">
        <v>0.6061810344630912</v>
      </c>
      <c r="X2" s="7" t="n">
        <v>0.6532726840221781</v>
      </c>
      <c r="Y2" s="7" t="n">
        <v>0.2223981899644982</v>
      </c>
      <c r="Z2" s="7" t="n">
        <v>0.6404269543325802</v>
      </c>
      <c r="AA2" s="7" t="n">
        <v>0.675249364709111</v>
      </c>
      <c r="AB2" s="7" t="n">
        <v>0.5268696086535058</v>
      </c>
      <c r="AC2" s="7" t="n">
        <v>0.5538435625418124</v>
      </c>
      <c r="AD2" s="7" t="n">
        <v>0.7111321203835574</v>
      </c>
      <c r="AE2" s="7" t="n">
        <v>0.6790006187262246</v>
      </c>
      <c r="AF2" s="7" t="n">
        <v>0.7933423822851504</v>
      </c>
      <c r="AG2" s="7" t="n">
        <v>0.7614030629107411</v>
      </c>
      <c r="AH2" s="7" t="n">
        <v>0.7318549815958663</v>
      </c>
      <c r="AI2" s="7" t="n">
        <v>0.7897762379057196</v>
      </c>
      <c r="AJ2" s="7" t="n">
        <v>0.7830673856081024</v>
      </c>
      <c r="AK2" s="7" t="n">
        <v>0.8326185296891987</v>
      </c>
      <c r="AL2" s="7" t="n">
        <v>0.7741750970365324</v>
      </c>
      <c r="AM2" s="7" t="n">
        <v>0.5157118810845351</v>
      </c>
      <c r="AN2" s="7" t="n">
        <v>0.6837590082734289</v>
      </c>
      <c r="AO2" s="7" t="n">
        <v>0.7597216436722372</v>
      </c>
      <c r="AP2" s="7" t="n">
        <v>0.7309030812240299</v>
      </c>
      <c r="AQ2" s="7" t="n">
        <v>0.5268697656225458</v>
      </c>
      <c r="AR2" s="7" t="n">
        <v>0.7247577023813021</v>
      </c>
      <c r="AS2" s="7" t="n">
        <v>0.6603817830800861</v>
      </c>
      <c r="AT2" s="7" t="n">
        <v>0.6331492611517342</v>
      </c>
      <c r="AU2" s="7" t="n">
        <v>0.7817907475081199</v>
      </c>
      <c r="AV2" s="7" t="n">
        <v>0.757531740423387</v>
      </c>
      <c r="AW2" s="7" t="n">
        <v>0.3914203790354155</v>
      </c>
      <c r="AX2" s="7" t="n">
        <v>0.6200190051651684</v>
      </c>
      <c r="AY2" s="7" t="n">
        <v>0.6712593890717012</v>
      </c>
      <c r="AZ2" s="7" t="n">
        <v>0.8474138980384032</v>
      </c>
      <c r="BA2" s="7" t="n">
        <v>0.2944349274362515</v>
      </c>
      <c r="BB2" s="7" t="n">
        <v>0.8183621432864361</v>
      </c>
      <c r="BC2" s="7" t="n">
        <v>0.7892532160257522</v>
      </c>
      <c r="BD2" s="7" t="n">
        <v>0.6950578530679852</v>
      </c>
      <c r="BE2" s="7" t="n">
        <v>0.7363045729599624</v>
      </c>
      <c r="BF2" s="7" t="n">
        <v>0.8032209246630703</v>
      </c>
      <c r="BG2" s="7" t="n">
        <v>0.7779405059717693</v>
      </c>
      <c r="BH2" s="7" t="n">
        <v>0.721832885703127</v>
      </c>
      <c r="BI2" s="7" t="n">
        <v>0.6113791806018409</v>
      </c>
      <c r="BJ2" s="7" t="n">
        <v>0.7150105168047315</v>
      </c>
      <c r="BK2" s="7" t="n">
        <v>0.7306556699101968</v>
      </c>
      <c r="BL2" s="7" t="n">
        <v>0.708302641045974</v>
      </c>
      <c r="BM2" s="7" t="n">
        <v>0.5387815198846818</v>
      </c>
      <c r="BN2" s="7" t="n">
        <v>0.465600009646864</v>
      </c>
      <c r="BO2" s="7" t="n">
        <v>0.6786092295218994</v>
      </c>
      <c r="BP2" s="7" t="n">
        <v>0.7035750469542867</v>
      </c>
      <c r="BQ2" s="7" t="n">
        <v>0.741137905499613</v>
      </c>
      <c r="BR2" s="7" t="n">
        <v>0.6162650142966158</v>
      </c>
      <c r="BS2" s="7" t="n">
        <v>0.6757400878795524</v>
      </c>
      <c r="BT2" s="7" t="n">
        <v>0.6783551356054233</v>
      </c>
      <c r="BU2" s="7" t="n">
        <v>0.6295428149863406</v>
      </c>
      <c r="BV2" s="7" t="n">
        <v>0.6865609369270539</v>
      </c>
      <c r="BW2" s="7" t="n">
        <v>0.7959889866597055</v>
      </c>
      <c r="BX2" s="7" t="n">
        <v>0.7466395023490833</v>
      </c>
      <c r="BY2" s="7" t="n">
        <v>0.758952218055008</v>
      </c>
      <c r="BZ2" s="7" t="n">
        <v>0.7000396230138232</v>
      </c>
      <c r="CA2" s="7" t="n">
        <v>0.8478816241234804</v>
      </c>
      <c r="CB2" s="7" t="n">
        <v>0.6333952893377583</v>
      </c>
      <c r="CC2" s="7" t="n">
        <v>0.6882413719983856</v>
      </c>
      <c r="CD2" s="7" t="n">
        <v>0.6757930334425951</v>
      </c>
      <c r="CE2" s="7" t="n">
        <v>0.7279997175147109</v>
      </c>
      <c r="CF2" s="7" t="n">
        <v>0.5698335806099187</v>
      </c>
      <c r="CG2" s="7" t="n">
        <v>0.6612773108604789</v>
      </c>
      <c r="CH2" s="7" t="n">
        <v>0.6482930928461236</v>
      </c>
      <c r="CI2" s="7" t="n">
        <v>0.6611342854479361</v>
      </c>
      <c r="CJ2" s="7" t="n">
        <v>0.656894598654011</v>
      </c>
      <c r="CK2" s="7" t="n">
        <v>0.7274819284960194</v>
      </c>
      <c r="CL2" s="7" t="n">
        <v>0.7346668578043428</v>
      </c>
      <c r="CM2" s="7" t="n">
        <v>0.5863433676176119</v>
      </c>
      <c r="CN2" s="7" t="n">
        <v>0.839199778549571</v>
      </c>
      <c r="CO2" s="7" t="n">
        <v>0.745997723241974</v>
      </c>
      <c r="CP2" s="7" t="n">
        <v>0.6613580058155183</v>
      </c>
      <c r="CQ2" s="7" t="n">
        <v>0.7340907597908634</v>
      </c>
      <c r="CR2" s="7" t="n">
        <v>0.7239946517597446</v>
      </c>
      <c r="CS2" s="7" t="n">
        <v>0.6564792100069402</v>
      </c>
      <c r="CT2" s="7" t="n">
        <v>0.5256352587275247</v>
      </c>
      <c r="CU2" s="7" t="n">
        <v>0.7411013882924939</v>
      </c>
      <c r="CV2" s="7" t="n">
        <v>0.6527454459473855</v>
      </c>
      <c r="CW2" s="7" t="n">
        <v>0.7396455119585327</v>
      </c>
      <c r="CX2" s="7" t="n">
        <v>0.3822606091287473</v>
      </c>
      <c r="CY2" s="7" t="n">
        <v>0.795410031413838</v>
      </c>
      <c r="CZ2" s="7" t="n">
        <v>0.6548697197737278</v>
      </c>
      <c r="DA2" s="7" t="n">
        <v>0.438676385503025</v>
      </c>
      <c r="DB2" s="7" t="n">
        <v>0.6983962657708283</v>
      </c>
      <c r="DC2" s="7" t="n">
        <v>0.6385553632269406</v>
      </c>
      <c r="DD2" s="7" t="n">
        <v>0.5487861893350766</v>
      </c>
      <c r="DE2" s="7" t="n">
        <v>0.7938205384787989</v>
      </c>
      <c r="DF2" s="7" t="n">
        <v>0.6159800055545059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0.9292389935012895</v>
      </c>
      <c r="D3" s="7" t="n">
        <v>1</v>
      </c>
      <c r="E3" s="7" t="n">
        <v>0.4753095720997257</v>
      </c>
      <c r="F3" s="7" t="n">
        <v>0.978216553988893</v>
      </c>
      <c r="G3" s="7" t="n">
        <v>0.8125375969035326</v>
      </c>
      <c r="H3" s="7" t="n">
        <v>0.4953293157111099</v>
      </c>
      <c r="I3" s="7" t="n">
        <v>0.9764714289760797</v>
      </c>
      <c r="J3" s="7" t="n">
        <v>0.5903197083434818</v>
      </c>
      <c r="K3" s="7" t="n">
        <v>0.5347878883425853</v>
      </c>
      <c r="L3" s="7" t="n">
        <v>0.6567869029696047</v>
      </c>
      <c r="M3" s="7" t="n">
        <v>0.5689467102738581</v>
      </c>
      <c r="N3" s="7" t="n">
        <v>0.7538535775501557</v>
      </c>
      <c r="O3" s="7" t="n">
        <v>0.711254107177628</v>
      </c>
      <c r="P3" s="7" t="n">
        <v>0.5777204650543792</v>
      </c>
      <c r="Q3" s="7" t="n">
        <v>0.7558876800070569</v>
      </c>
      <c r="R3" s="7" t="n">
        <v>0.6442566057548564</v>
      </c>
      <c r="S3" s="7" t="n">
        <v>0.8415776080730192</v>
      </c>
      <c r="T3" s="7" t="n">
        <v>0.9590121664187802</v>
      </c>
      <c r="U3" s="7" t="n">
        <v>0.8237674700571286</v>
      </c>
      <c r="V3" s="7" t="n">
        <v>0.9521055847423152</v>
      </c>
      <c r="W3" s="7" t="n">
        <v>0.6080324344291322</v>
      </c>
      <c r="X3" s="7" t="n">
        <v>0.6463375490198831</v>
      </c>
      <c r="Y3" s="7" t="n">
        <v>0.2226320359536317</v>
      </c>
      <c r="Z3" s="7" t="n">
        <v>0.7118331989791643</v>
      </c>
      <c r="AA3" s="7" t="n">
        <v>0.6479983119401381</v>
      </c>
      <c r="AB3" s="7" t="n">
        <v>0.5888584112274624</v>
      </c>
      <c r="AC3" s="7" t="n">
        <v>0.5102967793543508</v>
      </c>
      <c r="AD3" s="7" t="n">
        <v>0.7268911366022146</v>
      </c>
      <c r="AE3" s="7" t="n">
        <v>0.6424677084431846</v>
      </c>
      <c r="AF3" s="7" t="n">
        <v>0.7757421749980242</v>
      </c>
      <c r="AG3" s="7" t="n">
        <v>0.761984343994998</v>
      </c>
      <c r="AH3" s="7" t="n">
        <v>0.6828376964564734</v>
      </c>
      <c r="AI3" s="7" t="n">
        <v>0.5483604879503501</v>
      </c>
      <c r="AJ3" s="7" t="n">
        <v>0.8463583981989625</v>
      </c>
      <c r="AK3" s="7" t="n">
        <v>0.8634051809263434</v>
      </c>
      <c r="AL3" s="7" t="n">
        <v>0.7916921382100135</v>
      </c>
      <c r="AM3" s="7" t="n">
        <v>0.482886877694701</v>
      </c>
      <c r="AN3" s="7" t="n">
        <v>0.6203896907163746</v>
      </c>
      <c r="AO3" s="7" t="n">
        <v>0.7634116974750641</v>
      </c>
      <c r="AP3" s="7" t="n">
        <v>0.7010586882477114</v>
      </c>
      <c r="AQ3" s="7" t="n">
        <v>0.5888584572206795</v>
      </c>
      <c r="AR3" s="7" t="n">
        <v>0.5973383463116611</v>
      </c>
      <c r="AS3" s="7" t="n">
        <v>0.4953122723476824</v>
      </c>
      <c r="AT3" s="7" t="n">
        <v>0.5149959797978541</v>
      </c>
      <c r="AU3" s="7" t="n">
        <v>0.7802622242866338</v>
      </c>
      <c r="AV3" s="7" t="n">
        <v>0.7017116142311444</v>
      </c>
      <c r="AW3" s="7" t="n">
        <v>0.4916311896293125</v>
      </c>
      <c r="AX3" s="7" t="n">
        <v>0.6671178953629099</v>
      </c>
      <c r="AY3" s="7" t="n">
        <v>0.6062638045198097</v>
      </c>
      <c r="AZ3" s="7" t="n">
        <v>0.874824135473056</v>
      </c>
      <c r="BA3" s="7" t="n">
        <v>0.2431500442247902</v>
      </c>
      <c r="BB3" s="7" t="n">
        <v>0.9301236666991191</v>
      </c>
      <c r="BC3" s="7" t="n">
        <v>0.6112491642625628</v>
      </c>
      <c r="BD3" s="7" t="n">
        <v>0.5636938792077599</v>
      </c>
      <c r="BE3" s="7" t="n">
        <v>0.5807080446055888</v>
      </c>
      <c r="BF3" s="7" t="n">
        <v>0.8285119877893087</v>
      </c>
      <c r="BG3" s="7" t="n">
        <v>0.6436199552512212</v>
      </c>
      <c r="BH3" s="7" t="n">
        <v>0.6307418553978782</v>
      </c>
      <c r="BI3" s="7" t="n">
        <v>0.5474184957453013</v>
      </c>
      <c r="BJ3" s="7" t="n">
        <v>0.599251521689389</v>
      </c>
      <c r="BK3" s="7" t="n">
        <v>0.6557540499064239</v>
      </c>
      <c r="BL3" s="7" t="n">
        <v>0.7270521678902765</v>
      </c>
      <c r="BM3" s="7" t="n">
        <v>0.5450538911000612</v>
      </c>
      <c r="BN3" s="7" t="n">
        <v>0.4106561788733215</v>
      </c>
      <c r="BO3" s="7" t="n">
        <v>0.5787214143121082</v>
      </c>
      <c r="BP3" s="7" t="n">
        <v>0.6087606634944234</v>
      </c>
      <c r="BQ3" s="7" t="n">
        <v>0.6097072264965828</v>
      </c>
      <c r="BR3" s="7" t="n">
        <v>0.5841156205276197</v>
      </c>
      <c r="BS3" s="7" t="n">
        <v>0.7494524198968052</v>
      </c>
      <c r="BT3" s="7" t="n">
        <v>0.5649032978950623</v>
      </c>
      <c r="BU3" s="7" t="n">
        <v>0.4351105446663346</v>
      </c>
      <c r="BV3" s="7" t="n">
        <v>0.5497919893556709</v>
      </c>
      <c r="BW3" s="7" t="n">
        <v>0.7190418756218294</v>
      </c>
      <c r="BX3" s="7" t="n">
        <v>0.5922774919669094</v>
      </c>
      <c r="BY3" s="7" t="n">
        <v>0.6898720302160926</v>
      </c>
      <c r="BZ3" s="7" t="n">
        <v>0.6363804970097067</v>
      </c>
      <c r="CA3" s="7" t="n">
        <v>0.7833223693678005</v>
      </c>
      <c r="CB3" s="7" t="n">
        <v>0.5347313388939009</v>
      </c>
      <c r="CC3" s="7" t="n">
        <v>0.5903673820046189</v>
      </c>
      <c r="CD3" s="7" t="n">
        <v>0.5936972684086481</v>
      </c>
      <c r="CE3" s="7" t="n">
        <v>0.693533143500309</v>
      </c>
      <c r="CF3" s="7" t="n">
        <v>0.6882352894034611</v>
      </c>
      <c r="CG3" s="7" t="n">
        <v>0.6496702827357375</v>
      </c>
      <c r="CH3" s="7" t="n">
        <v>0.5827338650013298</v>
      </c>
      <c r="CI3" s="7" t="n">
        <v>0.5862498434805777</v>
      </c>
      <c r="CJ3" s="7" t="n">
        <v>0.531790422112786</v>
      </c>
      <c r="CK3" s="7" t="n">
        <v>0.7190297200983443</v>
      </c>
      <c r="CL3" s="7" t="n">
        <v>0.6781471787808125</v>
      </c>
      <c r="CM3" s="7" t="n">
        <v>0.5857619675708003</v>
      </c>
      <c r="CN3" s="7" t="n">
        <v>0.6491373528830847</v>
      </c>
      <c r="CO3" s="7" t="n">
        <v>0.7881622240152211</v>
      </c>
      <c r="CP3" s="7" t="n">
        <v>0.5915705616703046</v>
      </c>
      <c r="CQ3" s="7" t="n">
        <v>0.6531767289659116</v>
      </c>
      <c r="CR3" s="7" t="n">
        <v>0.6803959282018055</v>
      </c>
      <c r="CS3" s="7" t="n">
        <v>0.5699819920032582</v>
      </c>
      <c r="CT3" s="7" t="n">
        <v>0.6050001829868943</v>
      </c>
      <c r="CU3" s="7" t="n">
        <v>0.6549820776676348</v>
      </c>
      <c r="CV3" s="7" t="n">
        <v>0.5659481969124451</v>
      </c>
      <c r="CW3" s="7" t="n">
        <v>0.698533404359962</v>
      </c>
      <c r="CX3" s="7" t="n">
        <v>0.4884285046369443</v>
      </c>
      <c r="CY3" s="7" t="n">
        <v>0.8480256881390015</v>
      </c>
      <c r="CZ3" s="7" t="n">
        <v>0.5458921599550373</v>
      </c>
      <c r="DA3" s="7" t="n">
        <v>0.4206905664163397</v>
      </c>
      <c r="DB3" s="7" t="n">
        <v>0.5505790443524723</v>
      </c>
      <c r="DC3" s="7" t="n">
        <v>0.5260884935456464</v>
      </c>
      <c r="DD3" s="7" t="n">
        <v>0.5414077314778295</v>
      </c>
      <c r="DE3" s="7" t="n">
        <v>0.6213720850298371</v>
      </c>
      <c r="DF3" s="7" t="n">
        <v>0.6597311975215953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0.4639563476938611</v>
      </c>
      <c r="D4" s="7" t="n">
        <v>0.4753095720997257</v>
      </c>
      <c r="E4" s="7" t="n">
        <v>1</v>
      </c>
      <c r="F4" s="7" t="n">
        <v>0.4729140376697062</v>
      </c>
      <c r="G4" s="7" t="n">
        <v>0.4058336954230481</v>
      </c>
      <c r="H4" s="7" t="n">
        <v>0.7252652575635551</v>
      </c>
      <c r="I4" s="7" t="n">
        <v>0.3524491517840184</v>
      </c>
      <c r="J4" s="7" t="n">
        <v>-0.06982339675494242</v>
      </c>
      <c r="K4" s="7" t="n">
        <v>-0.09310530100095202</v>
      </c>
      <c r="L4" s="7" t="n">
        <v>-0.04862675557717176</v>
      </c>
      <c r="M4" s="7" t="n">
        <v>0.515016198853554</v>
      </c>
      <c r="N4" s="7" t="n">
        <v>0.2868846834667231</v>
      </c>
      <c r="O4" s="7" t="n">
        <v>0.1480160853617068</v>
      </c>
      <c r="P4" s="7" t="n">
        <v>0.5092977852896489</v>
      </c>
      <c r="Q4" s="7" t="n">
        <v>0.8544645704698649</v>
      </c>
      <c r="R4" s="7" t="n">
        <v>0.1121907642746598</v>
      </c>
      <c r="S4" s="7" t="n">
        <v>0.6057973588687384</v>
      </c>
      <c r="T4" s="7" t="n">
        <v>0.3372759364777955</v>
      </c>
      <c r="U4" s="7" t="n">
        <v>0.2631848552211661</v>
      </c>
      <c r="V4" s="7" t="n">
        <v>0.3314609773734707</v>
      </c>
      <c r="W4" s="7" t="n">
        <v>-0.1053958981955871</v>
      </c>
      <c r="X4" s="7" t="n">
        <v>0.9552500826079244</v>
      </c>
      <c r="Y4" s="7" t="n">
        <v>0.7756218583392945</v>
      </c>
      <c r="Z4" s="7" t="n">
        <v>0.1954636739325266</v>
      </c>
      <c r="AA4" s="7" t="n">
        <v>-0.04470496214984265</v>
      </c>
      <c r="AB4" s="7" t="n">
        <v>0.08885764667297083</v>
      </c>
      <c r="AC4" s="7" t="n">
        <v>0.2181828873905715</v>
      </c>
      <c r="AD4" s="7" t="n">
        <v>0.05868026024611465</v>
      </c>
      <c r="AE4" s="7" t="n">
        <v>-0.05321585298412786</v>
      </c>
      <c r="AF4" s="7" t="n">
        <v>-0.01265160170550131</v>
      </c>
      <c r="AG4" s="7" t="n">
        <v>-0.03397918517540266</v>
      </c>
      <c r="AH4" s="7" t="n">
        <v>-0.02068368373679975</v>
      </c>
      <c r="AI4" s="7" t="n">
        <v>0.08323796533753959</v>
      </c>
      <c r="AJ4" s="7" t="n">
        <v>0.3618355318896601</v>
      </c>
      <c r="AK4" s="7" t="n">
        <v>0.1336666961103653</v>
      </c>
      <c r="AL4" s="7" t="n">
        <v>0.09736177643399174</v>
      </c>
      <c r="AM4" s="7" t="n">
        <v>0.4011970249412836</v>
      </c>
      <c r="AN4" s="7" t="n">
        <v>-0.02385661438184247</v>
      </c>
      <c r="AO4" s="7" t="n">
        <v>-0.03202434478687509</v>
      </c>
      <c r="AP4" s="7" t="n">
        <v>0.06137913421302191</v>
      </c>
      <c r="AQ4" s="7" t="n">
        <v>0.08885761711469178</v>
      </c>
      <c r="AR4" s="7" t="n">
        <v>0.0422878239597053</v>
      </c>
      <c r="AS4" s="7" t="n">
        <v>0.03498622841125261</v>
      </c>
      <c r="AT4" s="7" t="n">
        <v>-0.05793130233906322</v>
      </c>
      <c r="AU4" s="7" t="n">
        <v>0.07195893858015946</v>
      </c>
      <c r="AV4" s="7" t="n">
        <v>0.06075847709093857</v>
      </c>
      <c r="AW4" s="7" t="n">
        <v>0.53956841257278</v>
      </c>
      <c r="AX4" s="7" t="n">
        <v>0.09204065507019785</v>
      </c>
      <c r="AY4" s="7" t="n">
        <v>-0.1159687083079352</v>
      </c>
      <c r="AZ4" s="7" t="n">
        <v>0.5340890625115706</v>
      </c>
      <c r="BA4" s="7" t="n">
        <v>0.8048250651142564</v>
      </c>
      <c r="BB4" s="7" t="n">
        <v>0.2969998182207881</v>
      </c>
      <c r="BC4" s="7" t="n">
        <v>0.2506465868722666</v>
      </c>
      <c r="BD4" s="7" t="n">
        <v>-0.07037238298939438</v>
      </c>
      <c r="BE4" s="7" t="n">
        <v>0.5263602547459636</v>
      </c>
      <c r="BF4" s="7" t="n">
        <v>0.5886632491402756</v>
      </c>
      <c r="BG4" s="7" t="n">
        <v>0.2989985589299611</v>
      </c>
      <c r="BH4" s="7" t="n">
        <v>0.1438749308169668</v>
      </c>
      <c r="BI4" s="7" t="n">
        <v>0.1565285680221803</v>
      </c>
      <c r="BJ4" s="7" t="n">
        <v>-0.03599292509471284</v>
      </c>
      <c r="BK4" s="7" t="n">
        <v>-0.02662248088183145</v>
      </c>
      <c r="BL4" s="7" t="n">
        <v>0.1489048138102435</v>
      </c>
      <c r="BM4" s="7" t="n">
        <v>0.2376851386091473</v>
      </c>
      <c r="BN4" s="7" t="n">
        <v>0.101119875122586</v>
      </c>
      <c r="BO4" s="7" t="n">
        <v>0.4999439994652925</v>
      </c>
      <c r="BP4" s="7" t="n">
        <v>-0.01202494217563471</v>
      </c>
      <c r="BQ4" s="7" t="n">
        <v>-0.03605627564612948</v>
      </c>
      <c r="BR4" s="7" t="n">
        <v>-0.1422489877643637</v>
      </c>
      <c r="BS4" s="7" t="n">
        <v>0.762367764270293</v>
      </c>
      <c r="BT4" s="7" t="n">
        <v>-0.004259535882988552</v>
      </c>
      <c r="BU4" s="7" t="n">
        <v>-0.06835411997303363</v>
      </c>
      <c r="BV4" s="7" t="n">
        <v>-0.015213702057515</v>
      </c>
      <c r="BW4" s="7" t="n">
        <v>0.7045173101201653</v>
      </c>
      <c r="BX4" s="7" t="n">
        <v>-0.03534188645511639</v>
      </c>
      <c r="BY4" s="7" t="n">
        <v>0.04847051703593979</v>
      </c>
      <c r="BZ4" s="7" t="n">
        <v>0.1839482031446247</v>
      </c>
      <c r="CA4" s="7" t="n">
        <v>0.6818367520679777</v>
      </c>
      <c r="CB4" s="7" t="n">
        <v>-0.02637205074015031</v>
      </c>
      <c r="CC4" s="7" t="n">
        <v>-0.006905313844346349</v>
      </c>
      <c r="CD4" s="7" t="n">
        <v>0.006746009306832542</v>
      </c>
      <c r="CE4" s="7" t="n">
        <v>-0.02903471967150601</v>
      </c>
      <c r="CF4" s="7" t="n">
        <v>0.2823080982950257</v>
      </c>
      <c r="CG4" s="7" t="n">
        <v>0.02258344893200586</v>
      </c>
      <c r="CH4" s="7" t="n">
        <v>-0.08600411298214923</v>
      </c>
      <c r="CI4" s="7" t="n">
        <v>0.05338242437557819</v>
      </c>
      <c r="CJ4" s="7" t="n">
        <v>-0.04887053721841055</v>
      </c>
      <c r="CK4" s="7" t="n">
        <v>-0.06704069866594255</v>
      </c>
      <c r="CL4" s="7" t="n">
        <v>0.02621152755167943</v>
      </c>
      <c r="CM4" s="7" t="n">
        <v>0.1038481117477925</v>
      </c>
      <c r="CN4" s="7" t="n">
        <v>0.1480564414982576</v>
      </c>
      <c r="CO4" s="7" t="n">
        <v>0.7807912072176525</v>
      </c>
      <c r="CP4" s="7" t="n">
        <v>-0.05338779452802074</v>
      </c>
      <c r="CQ4" s="7" t="n">
        <v>0.01053766322469113</v>
      </c>
      <c r="CR4" s="7" t="n">
        <v>0.02151182172816472</v>
      </c>
      <c r="CS4" s="7" t="n">
        <v>-0.06741449456558631</v>
      </c>
      <c r="CT4" s="7" t="n">
        <v>0.7349482495679547</v>
      </c>
      <c r="CU4" s="7" t="n">
        <v>0.4903620733694196</v>
      </c>
      <c r="CV4" s="7" t="n">
        <v>-0.06132483894580764</v>
      </c>
      <c r="CW4" s="7" t="n">
        <v>0.1019990897102501</v>
      </c>
      <c r="CX4" s="7" t="n">
        <v>0.5400681159392283</v>
      </c>
      <c r="CY4" s="7" t="n">
        <v>0.1405016715820663</v>
      </c>
      <c r="CZ4" s="7" t="n">
        <v>-0.07926238437575484</v>
      </c>
      <c r="DA4" s="7" t="n">
        <v>0.4240469004359783</v>
      </c>
      <c r="DB4" s="7" t="n">
        <v>-0.0673878165969384</v>
      </c>
      <c r="DC4" s="7" t="n">
        <v>-0.1708831023828503</v>
      </c>
      <c r="DD4" s="7" t="n">
        <v>0.9543013148919436</v>
      </c>
      <c r="DE4" s="7" t="n">
        <v>0.04071136393848482</v>
      </c>
      <c r="DF4" s="7" t="n">
        <v>0.8536885764540373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0.8604352023947651</v>
      </c>
      <c r="D5" s="7" t="n">
        <v>0.978216553988893</v>
      </c>
      <c r="E5" s="7" t="n">
        <v>0.4729140376697062</v>
      </c>
      <c r="F5" s="7" t="n">
        <v>1</v>
      </c>
      <c r="G5" s="7" t="n">
        <v>0.8426118863585647</v>
      </c>
      <c r="H5" s="7" t="n">
        <v>0.4524747417451071</v>
      </c>
      <c r="I5" s="7" t="n">
        <v>0.9475238972015081</v>
      </c>
      <c r="J5" s="7" t="n">
        <v>0.4985790322254178</v>
      </c>
      <c r="K5" s="7" t="n">
        <v>0.4450922190282487</v>
      </c>
      <c r="L5" s="7" t="n">
        <v>0.5667139002258126</v>
      </c>
      <c r="M5" s="7" t="n">
        <v>0.4996930319908297</v>
      </c>
      <c r="N5" s="7" t="n">
        <v>0.6973398674193775</v>
      </c>
      <c r="O5" s="7" t="n">
        <v>0.7463969059709744</v>
      </c>
      <c r="P5" s="7" t="n">
        <v>0.5086077585103228</v>
      </c>
      <c r="Q5" s="7" t="n">
        <v>0.7506855324605655</v>
      </c>
      <c r="R5" s="7" t="n">
        <v>0.5313288679675695</v>
      </c>
      <c r="S5" s="7" t="n">
        <v>0.7762779505678991</v>
      </c>
      <c r="T5" s="7" t="n">
        <v>0.9457199577098356</v>
      </c>
      <c r="U5" s="7" t="n">
        <v>0.7256747606301635</v>
      </c>
      <c r="V5" s="7" t="n">
        <v>0.897970840935003</v>
      </c>
      <c r="W5" s="7" t="n">
        <v>0.573283644567577</v>
      </c>
      <c r="X5" s="7" t="n">
        <v>0.6307287919456568</v>
      </c>
      <c r="Y5" s="7" t="n">
        <v>0.2429581837223788</v>
      </c>
      <c r="Z5" s="7" t="n">
        <v>0.7534549615865125</v>
      </c>
      <c r="AA5" s="7" t="n">
        <v>0.6018803123116979</v>
      </c>
      <c r="AB5" s="7" t="n">
        <v>0.6044274559402684</v>
      </c>
      <c r="AC5" s="7" t="n">
        <v>0.4998598915763286</v>
      </c>
      <c r="AD5" s="7" t="n">
        <v>0.6916253648799437</v>
      </c>
      <c r="AE5" s="7" t="n">
        <v>0.5913004274486023</v>
      </c>
      <c r="AF5" s="7" t="n">
        <v>0.7238122535775982</v>
      </c>
      <c r="AG5" s="7" t="n">
        <v>0.7123456139076314</v>
      </c>
      <c r="AH5" s="7" t="n">
        <v>0.6023961444178367</v>
      </c>
      <c r="AI5" s="7" t="n">
        <v>0.4339951703586579</v>
      </c>
      <c r="AJ5" s="7" t="n">
        <v>0.8412515119578122</v>
      </c>
      <c r="AK5" s="7" t="n">
        <v>0.8303982221639953</v>
      </c>
      <c r="AL5" s="7" t="n">
        <v>0.7395306545848976</v>
      </c>
      <c r="AM5" s="7" t="n">
        <v>0.4127981835778101</v>
      </c>
      <c r="AN5" s="7" t="n">
        <v>0.5573538201533795</v>
      </c>
      <c r="AO5" s="7" t="n">
        <v>0.7172185660385569</v>
      </c>
      <c r="AP5" s="7" t="n">
        <v>0.6542807980792368</v>
      </c>
      <c r="AQ5" s="7" t="n">
        <v>0.6044274729378103</v>
      </c>
      <c r="AR5" s="7" t="n">
        <v>0.4983593620993824</v>
      </c>
      <c r="AS5" s="7" t="n">
        <v>0.3887687808037162</v>
      </c>
      <c r="AT5" s="7" t="n">
        <v>0.4239270126807392</v>
      </c>
      <c r="AU5" s="7" t="n">
        <v>0.7195149535647332</v>
      </c>
      <c r="AV5" s="7" t="n">
        <v>0.6540252164838344</v>
      </c>
      <c r="AW5" s="7" t="n">
        <v>0.5349180194316026</v>
      </c>
      <c r="AX5" s="7" t="n">
        <v>0.7010352396382947</v>
      </c>
      <c r="AY5" s="7" t="n">
        <v>0.5508518050575524</v>
      </c>
      <c r="AZ5" s="7" t="n">
        <v>0.8365115604642918</v>
      </c>
      <c r="BA5" s="7" t="n">
        <v>0.2384648530064208</v>
      </c>
      <c r="BB5" s="7" t="n">
        <v>0.9338757476235191</v>
      </c>
      <c r="BC5" s="7" t="n">
        <v>0.5091904954747484</v>
      </c>
      <c r="BD5" s="7" t="n">
        <v>0.4678401033415413</v>
      </c>
      <c r="BE5" s="7" t="n">
        <v>0.4942509056714694</v>
      </c>
      <c r="BF5" s="7" t="n">
        <v>0.7834212964054494</v>
      </c>
      <c r="BG5" s="7" t="n">
        <v>0.5628468649497356</v>
      </c>
      <c r="BH5" s="7" t="n">
        <v>0.5653432432080466</v>
      </c>
      <c r="BI5" s="7" t="n">
        <v>0.4779144713025431</v>
      </c>
      <c r="BJ5" s="7" t="n">
        <v>0.4971943091671144</v>
      </c>
      <c r="BK5" s="7" t="n">
        <v>0.5577096405732597</v>
      </c>
      <c r="BL5" s="7" t="n">
        <v>0.7453486781695122</v>
      </c>
      <c r="BM5" s="7" t="n">
        <v>0.5076510858803608</v>
      </c>
      <c r="BN5" s="7" t="n">
        <v>0.3988808474537454</v>
      </c>
      <c r="BO5" s="7" t="n">
        <v>0.5040887581417287</v>
      </c>
      <c r="BP5" s="7" t="n">
        <v>0.5036701107999172</v>
      </c>
      <c r="BQ5" s="7" t="n">
        <v>0.5023501461079212</v>
      </c>
      <c r="BR5" s="7" t="n">
        <v>0.5443906543910866</v>
      </c>
      <c r="BS5" s="7" t="n">
        <v>0.735290659321195</v>
      </c>
      <c r="BT5" s="7" t="n">
        <v>0.4616534023318912</v>
      </c>
      <c r="BU5" s="7" t="n">
        <v>0.3229274310890181</v>
      </c>
      <c r="BV5" s="7" t="n">
        <v>0.4432179086941309</v>
      </c>
      <c r="BW5" s="7" t="n">
        <v>0.6659899534748107</v>
      </c>
      <c r="BX5" s="7" t="n">
        <v>0.4925053465508469</v>
      </c>
      <c r="BY5" s="7" t="n">
        <v>0.6389955751548633</v>
      </c>
      <c r="BZ5" s="7" t="n">
        <v>0.6073409183845733</v>
      </c>
      <c r="CA5" s="7" t="n">
        <v>0.7132466663439945</v>
      </c>
      <c r="CB5" s="7" t="n">
        <v>0.4460526539469508</v>
      </c>
      <c r="CC5" s="7" t="n">
        <v>0.4859546936493157</v>
      </c>
      <c r="CD5" s="7" t="n">
        <v>0.4931181355581446</v>
      </c>
      <c r="CE5" s="7" t="n">
        <v>0.6133130532042836</v>
      </c>
      <c r="CF5" s="7" t="n">
        <v>0.7355044046557258</v>
      </c>
      <c r="CG5" s="7" t="n">
        <v>0.601311310757067</v>
      </c>
      <c r="CH5" s="7" t="n">
        <v>0.5258988602405089</v>
      </c>
      <c r="CI5" s="7" t="n">
        <v>0.484563086888231</v>
      </c>
      <c r="CJ5" s="7" t="n">
        <v>0.4367825746232023</v>
      </c>
      <c r="CK5" s="7" t="n">
        <v>0.6550471538441502</v>
      </c>
      <c r="CL5" s="7" t="n">
        <v>0.6299154736436089</v>
      </c>
      <c r="CM5" s="7" t="n">
        <v>0.5822938552290818</v>
      </c>
      <c r="CN5" s="7" t="n">
        <v>0.5405913680068717</v>
      </c>
      <c r="CO5" s="7" t="n">
        <v>0.7660310127265305</v>
      </c>
      <c r="CP5" s="7" t="n">
        <v>0.4948450539104002</v>
      </c>
      <c r="CQ5" s="7" t="n">
        <v>0.5622267899436333</v>
      </c>
      <c r="CR5" s="7" t="n">
        <v>0.6367586421243063</v>
      </c>
      <c r="CS5" s="7" t="n">
        <v>0.4730900548797431</v>
      </c>
      <c r="CT5" s="7" t="n">
        <v>0.6149593384659592</v>
      </c>
      <c r="CU5" s="7" t="n">
        <v>0.583802608051839</v>
      </c>
      <c r="CV5" s="7" t="n">
        <v>0.4688766232883032</v>
      </c>
      <c r="CW5" s="7" t="n">
        <v>0.6042663790317887</v>
      </c>
      <c r="CX5" s="7" t="n">
        <v>0.5339059934610234</v>
      </c>
      <c r="CY5" s="7" t="n">
        <v>0.8317416298171836</v>
      </c>
      <c r="CZ5" s="7" t="n">
        <v>0.4459596472646457</v>
      </c>
      <c r="DA5" s="7" t="n">
        <v>0.3541480372760196</v>
      </c>
      <c r="DB5" s="7" t="n">
        <v>0.4493947443860029</v>
      </c>
      <c r="DC5" s="7" t="n">
        <v>0.4634865372289835</v>
      </c>
      <c r="DD5" s="7" t="n">
        <v>0.5248696047543191</v>
      </c>
      <c r="DE5" s="7" t="n">
        <v>0.5162886649734474</v>
      </c>
      <c r="DF5" s="7" t="n">
        <v>0.6478020805371137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0.6955794131446725</v>
      </c>
      <c r="D6" s="7" t="n">
        <v>0.8125375969035326</v>
      </c>
      <c r="E6" s="7" t="n">
        <v>0.4058336954230481</v>
      </c>
      <c r="F6" s="7" t="n">
        <v>0.8426118863585647</v>
      </c>
      <c r="G6" s="7" t="n">
        <v>1</v>
      </c>
      <c r="H6" s="7" t="n">
        <v>0.1976606582884961</v>
      </c>
      <c r="I6" s="7" t="n">
        <v>0.765006056583126</v>
      </c>
      <c r="J6" s="7" t="n">
        <v>0.3322160021266211</v>
      </c>
      <c r="K6" s="7" t="n">
        <v>0.3105261239011267</v>
      </c>
      <c r="L6" s="7" t="n">
        <v>0.3908518768843539</v>
      </c>
      <c r="M6" s="7" t="n">
        <v>0.2566130386575748</v>
      </c>
      <c r="N6" s="7" t="n">
        <v>0.5192555716082554</v>
      </c>
      <c r="O6" s="7" t="n">
        <v>0.5786199248720311</v>
      </c>
      <c r="P6" s="7" t="n">
        <v>0.269596835892725</v>
      </c>
      <c r="Q6" s="7" t="n">
        <v>0.6938650161545562</v>
      </c>
      <c r="R6" s="7" t="n">
        <v>0.4137289081632662</v>
      </c>
      <c r="S6" s="7" t="n">
        <v>0.5781272649008748</v>
      </c>
      <c r="T6" s="7" t="n">
        <v>0.7222839276981259</v>
      </c>
      <c r="U6" s="7" t="n">
        <v>0.5353164008494454</v>
      </c>
      <c r="V6" s="7" t="n">
        <v>0.7071382099007142</v>
      </c>
      <c r="W6" s="7" t="n">
        <v>0.435503841274015</v>
      </c>
      <c r="X6" s="7" t="n">
        <v>0.5354600850803134</v>
      </c>
      <c r="Y6" s="7" t="n">
        <v>0.03530296463103261</v>
      </c>
      <c r="Z6" s="7" t="n">
        <v>0.6067888376694131</v>
      </c>
      <c r="AA6" s="7" t="n">
        <v>0.4377550346632663</v>
      </c>
      <c r="AB6" s="7" t="n">
        <v>0.6306462308904518</v>
      </c>
      <c r="AC6" s="7" t="n">
        <v>0.4693333717969978</v>
      </c>
      <c r="AD6" s="7" t="n">
        <v>0.5228665734023926</v>
      </c>
      <c r="AE6" s="7" t="n">
        <v>0.4343344434719854</v>
      </c>
      <c r="AF6" s="7" t="n">
        <v>0.537725978070432</v>
      </c>
      <c r="AG6" s="7" t="n">
        <v>0.5173280433915008</v>
      </c>
      <c r="AH6" s="7" t="n">
        <v>0.4046148287997859</v>
      </c>
      <c r="AI6" s="7" t="n">
        <v>0.3469428057486146</v>
      </c>
      <c r="AJ6" s="7" t="n">
        <v>0.668536745529164</v>
      </c>
      <c r="AK6" s="7" t="n">
        <v>0.6307242919243049</v>
      </c>
      <c r="AL6" s="7" t="n">
        <v>0.6684765415959578</v>
      </c>
      <c r="AM6" s="7" t="n">
        <v>0.287743775186326</v>
      </c>
      <c r="AN6" s="7" t="n">
        <v>0.3696320069784024</v>
      </c>
      <c r="AO6" s="7" t="n">
        <v>0.5260603083419833</v>
      </c>
      <c r="AP6" s="7" t="n">
        <v>0.5018242055554957</v>
      </c>
      <c r="AQ6" s="7" t="n">
        <v>0.6306461783750564</v>
      </c>
      <c r="AR6" s="7" t="n">
        <v>0.3459055474623421</v>
      </c>
      <c r="AS6" s="7" t="n">
        <v>0.2829340687765349</v>
      </c>
      <c r="AT6" s="7" t="n">
        <v>0.2959311163832004</v>
      </c>
      <c r="AU6" s="7" t="n">
        <v>0.6509447761276769</v>
      </c>
      <c r="AV6" s="7" t="n">
        <v>0.4937763599411578</v>
      </c>
      <c r="AW6" s="7" t="n">
        <v>0.8046271890929889</v>
      </c>
      <c r="AX6" s="7" t="n">
        <v>0.5348788888330401</v>
      </c>
      <c r="AY6" s="7" t="n">
        <v>0.4348308446414644</v>
      </c>
      <c r="AZ6" s="7" t="n">
        <v>0.7073809146613751</v>
      </c>
      <c r="BA6" s="7" t="n">
        <v>0.07964336702015241</v>
      </c>
      <c r="BB6" s="7" t="n">
        <v>0.7333559448375956</v>
      </c>
      <c r="BC6" s="7" t="n">
        <v>0.3303102935354121</v>
      </c>
      <c r="BD6" s="7" t="n">
        <v>0.3282302785700487</v>
      </c>
      <c r="BE6" s="7" t="n">
        <v>0.4424451278020644</v>
      </c>
      <c r="BF6" s="7" t="n">
        <v>0.6047482645826344</v>
      </c>
      <c r="BG6" s="7" t="n">
        <v>0.3812969454115345</v>
      </c>
      <c r="BH6" s="7" t="n">
        <v>0.4774266112446323</v>
      </c>
      <c r="BI6" s="7" t="n">
        <v>0.3578312334569278</v>
      </c>
      <c r="BJ6" s="7" t="n">
        <v>0.3526172221545605</v>
      </c>
      <c r="BK6" s="7" t="n">
        <v>0.3875107166498678</v>
      </c>
      <c r="BL6" s="7" t="n">
        <v>0.5917522946952118</v>
      </c>
      <c r="BM6" s="7" t="n">
        <v>0.3195479524799605</v>
      </c>
      <c r="BN6" s="7" t="n">
        <v>0.404788360376836</v>
      </c>
      <c r="BO6" s="7" t="n">
        <v>0.2646747779280639</v>
      </c>
      <c r="BP6" s="7" t="n">
        <v>0.3196512598194063</v>
      </c>
      <c r="BQ6" s="7" t="n">
        <v>0.3659626020474867</v>
      </c>
      <c r="BR6" s="7" t="n">
        <v>0.380154742965856</v>
      </c>
      <c r="BS6" s="7" t="n">
        <v>0.6950614373793421</v>
      </c>
      <c r="BT6" s="7" t="n">
        <v>0.3019539237783782</v>
      </c>
      <c r="BU6" s="7" t="n">
        <v>0.2102083533920245</v>
      </c>
      <c r="BV6" s="7" t="n">
        <v>0.3070150854162033</v>
      </c>
      <c r="BW6" s="7" t="n">
        <v>0.6139161934896163</v>
      </c>
      <c r="BX6" s="7" t="n">
        <v>0.3980562312061229</v>
      </c>
      <c r="BY6" s="7" t="n">
        <v>0.4837665805336446</v>
      </c>
      <c r="BZ6" s="7" t="n">
        <v>0.593970720756078</v>
      </c>
      <c r="CA6" s="7" t="n">
        <v>0.5344603099525942</v>
      </c>
      <c r="CB6" s="7" t="n">
        <v>0.3145391781507341</v>
      </c>
      <c r="CC6" s="7" t="n">
        <v>0.3018179366096886</v>
      </c>
      <c r="CD6" s="7" t="n">
        <v>0.3185285538886942</v>
      </c>
      <c r="CE6" s="7" t="n">
        <v>0.4157861486977694</v>
      </c>
      <c r="CF6" s="7" t="n">
        <v>0.5366537114098379</v>
      </c>
      <c r="CG6" s="7" t="n">
        <v>0.4529447437334692</v>
      </c>
      <c r="CH6" s="7" t="n">
        <v>0.3744545761780634</v>
      </c>
      <c r="CI6" s="7" t="n">
        <v>0.2891504784427343</v>
      </c>
      <c r="CJ6" s="7" t="n">
        <v>0.3032726639111401</v>
      </c>
      <c r="CK6" s="7" t="n">
        <v>0.4533215358158521</v>
      </c>
      <c r="CL6" s="7" t="n">
        <v>0.4987033753045196</v>
      </c>
      <c r="CM6" s="7" t="n">
        <v>0.6406112552312871</v>
      </c>
      <c r="CN6" s="7" t="n">
        <v>0.3757025794233996</v>
      </c>
      <c r="CO6" s="7" t="n">
        <v>0.5886885367321061</v>
      </c>
      <c r="CP6" s="7" t="n">
        <v>0.342593425295025</v>
      </c>
      <c r="CQ6" s="7" t="n">
        <v>0.3990018813240747</v>
      </c>
      <c r="CR6" s="7" t="n">
        <v>0.4820635143532015</v>
      </c>
      <c r="CS6" s="7" t="n">
        <v>0.3331720269622401</v>
      </c>
      <c r="CT6" s="7" t="n">
        <v>0.4250777098626074</v>
      </c>
      <c r="CU6" s="7" t="n">
        <v>0.346588090200029</v>
      </c>
      <c r="CV6" s="7" t="n">
        <v>0.3313817184223498</v>
      </c>
      <c r="CW6" s="7" t="n">
        <v>0.4330826749890259</v>
      </c>
      <c r="CX6" s="7" t="n">
        <v>0.8039002738348507</v>
      </c>
      <c r="CY6" s="7" t="n">
        <v>0.8178521796885079</v>
      </c>
      <c r="CZ6" s="7" t="n">
        <v>0.3093726818548697</v>
      </c>
      <c r="DA6" s="7" t="n">
        <v>0.2139069531081298</v>
      </c>
      <c r="DB6" s="7" t="n">
        <v>0.3160691922889259</v>
      </c>
      <c r="DC6" s="7" t="n">
        <v>0.3753422484267916</v>
      </c>
      <c r="DD6" s="7" t="n">
        <v>0.4839839538318437</v>
      </c>
      <c r="DE6" s="7" t="n">
        <v>0.3762186157542956</v>
      </c>
      <c r="DF6" s="7" t="n">
        <v>0.5682764228643012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0.5590997523695543</v>
      </c>
      <c r="D7" s="7" t="n">
        <v>0.4953293157111099</v>
      </c>
      <c r="E7" s="7" t="n">
        <v>0.7252652575635551</v>
      </c>
      <c r="F7" s="7" t="n">
        <v>0.4524747417451071</v>
      </c>
      <c r="G7" s="7" t="n">
        <v>0.1976606582884961</v>
      </c>
      <c r="H7" s="7" t="n">
        <v>1</v>
      </c>
      <c r="I7" s="7" t="n">
        <v>0.3983817550227981</v>
      </c>
      <c r="J7" s="7" t="n">
        <v>0.06900350938988073</v>
      </c>
      <c r="K7" s="7" t="n">
        <v>0.0587472310776115</v>
      </c>
      <c r="L7" s="7" t="n">
        <v>0.09105946330988544</v>
      </c>
      <c r="M7" s="7" t="n">
        <v>0.9099250102037305</v>
      </c>
      <c r="N7" s="7" t="n">
        <v>0.4689262402322766</v>
      </c>
      <c r="O7" s="7" t="n">
        <v>0.1945824569831083</v>
      </c>
      <c r="P7" s="7" t="n">
        <v>0.9041183662566001</v>
      </c>
      <c r="Q7" s="7" t="n">
        <v>0.6528667577604012</v>
      </c>
      <c r="R7" s="7" t="n">
        <v>0.3261534976403005</v>
      </c>
      <c r="S7" s="7" t="n">
        <v>0.5752193766519826</v>
      </c>
      <c r="T7" s="7" t="n">
        <v>0.4020891711573151</v>
      </c>
      <c r="U7" s="7" t="n">
        <v>0.4590066000836235</v>
      </c>
      <c r="V7" s="7" t="n">
        <v>0.431699820596119</v>
      </c>
      <c r="W7" s="7" t="n">
        <v>-0.02688356043340409</v>
      </c>
      <c r="X7" s="7" t="n">
        <v>0.7529779550144553</v>
      </c>
      <c r="Y7" s="7" t="n">
        <v>0.7663733455263254</v>
      </c>
      <c r="Z7" s="7" t="n">
        <v>0.2355682479546128</v>
      </c>
      <c r="AA7" s="7" t="n">
        <v>0.06513416182715634</v>
      </c>
      <c r="AB7" s="7" t="n">
        <v>0.1445583337872234</v>
      </c>
      <c r="AC7" s="7" t="n">
        <v>0.3205485385791931</v>
      </c>
      <c r="AD7" s="7" t="n">
        <v>0.1628176961913499</v>
      </c>
      <c r="AE7" s="7" t="n">
        <v>0.06833813358642629</v>
      </c>
      <c r="AF7" s="7" t="n">
        <v>0.1527432600235729</v>
      </c>
      <c r="AG7" s="7" t="n">
        <v>0.1306905089303864</v>
      </c>
      <c r="AH7" s="7" t="n">
        <v>0.1838410191237186</v>
      </c>
      <c r="AI7" s="7" t="n">
        <v>0.2914236389195715</v>
      </c>
      <c r="AJ7" s="7" t="n">
        <v>0.3374707369506827</v>
      </c>
      <c r="AK7" s="7" t="n">
        <v>0.2233106463334325</v>
      </c>
      <c r="AL7" s="7" t="n">
        <v>0.2341088959745202</v>
      </c>
      <c r="AM7" s="7" t="n">
        <v>0.4475051448859567</v>
      </c>
      <c r="AN7" s="7" t="n">
        <v>0.160238976081465</v>
      </c>
      <c r="AO7" s="7" t="n">
        <v>0.1327547221670658</v>
      </c>
      <c r="AP7" s="7" t="n">
        <v>0.2109795213952202</v>
      </c>
      <c r="AQ7" s="7" t="n">
        <v>0.1445583452373963</v>
      </c>
      <c r="AR7" s="7" t="n">
        <v>0.2452065413315023</v>
      </c>
      <c r="AS7" s="7" t="n">
        <v>0.112584377235959</v>
      </c>
      <c r="AT7" s="7" t="n">
        <v>0.1457156476851784</v>
      </c>
      <c r="AU7" s="7" t="n">
        <v>0.2291254730919076</v>
      </c>
      <c r="AV7" s="7" t="n">
        <v>0.2508992023322625</v>
      </c>
      <c r="AW7" s="7" t="n">
        <v>0.1381195816560118</v>
      </c>
      <c r="AX7" s="7" t="n">
        <v>0.1578332281218815</v>
      </c>
      <c r="AY7" s="7" t="n">
        <v>0.03285158077634009</v>
      </c>
      <c r="AZ7" s="7" t="n">
        <v>0.4703086414895556</v>
      </c>
      <c r="BA7" s="7" t="n">
        <v>0.7304353647964272</v>
      </c>
      <c r="BB7" s="7" t="n">
        <v>0.3715001631089928</v>
      </c>
      <c r="BC7" s="7" t="n">
        <v>0.5634249906348503</v>
      </c>
      <c r="BD7" s="7" t="n">
        <v>0.1171694447168593</v>
      </c>
      <c r="BE7" s="7" t="n">
        <v>0.6040498596400344</v>
      </c>
      <c r="BF7" s="7" t="n">
        <v>0.5185017707658179</v>
      </c>
      <c r="BG7" s="7" t="n">
        <v>0.6197123649781692</v>
      </c>
      <c r="BH7" s="7" t="n">
        <v>0.3705562349669365</v>
      </c>
      <c r="BI7" s="7" t="n">
        <v>0.1659284012287035</v>
      </c>
      <c r="BJ7" s="7" t="n">
        <v>0.1313152616365629</v>
      </c>
      <c r="BK7" s="7" t="n">
        <v>0.110779195476197</v>
      </c>
      <c r="BL7" s="7" t="n">
        <v>0.2190839695911086</v>
      </c>
      <c r="BM7" s="7" t="n">
        <v>0.1722255648332907</v>
      </c>
      <c r="BN7" s="7" t="n">
        <v>0.2070979389732029</v>
      </c>
      <c r="BO7" s="7" t="n">
        <v>0.8954687409501103</v>
      </c>
      <c r="BP7" s="7" t="n">
        <v>0.1684966213273535</v>
      </c>
      <c r="BQ7" s="7" t="n">
        <v>0.1445548729174604</v>
      </c>
      <c r="BR7" s="7" t="n">
        <v>-0.01674692773831716</v>
      </c>
      <c r="BS7" s="7" t="n">
        <v>0.5499398067122621</v>
      </c>
      <c r="BT7" s="7" t="n">
        <v>0.1679276698836498</v>
      </c>
      <c r="BU7" s="7" t="n">
        <v>0.088943255986745</v>
      </c>
      <c r="BV7" s="7" t="n">
        <v>0.1293612470895366</v>
      </c>
      <c r="BW7" s="7" t="n">
        <v>0.6149385643691759</v>
      </c>
      <c r="BX7" s="7" t="n">
        <v>0.167971497747769</v>
      </c>
      <c r="BY7" s="7" t="n">
        <v>0.2422778424670845</v>
      </c>
      <c r="BZ7" s="7" t="n">
        <v>0.2455516153091085</v>
      </c>
      <c r="CA7" s="7" t="n">
        <v>0.6650487907969278</v>
      </c>
      <c r="CB7" s="7" t="n">
        <v>0.1611628019928329</v>
      </c>
      <c r="CC7" s="7" t="n">
        <v>0.1767628335330962</v>
      </c>
      <c r="CD7" s="7" t="n">
        <v>0.1797924534203234</v>
      </c>
      <c r="CE7" s="7" t="n">
        <v>0.08544949654942399</v>
      </c>
      <c r="CF7" s="7" t="n">
        <v>0.2445638601139816</v>
      </c>
      <c r="CG7" s="7" t="n">
        <v>0.1455453762076759</v>
      </c>
      <c r="CH7" s="7" t="n">
        <v>0.1036324248433339</v>
      </c>
      <c r="CI7" s="7" t="n">
        <v>0.2827169332801591</v>
      </c>
      <c r="CJ7" s="7" t="n">
        <v>0.1655329302076814</v>
      </c>
      <c r="CK7" s="7" t="n">
        <v>0.08773013848534225</v>
      </c>
      <c r="CL7" s="7" t="n">
        <v>0.1572824233820358</v>
      </c>
      <c r="CM7" s="7" t="n">
        <v>0.1505707994877611</v>
      </c>
      <c r="CN7" s="7" t="n">
        <v>0.3756865971730068</v>
      </c>
      <c r="CO7" s="7" t="n">
        <v>0.7015206065607498</v>
      </c>
      <c r="CP7" s="7" t="n">
        <v>0.06729896915720057</v>
      </c>
      <c r="CQ7" s="7" t="n">
        <v>0.1067387676959773</v>
      </c>
      <c r="CR7" s="7" t="n">
        <v>0.201658201247004</v>
      </c>
      <c r="CS7" s="7" t="n">
        <v>0.05930588937246414</v>
      </c>
      <c r="CT7" s="7" t="n">
        <v>0.7172664539966354</v>
      </c>
      <c r="CU7" s="7" t="n">
        <v>0.8401369849516545</v>
      </c>
      <c r="CV7" s="7" t="n">
        <v>0.0626593931154352</v>
      </c>
      <c r="CW7" s="7" t="n">
        <v>0.2893388419252802</v>
      </c>
      <c r="CX7" s="7" t="n">
        <v>0.1369026600749002</v>
      </c>
      <c r="CY7" s="7" t="n">
        <v>0.2032652552129561</v>
      </c>
      <c r="CZ7" s="7" t="n">
        <v>0.06958813796438706</v>
      </c>
      <c r="DA7" s="7" t="n">
        <v>0.4520898702379356</v>
      </c>
      <c r="DB7" s="7" t="n">
        <v>0.1290481222082942</v>
      </c>
      <c r="DC7" s="7" t="n">
        <v>-0.008334953711014999</v>
      </c>
      <c r="DD7" s="7" t="n">
        <v>0.7112441629461717</v>
      </c>
      <c r="DE7" s="7" t="n">
        <v>0.2083531679836076</v>
      </c>
      <c r="DF7" s="7" t="n">
        <v>0.6257795609054896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0.924491850752805</v>
      </c>
      <c r="D8" s="7" t="n">
        <v>0.9764714289760797</v>
      </c>
      <c r="E8" s="7" t="n">
        <v>0.3524491517840184</v>
      </c>
      <c r="F8" s="7" t="n">
        <v>0.9475238972015081</v>
      </c>
      <c r="G8" s="7" t="n">
        <v>0.765006056583126</v>
      </c>
      <c r="H8" s="7" t="n">
        <v>0.3983817550227981</v>
      </c>
      <c r="I8" s="7" t="n">
        <v>1</v>
      </c>
      <c r="J8" s="7" t="n">
        <v>0.6734135370703356</v>
      </c>
      <c r="K8" s="7" t="n">
        <v>0.6236358903223153</v>
      </c>
      <c r="L8" s="7" t="n">
        <v>0.7467024666841726</v>
      </c>
      <c r="M8" s="7" t="n">
        <v>0.5094074539178562</v>
      </c>
      <c r="N8" s="7" t="n">
        <v>0.7946372737593314</v>
      </c>
      <c r="O8" s="7" t="n">
        <v>0.7641948554157031</v>
      </c>
      <c r="P8" s="7" t="n">
        <v>0.5235730525837324</v>
      </c>
      <c r="Q8" s="7" t="n">
        <v>0.6512550936497732</v>
      </c>
      <c r="R8" s="7" t="n">
        <v>0.709056335576643</v>
      </c>
      <c r="S8" s="7" t="n">
        <v>0.7905238408802892</v>
      </c>
      <c r="T8" s="7" t="n">
        <v>0.9865902569322423</v>
      </c>
      <c r="U8" s="7" t="n">
        <v>0.8721082528169126</v>
      </c>
      <c r="V8" s="7" t="n">
        <v>0.9850811809091001</v>
      </c>
      <c r="W8" s="7" t="n">
        <v>0.7028117733036578</v>
      </c>
      <c r="X8" s="7" t="n">
        <v>0.5493872161079135</v>
      </c>
      <c r="Y8" s="7" t="n">
        <v>0.1085600065757522</v>
      </c>
      <c r="Z8" s="7" t="n">
        <v>0.7481494581597965</v>
      </c>
      <c r="AA8" s="7" t="n">
        <v>0.7387535427464302</v>
      </c>
      <c r="AB8" s="7" t="n">
        <v>0.6041006656427174</v>
      </c>
      <c r="AC8" s="7" t="n">
        <v>0.523355468286287</v>
      </c>
      <c r="AD8" s="7" t="n">
        <v>0.805048726864266</v>
      </c>
      <c r="AE8" s="7" t="n">
        <v>0.7319435478171802</v>
      </c>
      <c r="AF8" s="7" t="n">
        <v>0.8766581928375121</v>
      </c>
      <c r="AG8" s="7" t="n">
        <v>0.8631385447696761</v>
      </c>
      <c r="AH8" s="7" t="n">
        <v>0.7716331858604072</v>
      </c>
      <c r="AI8" s="7" t="n">
        <v>0.6106901581197054</v>
      </c>
      <c r="AJ8" s="7" t="n">
        <v>0.8831508832574398</v>
      </c>
      <c r="AK8" s="7" t="n">
        <v>0.9507298972188526</v>
      </c>
      <c r="AL8" s="7" t="n">
        <v>0.8140227154533654</v>
      </c>
      <c r="AM8" s="7" t="n">
        <v>0.4023404092681945</v>
      </c>
      <c r="AN8" s="7" t="n">
        <v>0.7150072226842868</v>
      </c>
      <c r="AO8" s="7" t="n">
        <v>0.8643687722357445</v>
      </c>
      <c r="AP8" s="7" t="n">
        <v>0.7885014728428563</v>
      </c>
      <c r="AQ8" s="7" t="n">
        <v>0.604100751207832</v>
      </c>
      <c r="AR8" s="7" t="n">
        <v>0.645966345740124</v>
      </c>
      <c r="AS8" s="7" t="n">
        <v>0.576446244272662</v>
      </c>
      <c r="AT8" s="7" t="n">
        <v>0.5790302199143129</v>
      </c>
      <c r="AU8" s="7" t="n">
        <v>0.808261823165486</v>
      </c>
      <c r="AV8" s="7" t="n">
        <v>0.7968149885466834</v>
      </c>
      <c r="AW8" s="7" t="n">
        <v>0.4110709021072838</v>
      </c>
      <c r="AX8" s="7" t="n">
        <v>0.7276294985753966</v>
      </c>
      <c r="AY8" s="7" t="n">
        <v>0.7036997863007286</v>
      </c>
      <c r="AZ8" s="7" t="n">
        <v>0.8547977712530981</v>
      </c>
      <c r="BA8" s="7" t="n">
        <v>0.1653071010365909</v>
      </c>
      <c r="BB8" s="7" t="n">
        <v>0.9475483078995025</v>
      </c>
      <c r="BC8" s="7" t="n">
        <v>0.6486347485429835</v>
      </c>
      <c r="BD8" s="7" t="n">
        <v>0.648883226667135</v>
      </c>
      <c r="BE8" s="7" t="n">
        <v>0.5607837283489665</v>
      </c>
      <c r="BF8" s="7" t="n">
        <v>0.8002814737768585</v>
      </c>
      <c r="BG8" s="7" t="n">
        <v>0.6779279081711493</v>
      </c>
      <c r="BH8" s="7" t="n">
        <v>0.6497966472639864</v>
      </c>
      <c r="BI8" s="7" t="n">
        <v>0.5938416856805985</v>
      </c>
      <c r="BJ8" s="7" t="n">
        <v>0.6814627085913484</v>
      </c>
      <c r="BK8" s="7" t="n">
        <v>0.752599195565951</v>
      </c>
      <c r="BL8" s="7" t="n">
        <v>0.7831594416223712</v>
      </c>
      <c r="BM8" s="7" t="n">
        <v>0.5969001279794035</v>
      </c>
      <c r="BN8" s="7" t="n">
        <v>0.4392878996446727</v>
      </c>
      <c r="BO8" s="7" t="n">
        <v>0.5282504829899008</v>
      </c>
      <c r="BP8" s="7" t="n">
        <v>0.680649071993098</v>
      </c>
      <c r="BQ8" s="7" t="n">
        <v>0.703802034324479</v>
      </c>
      <c r="BR8" s="7" t="n">
        <v>0.6905463013112948</v>
      </c>
      <c r="BS8" s="7" t="n">
        <v>0.6439269849733695</v>
      </c>
      <c r="BT8" s="7" t="n">
        <v>0.6330377363705615</v>
      </c>
      <c r="BU8" s="7" t="n">
        <v>0.5343452414205964</v>
      </c>
      <c r="BV8" s="7" t="n">
        <v>0.6302292420667915</v>
      </c>
      <c r="BW8" s="7" t="n">
        <v>0.6664387699040493</v>
      </c>
      <c r="BX8" s="7" t="n">
        <v>0.660481374613613</v>
      </c>
      <c r="BY8" s="7" t="n">
        <v>0.7867219391528195</v>
      </c>
      <c r="BZ8" s="7" t="n">
        <v>0.6897571304531571</v>
      </c>
      <c r="CA8" s="7" t="n">
        <v>0.7510039661514375</v>
      </c>
      <c r="CB8" s="7" t="n">
        <v>0.5880829267900246</v>
      </c>
      <c r="CC8" s="7" t="n">
        <v>0.6600691463404545</v>
      </c>
      <c r="CD8" s="7" t="n">
        <v>0.6727380823318408</v>
      </c>
      <c r="CE8" s="7" t="n">
        <v>0.7901485414629871</v>
      </c>
      <c r="CF8" s="7" t="n">
        <v>0.7234158406608709</v>
      </c>
      <c r="CG8" s="7" t="n">
        <v>0.7352048617007658</v>
      </c>
      <c r="CH8" s="7" t="n">
        <v>0.6688746444652478</v>
      </c>
      <c r="CI8" s="7" t="n">
        <v>0.6329629445219883</v>
      </c>
      <c r="CJ8" s="7" t="n">
        <v>0.5971510513545056</v>
      </c>
      <c r="CK8" s="7" t="n">
        <v>0.8226414927097327</v>
      </c>
      <c r="CL8" s="7" t="n">
        <v>0.7785893774755683</v>
      </c>
      <c r="CM8" s="7" t="n">
        <v>0.6097859770844145</v>
      </c>
      <c r="CN8" s="7" t="n">
        <v>0.7059791435685515</v>
      </c>
      <c r="CO8" s="7" t="n">
        <v>0.703988619817958</v>
      </c>
      <c r="CP8" s="7" t="n">
        <v>0.6789618990298677</v>
      </c>
      <c r="CQ8" s="7" t="n">
        <v>0.7579378892588652</v>
      </c>
      <c r="CR8" s="7" t="n">
        <v>0.7790889145705281</v>
      </c>
      <c r="CS8" s="7" t="n">
        <v>0.6606110598260028</v>
      </c>
      <c r="CT8" s="7" t="n">
        <v>0.4776049044418288</v>
      </c>
      <c r="CU8" s="7" t="n">
        <v>0.6304843065928977</v>
      </c>
      <c r="CV8" s="7" t="n">
        <v>0.6539538113782681</v>
      </c>
      <c r="CW8" s="7" t="n">
        <v>0.7464554250328236</v>
      </c>
      <c r="CX8" s="7" t="n">
        <v>0.4053490419384259</v>
      </c>
      <c r="CY8" s="7" t="n">
        <v>0.8617486924150586</v>
      </c>
      <c r="CZ8" s="7" t="n">
        <v>0.636692412108245</v>
      </c>
      <c r="DA8" s="7" t="n">
        <v>0.3264301294692941</v>
      </c>
      <c r="DB8" s="7" t="n">
        <v>0.6298716590768454</v>
      </c>
      <c r="DC8" s="7" t="n">
        <v>0.623508889858066</v>
      </c>
      <c r="DD8" s="7" t="n">
        <v>0.4253162834052849</v>
      </c>
      <c r="DE8" s="7" t="n">
        <v>0.6934275970056042</v>
      </c>
      <c r="DF8" s="7" t="n">
        <v>0.5538398609404587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0.669748166542957</v>
      </c>
      <c r="D9" s="7" t="n">
        <v>0.5903197083434818</v>
      </c>
      <c r="E9" s="7" t="n">
        <v>-0.06982339675494242</v>
      </c>
      <c r="F9" s="7" t="n">
        <v>0.4985790322254178</v>
      </c>
      <c r="G9" s="7" t="n">
        <v>0.3322160021266211</v>
      </c>
      <c r="H9" s="7" t="n">
        <v>0.06900350938988073</v>
      </c>
      <c r="I9" s="7" t="n">
        <v>0.6734135370703356</v>
      </c>
      <c r="J9" s="7" t="n">
        <v>1</v>
      </c>
      <c r="K9" s="7" t="n">
        <v>0.9739523217333804</v>
      </c>
      <c r="L9" s="7" t="n">
        <v>0.974650416322415</v>
      </c>
      <c r="M9" s="7" t="n">
        <v>0.2116420026543924</v>
      </c>
      <c r="N9" s="7" t="n">
        <v>0.5074269596602238</v>
      </c>
      <c r="O9" s="7" t="n">
        <v>0.4178186978124486</v>
      </c>
      <c r="P9" s="7" t="n">
        <v>0.2177251001193435</v>
      </c>
      <c r="Q9" s="7" t="n">
        <v>0.1374764937686486</v>
      </c>
      <c r="R9" s="7" t="n">
        <v>0.7537717142237622</v>
      </c>
      <c r="S9" s="7" t="n">
        <v>0.4917479238724354</v>
      </c>
      <c r="T9" s="7" t="n">
        <v>0.6402719775738165</v>
      </c>
      <c r="U9" s="7" t="n">
        <v>0.77607893431377</v>
      </c>
      <c r="V9" s="7" t="n">
        <v>0.7297084501889565</v>
      </c>
      <c r="W9" s="7" t="n">
        <v>0.6242474937598705</v>
      </c>
      <c r="X9" s="7" t="n">
        <v>0.08994396901266666</v>
      </c>
      <c r="Y9" s="7" t="n">
        <v>-0.1573261454961821</v>
      </c>
      <c r="Z9" s="7" t="n">
        <v>0.3614140540153832</v>
      </c>
      <c r="AA9" s="7" t="n">
        <v>0.6663118493540165</v>
      </c>
      <c r="AB9" s="7" t="n">
        <v>0.3941928565034287</v>
      </c>
      <c r="AC9" s="7" t="n">
        <v>0.2202218024257193</v>
      </c>
      <c r="AD9" s="7" t="n">
        <v>0.6275677208068274</v>
      </c>
      <c r="AE9" s="7" t="n">
        <v>0.6727645348384471</v>
      </c>
      <c r="AF9" s="7" t="n">
        <v>0.8237832719641289</v>
      </c>
      <c r="AG9" s="7" t="n">
        <v>0.8154919236929761</v>
      </c>
      <c r="AH9" s="7" t="n">
        <v>0.8452522418753656</v>
      </c>
      <c r="AI9" s="7" t="n">
        <v>0.6933920535320214</v>
      </c>
      <c r="AJ9" s="7" t="n">
        <v>0.4807742828645825</v>
      </c>
      <c r="AK9" s="7" t="n">
        <v>0.734665830915334</v>
      </c>
      <c r="AL9" s="7" t="n">
        <v>0.6622304628946089</v>
      </c>
      <c r="AM9" s="7" t="n">
        <v>0.2027941145487337</v>
      </c>
      <c r="AN9" s="7" t="n">
        <v>0.6899122583467913</v>
      </c>
      <c r="AO9" s="7" t="n">
        <v>0.8046757074499038</v>
      </c>
      <c r="AP9" s="7" t="n">
        <v>0.6217370841936406</v>
      </c>
      <c r="AQ9" s="7" t="n">
        <v>0.3941929686457209</v>
      </c>
      <c r="AR9" s="7" t="n">
        <v>0.7283379285809808</v>
      </c>
      <c r="AS9" s="7" t="n">
        <v>0.7056699848827025</v>
      </c>
      <c r="AT9" s="7" t="n">
        <v>0.7178403088233267</v>
      </c>
      <c r="AU9" s="7" t="n">
        <v>0.6772251692725266</v>
      </c>
      <c r="AV9" s="7" t="n">
        <v>0.6545109632550206</v>
      </c>
      <c r="AW9" s="7" t="n">
        <v>-0.05029268314087582</v>
      </c>
      <c r="AX9" s="7" t="n">
        <v>0.4002890007618946</v>
      </c>
      <c r="AY9" s="7" t="n">
        <v>0.6967454824265565</v>
      </c>
      <c r="AZ9" s="7" t="n">
        <v>0.4616451889348527</v>
      </c>
      <c r="BA9" s="7" t="n">
        <v>-0.0536050798734294</v>
      </c>
      <c r="BB9" s="7" t="n">
        <v>0.5706222996105581</v>
      </c>
      <c r="BC9" s="7" t="n">
        <v>0.5930276256404013</v>
      </c>
      <c r="BD9" s="7" t="n">
        <v>0.8468667935669133</v>
      </c>
      <c r="BE9" s="7" t="n">
        <v>0.3325507268584186</v>
      </c>
      <c r="BF9" s="7" t="n">
        <v>0.3956006284501516</v>
      </c>
      <c r="BG9" s="7" t="n">
        <v>0.4674459638803335</v>
      </c>
      <c r="BH9" s="7" t="n">
        <v>0.5554244262365374</v>
      </c>
      <c r="BI9" s="7" t="n">
        <v>0.4486602878874674</v>
      </c>
      <c r="BJ9" s="7" t="n">
        <v>0.8727402146402609</v>
      </c>
      <c r="BK9" s="7" t="n">
        <v>0.9428300094670344</v>
      </c>
      <c r="BL9" s="7" t="n">
        <v>0.4594519450117216</v>
      </c>
      <c r="BM9" s="7" t="n">
        <v>0.453830936369281</v>
      </c>
      <c r="BN9" s="7" t="n">
        <v>0.2262859502568518</v>
      </c>
      <c r="BO9" s="7" t="n">
        <v>0.2434246515277329</v>
      </c>
      <c r="BP9" s="7" t="n">
        <v>0.8968442493662634</v>
      </c>
      <c r="BQ9" s="7" t="n">
        <v>0.8274396627837028</v>
      </c>
      <c r="BR9" s="7" t="n">
        <v>0.6884871730934243</v>
      </c>
      <c r="BS9" s="7" t="n">
        <v>0.1613919276689522</v>
      </c>
      <c r="BT9" s="7" t="n">
        <v>0.8539713165722497</v>
      </c>
      <c r="BU9" s="7" t="n">
        <v>0.7083935250614652</v>
      </c>
      <c r="BV9" s="7" t="n">
        <v>0.8444610312166895</v>
      </c>
      <c r="BW9" s="7" t="n">
        <v>0.2567679259767583</v>
      </c>
      <c r="BX9" s="7" t="n">
        <v>0.8087360145234729</v>
      </c>
      <c r="BY9" s="7" t="n">
        <v>0.6619595226139204</v>
      </c>
      <c r="BZ9" s="7" t="n">
        <v>0.4642428519196202</v>
      </c>
      <c r="CA9" s="7" t="n">
        <v>0.4022483126507382</v>
      </c>
      <c r="CB9" s="7" t="n">
        <v>0.704360871971221</v>
      </c>
      <c r="CC9" s="7" t="n">
        <v>0.8790093283291771</v>
      </c>
      <c r="CD9" s="7" t="n">
        <v>0.822441272660717</v>
      </c>
      <c r="CE9" s="7" t="n">
        <v>0.912617781801356</v>
      </c>
      <c r="CF9" s="7" t="n">
        <v>0.306501349844132</v>
      </c>
      <c r="CG9" s="7" t="n">
        <v>0.594398273694818</v>
      </c>
      <c r="CH9" s="7" t="n">
        <v>0.6610636104908572</v>
      </c>
      <c r="CI9" s="7" t="n">
        <v>0.7798171950543924</v>
      </c>
      <c r="CJ9" s="7" t="n">
        <v>0.7438699424948624</v>
      </c>
      <c r="CK9" s="7" t="n">
        <v>0.8906358167202137</v>
      </c>
      <c r="CL9" s="7" t="n">
        <v>0.6559225766914482</v>
      </c>
      <c r="CM9" s="7" t="n">
        <v>0.4130798328391582</v>
      </c>
      <c r="CN9" s="7" t="n">
        <v>0.7575475881073925</v>
      </c>
      <c r="CO9" s="7" t="n">
        <v>0.2215085178615637</v>
      </c>
      <c r="CP9" s="7" t="n">
        <v>0.9661943620439728</v>
      </c>
      <c r="CQ9" s="7" t="n">
        <v>0.8363188099174705</v>
      </c>
      <c r="CR9" s="7" t="n">
        <v>0.6511058943757581</v>
      </c>
      <c r="CS9" s="7" t="n">
        <v>0.9665960220363321</v>
      </c>
      <c r="CT9" s="7" t="n">
        <v>0.03697313918830603</v>
      </c>
      <c r="CU9" s="7" t="n">
        <v>0.3362956327107766</v>
      </c>
      <c r="CV9" s="7" t="n">
        <v>0.9658811718990369</v>
      </c>
      <c r="CW9" s="7" t="n">
        <v>0.6662175860531749</v>
      </c>
      <c r="CX9" s="7" t="n">
        <v>-0.05586399266276516</v>
      </c>
      <c r="CY9" s="7" t="n">
        <v>0.6342714676076999</v>
      </c>
      <c r="CZ9" s="7" t="n">
        <v>0.9600496313953911</v>
      </c>
      <c r="DA9" s="7" t="n">
        <v>0.1257465468245201</v>
      </c>
      <c r="DB9" s="7" t="n">
        <v>0.84112768700883</v>
      </c>
      <c r="DC9" s="7" t="n">
        <v>0.6755642484288994</v>
      </c>
      <c r="DD9" s="7" t="n">
        <v>-0.0323262041962349</v>
      </c>
      <c r="DE9" s="7" t="n">
        <v>0.818081900681361</v>
      </c>
      <c r="DF9" s="7" t="n">
        <v>0.08497629224364368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0.6266302770585734</v>
      </c>
      <c r="D10" s="7" t="n">
        <v>0.5347878883425853</v>
      </c>
      <c r="E10" s="7" t="n">
        <v>-0.09310530100095202</v>
      </c>
      <c r="F10" s="7" t="n">
        <v>0.4450922190282487</v>
      </c>
      <c r="G10" s="7" t="n">
        <v>0.3105261239011267</v>
      </c>
      <c r="H10" s="7" t="n">
        <v>0.0587472310776115</v>
      </c>
      <c r="I10" s="7" t="n">
        <v>0.6236358903223153</v>
      </c>
      <c r="J10" s="7" t="n">
        <v>0.9739523217333804</v>
      </c>
      <c r="K10" s="7" t="n">
        <v>1</v>
      </c>
      <c r="L10" s="7" t="n">
        <v>0.9480525168426586</v>
      </c>
      <c r="M10" s="7" t="n">
        <v>0.194857407891863</v>
      </c>
      <c r="N10" s="7" t="n">
        <v>0.4849241978809772</v>
      </c>
      <c r="O10" s="7" t="n">
        <v>0.379792186493405</v>
      </c>
      <c r="P10" s="7" t="n">
        <v>0.2060041687742004</v>
      </c>
      <c r="Q10" s="7" t="n">
        <v>0.09290436979042035</v>
      </c>
      <c r="R10" s="7" t="n">
        <v>0.7380051458819383</v>
      </c>
      <c r="S10" s="7" t="n">
        <v>0.4153041540591603</v>
      </c>
      <c r="T10" s="7" t="n">
        <v>0.5912479529775395</v>
      </c>
      <c r="U10" s="7" t="n">
        <v>0.7373635567880474</v>
      </c>
      <c r="V10" s="7" t="n">
        <v>0.6823239169960316</v>
      </c>
      <c r="W10" s="7" t="n">
        <v>0.6181627152362575</v>
      </c>
      <c r="X10" s="7" t="n">
        <v>0.05682519609547241</v>
      </c>
      <c r="Y10" s="7" t="n">
        <v>-0.1571654797712569</v>
      </c>
      <c r="Z10" s="7" t="n">
        <v>0.3338265874343845</v>
      </c>
      <c r="AA10" s="7" t="n">
        <v>0.6570435213034387</v>
      </c>
      <c r="AB10" s="7" t="n">
        <v>0.4027378650068035</v>
      </c>
      <c r="AC10" s="7" t="n">
        <v>0.2410695555475577</v>
      </c>
      <c r="AD10" s="7" t="n">
        <v>0.6161897465611395</v>
      </c>
      <c r="AE10" s="7" t="n">
        <v>0.6639784887103681</v>
      </c>
      <c r="AF10" s="7" t="n">
        <v>0.79913557920467</v>
      </c>
      <c r="AG10" s="7" t="n">
        <v>0.7844210596672595</v>
      </c>
      <c r="AH10" s="7" t="n">
        <v>0.8014357668711298</v>
      </c>
      <c r="AI10" s="7" t="n">
        <v>0.6847738399717926</v>
      </c>
      <c r="AJ10" s="7" t="n">
        <v>0.4142531790363061</v>
      </c>
      <c r="AK10" s="7" t="n">
        <v>0.6961417311308123</v>
      </c>
      <c r="AL10" s="7" t="n">
        <v>0.6240846003092286</v>
      </c>
      <c r="AM10" s="7" t="n">
        <v>0.1474366655222463</v>
      </c>
      <c r="AN10" s="7" t="n">
        <v>0.6810246780246705</v>
      </c>
      <c r="AO10" s="7" t="n">
        <v>0.7760063507576854</v>
      </c>
      <c r="AP10" s="7" t="n">
        <v>0.6226567794470288</v>
      </c>
      <c r="AQ10" s="7" t="n">
        <v>0.4027379721529797</v>
      </c>
      <c r="AR10" s="7" t="n">
        <v>0.7015090100330632</v>
      </c>
      <c r="AS10" s="7" t="n">
        <v>0.6556310469542571</v>
      </c>
      <c r="AT10" s="7" t="n">
        <v>0.7055770789509495</v>
      </c>
      <c r="AU10" s="7" t="n">
        <v>0.6398923908460972</v>
      </c>
      <c r="AV10" s="7" t="n">
        <v>0.651569039097052</v>
      </c>
      <c r="AW10" s="7" t="n">
        <v>-0.05872085018926841</v>
      </c>
      <c r="AX10" s="7" t="n">
        <v>0.3677084732928286</v>
      </c>
      <c r="AY10" s="7" t="n">
        <v>0.6913443639933096</v>
      </c>
      <c r="AZ10" s="7" t="n">
        <v>0.4006527886877412</v>
      </c>
      <c r="BA10" s="7" t="n">
        <v>-0.03712811892779701</v>
      </c>
      <c r="BB10" s="7" t="n">
        <v>0.5196329143132535</v>
      </c>
      <c r="BC10" s="7" t="n">
        <v>0.5953070608160567</v>
      </c>
      <c r="BD10" s="7" t="n">
        <v>0.7967018529488867</v>
      </c>
      <c r="BE10" s="7" t="n">
        <v>0.3135462590775716</v>
      </c>
      <c r="BF10" s="7" t="n">
        <v>0.3264898711847091</v>
      </c>
      <c r="BG10" s="7" t="n">
        <v>0.4704761052636628</v>
      </c>
      <c r="BH10" s="7" t="n">
        <v>0.5273890542783912</v>
      </c>
      <c r="BI10" s="7" t="n">
        <v>0.4266388939500064</v>
      </c>
      <c r="BJ10" s="7" t="n">
        <v>0.8259602384863176</v>
      </c>
      <c r="BK10" s="7" t="n">
        <v>0.9248489534009897</v>
      </c>
      <c r="BL10" s="7" t="n">
        <v>0.4257733011992513</v>
      </c>
      <c r="BM10" s="7" t="n">
        <v>0.377823188970296</v>
      </c>
      <c r="BN10" s="7" t="n">
        <v>0.2540886865872841</v>
      </c>
      <c r="BO10" s="7" t="n">
        <v>0.2296946554932818</v>
      </c>
      <c r="BP10" s="7" t="n">
        <v>0.8363231843758275</v>
      </c>
      <c r="BQ10" s="7" t="n">
        <v>0.7990787497360694</v>
      </c>
      <c r="BR10" s="7" t="n">
        <v>0.6915854718524512</v>
      </c>
      <c r="BS10" s="7" t="n">
        <v>0.1016651472914392</v>
      </c>
      <c r="BT10" s="7" t="n">
        <v>0.7908741381760231</v>
      </c>
      <c r="BU10" s="7" t="n">
        <v>0.6666548675190551</v>
      </c>
      <c r="BV10" s="7" t="n">
        <v>0.8014689112460589</v>
      </c>
      <c r="BW10" s="7" t="n">
        <v>0.2211353527870391</v>
      </c>
      <c r="BX10" s="7" t="n">
        <v>0.7817636902883324</v>
      </c>
      <c r="BY10" s="7" t="n">
        <v>0.659214096928543</v>
      </c>
      <c r="BZ10" s="7" t="n">
        <v>0.461235249716421</v>
      </c>
      <c r="CA10" s="7" t="n">
        <v>0.3486062506688283</v>
      </c>
      <c r="CB10" s="7" t="n">
        <v>0.6864652376789534</v>
      </c>
      <c r="CC10" s="7" t="n">
        <v>0.8133017084807372</v>
      </c>
      <c r="CD10" s="7" t="n">
        <v>0.7786552987700003</v>
      </c>
      <c r="CE10" s="7" t="n">
        <v>0.8709591185190979</v>
      </c>
      <c r="CF10" s="7" t="n">
        <v>0.2564969358707528</v>
      </c>
      <c r="CG10" s="7" t="n">
        <v>0.5871076353807645</v>
      </c>
      <c r="CH10" s="7" t="n">
        <v>0.6613590545143623</v>
      </c>
      <c r="CI10" s="7" t="n">
        <v>0.7091473756609527</v>
      </c>
      <c r="CJ10" s="7" t="n">
        <v>0.7294661110902326</v>
      </c>
      <c r="CK10" s="7" t="n">
        <v>0.862775722249888</v>
      </c>
      <c r="CL10" s="7" t="n">
        <v>0.6553947262444946</v>
      </c>
      <c r="CM10" s="7" t="n">
        <v>0.4212605356429484</v>
      </c>
      <c r="CN10" s="7" t="n">
        <v>0.7290786460296083</v>
      </c>
      <c r="CO10" s="7" t="n">
        <v>0.1585533693413133</v>
      </c>
      <c r="CP10" s="7" t="n">
        <v>0.9785950933645069</v>
      </c>
      <c r="CQ10" s="7" t="n">
        <v>0.8017836860224534</v>
      </c>
      <c r="CR10" s="7" t="n">
        <v>0.6483785270564584</v>
      </c>
      <c r="CS10" s="7" t="n">
        <v>0.9854222553590999</v>
      </c>
      <c r="CT10" s="7" t="n">
        <v>-0.008317670949397652</v>
      </c>
      <c r="CU10" s="7" t="n">
        <v>0.3334832659195208</v>
      </c>
      <c r="CV10" s="7" t="n">
        <v>0.9862789508719511</v>
      </c>
      <c r="CW10" s="7" t="n">
        <v>0.5942121757894144</v>
      </c>
      <c r="CX10" s="7" t="n">
        <v>-0.06417640645026625</v>
      </c>
      <c r="CY10" s="7" t="n">
        <v>0.6031364599182309</v>
      </c>
      <c r="CZ10" s="7" t="n">
        <v>0.9841216199505078</v>
      </c>
      <c r="DA10" s="7" t="n">
        <v>0.06379629961356595</v>
      </c>
      <c r="DB10" s="7" t="n">
        <v>0.7927838612685566</v>
      </c>
      <c r="DC10" s="7" t="n">
        <v>0.6818717414634257</v>
      </c>
      <c r="DD10" s="7" t="n">
        <v>-0.05943669147113391</v>
      </c>
      <c r="DE10" s="7" t="n">
        <v>0.7745006960358508</v>
      </c>
      <c r="DF10" s="7" t="n">
        <v>0.02675650047960822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0.7261329970644326</v>
      </c>
      <c r="D11" s="7" t="n">
        <v>0.6567869029696047</v>
      </c>
      <c r="E11" s="7" t="n">
        <v>-0.04862675557717176</v>
      </c>
      <c r="F11" s="7" t="n">
        <v>0.5667139002258126</v>
      </c>
      <c r="G11" s="7" t="n">
        <v>0.3908518768843539</v>
      </c>
      <c r="H11" s="7" t="n">
        <v>0.09105946330988544</v>
      </c>
      <c r="I11" s="7" t="n">
        <v>0.7467024666841726</v>
      </c>
      <c r="J11" s="7" t="n">
        <v>0.974650416322415</v>
      </c>
      <c r="K11" s="7" t="n">
        <v>0.9480525168426586</v>
      </c>
      <c r="L11" s="7" t="n">
        <v>1</v>
      </c>
      <c r="M11" s="7" t="n">
        <v>0.2542847414677265</v>
      </c>
      <c r="N11" s="7" t="n">
        <v>0.6218286210818105</v>
      </c>
      <c r="O11" s="7" t="n">
        <v>0.4804472220723137</v>
      </c>
      <c r="P11" s="7" t="n">
        <v>0.2652851881373581</v>
      </c>
      <c r="Q11" s="7" t="n">
        <v>0.1967460269354232</v>
      </c>
      <c r="R11" s="7" t="n">
        <v>0.7926355274903815</v>
      </c>
      <c r="S11" s="7" t="n">
        <v>0.5262390333894521</v>
      </c>
      <c r="T11" s="7" t="n">
        <v>0.7163783742383835</v>
      </c>
      <c r="U11" s="7" t="n">
        <v>0.8376673099297332</v>
      </c>
      <c r="V11" s="7" t="n">
        <v>0.8010965727293295</v>
      </c>
      <c r="W11" s="7" t="n">
        <v>0.7114520757027043</v>
      </c>
      <c r="X11" s="7" t="n">
        <v>0.134802240131506</v>
      </c>
      <c r="Y11" s="7" t="n">
        <v>-0.1717649306515474</v>
      </c>
      <c r="Z11" s="7" t="n">
        <v>0.4220825007189461</v>
      </c>
      <c r="AA11" s="7" t="n">
        <v>0.7541590292630779</v>
      </c>
      <c r="AB11" s="7" t="n">
        <v>0.4374250221642962</v>
      </c>
      <c r="AC11" s="7" t="n">
        <v>0.2741699001754129</v>
      </c>
      <c r="AD11" s="7" t="n">
        <v>0.7522081568936496</v>
      </c>
      <c r="AE11" s="7" t="n">
        <v>0.7574263345818011</v>
      </c>
      <c r="AF11" s="7" t="n">
        <v>0.8889484375457448</v>
      </c>
      <c r="AG11" s="7" t="n">
        <v>0.8771470328510554</v>
      </c>
      <c r="AH11" s="7" t="n">
        <v>0.8528176973367516</v>
      </c>
      <c r="AI11" s="7" t="n">
        <v>0.7231072201000506</v>
      </c>
      <c r="AJ11" s="7" t="n">
        <v>0.5505947845049685</v>
      </c>
      <c r="AK11" s="7" t="n">
        <v>0.8107839741350686</v>
      </c>
      <c r="AL11" s="7" t="n">
        <v>0.7138443542714281</v>
      </c>
      <c r="AM11" s="7" t="n">
        <v>0.2419171237874474</v>
      </c>
      <c r="AN11" s="7" t="n">
        <v>0.7763837117291438</v>
      </c>
      <c r="AO11" s="7" t="n">
        <v>0.8688881221894879</v>
      </c>
      <c r="AP11" s="7" t="n">
        <v>0.754082551776792</v>
      </c>
      <c r="AQ11" s="7" t="n">
        <v>0.4374251264542504</v>
      </c>
      <c r="AR11" s="7" t="n">
        <v>0.7502560263671344</v>
      </c>
      <c r="AS11" s="7" t="n">
        <v>0.6985593150975794</v>
      </c>
      <c r="AT11" s="7" t="n">
        <v>0.7440610270952368</v>
      </c>
      <c r="AU11" s="7" t="n">
        <v>0.7317526288698558</v>
      </c>
      <c r="AV11" s="7" t="n">
        <v>0.763922784871618</v>
      </c>
      <c r="AW11" s="7" t="n">
        <v>-0.0004098152203176835</v>
      </c>
      <c r="AX11" s="7" t="n">
        <v>0.4617289448758362</v>
      </c>
      <c r="AY11" s="7" t="n">
        <v>0.7784170424100694</v>
      </c>
      <c r="AZ11" s="7" t="n">
        <v>0.541256373359143</v>
      </c>
      <c r="BA11" s="7" t="n">
        <v>-0.05048301308974924</v>
      </c>
      <c r="BB11" s="7" t="n">
        <v>0.6247481051478945</v>
      </c>
      <c r="BC11" s="7" t="n">
        <v>0.6489266151338169</v>
      </c>
      <c r="BD11" s="7" t="n">
        <v>0.8459448490802925</v>
      </c>
      <c r="BE11" s="7" t="n">
        <v>0.3937174661073118</v>
      </c>
      <c r="BF11" s="7" t="n">
        <v>0.4736592169637553</v>
      </c>
      <c r="BG11" s="7" t="n">
        <v>0.5662903443224487</v>
      </c>
      <c r="BH11" s="7" t="n">
        <v>0.5992283637192627</v>
      </c>
      <c r="BI11" s="7" t="n">
        <v>0.5157060952505537</v>
      </c>
      <c r="BJ11" s="7" t="n">
        <v>0.8656320832768714</v>
      </c>
      <c r="BK11" s="7" t="n">
        <v>0.9369942616260286</v>
      </c>
      <c r="BL11" s="7" t="n">
        <v>0.5256631577469352</v>
      </c>
      <c r="BM11" s="7" t="n">
        <v>0.5019851655086736</v>
      </c>
      <c r="BN11" s="7" t="n">
        <v>0.2642951647017519</v>
      </c>
      <c r="BO11" s="7" t="n">
        <v>0.289153585916284</v>
      </c>
      <c r="BP11" s="7" t="n">
        <v>0.8736764798227394</v>
      </c>
      <c r="BQ11" s="7" t="n">
        <v>0.8450123670869888</v>
      </c>
      <c r="BR11" s="7" t="n">
        <v>0.7709539743662284</v>
      </c>
      <c r="BS11" s="7" t="n">
        <v>0.2102380835870863</v>
      </c>
      <c r="BT11" s="7" t="n">
        <v>0.8159614374722138</v>
      </c>
      <c r="BU11" s="7" t="n">
        <v>0.7130541637164215</v>
      </c>
      <c r="BV11" s="7" t="n">
        <v>0.8254530896541249</v>
      </c>
      <c r="BW11" s="7" t="n">
        <v>0.3430238645846226</v>
      </c>
      <c r="BX11" s="7" t="n">
        <v>0.8120225522670809</v>
      </c>
      <c r="BY11" s="7" t="n">
        <v>0.7690234112861732</v>
      </c>
      <c r="BZ11" s="7" t="n">
        <v>0.5492376235085704</v>
      </c>
      <c r="CA11" s="7" t="n">
        <v>0.4726924738519405</v>
      </c>
      <c r="CB11" s="7" t="n">
        <v>0.7276687072917675</v>
      </c>
      <c r="CC11" s="7" t="n">
        <v>0.85167898539098</v>
      </c>
      <c r="CD11" s="7" t="n">
        <v>0.796283815163825</v>
      </c>
      <c r="CE11" s="7" t="n">
        <v>0.9187553494853022</v>
      </c>
      <c r="CF11" s="7" t="n">
        <v>0.375055088469214</v>
      </c>
      <c r="CG11" s="7" t="n">
        <v>0.7319330393453126</v>
      </c>
      <c r="CH11" s="7" t="n">
        <v>0.7408113308199278</v>
      </c>
      <c r="CI11" s="7" t="n">
        <v>0.7353492958615269</v>
      </c>
      <c r="CJ11" s="7" t="n">
        <v>0.7640859434670629</v>
      </c>
      <c r="CK11" s="7" t="n">
        <v>0.9379988937624711</v>
      </c>
      <c r="CL11" s="7" t="n">
        <v>0.7709515158339357</v>
      </c>
      <c r="CM11" s="7" t="n">
        <v>0.4662554363687023</v>
      </c>
      <c r="CN11" s="7" t="n">
        <v>0.792243452902553</v>
      </c>
      <c r="CO11" s="7" t="n">
        <v>0.2899896686534796</v>
      </c>
      <c r="CP11" s="7" t="n">
        <v>0.9523351931388865</v>
      </c>
      <c r="CQ11" s="7" t="n">
        <v>0.8602433987921928</v>
      </c>
      <c r="CR11" s="7" t="n">
        <v>0.7571374201494826</v>
      </c>
      <c r="CS11" s="7" t="n">
        <v>0.9500073661402584</v>
      </c>
      <c r="CT11" s="7" t="n">
        <v>0.05326274833527403</v>
      </c>
      <c r="CU11" s="7" t="n">
        <v>0.405928502027567</v>
      </c>
      <c r="CV11" s="7" t="n">
        <v>0.9454564082474389</v>
      </c>
      <c r="CW11" s="7" t="n">
        <v>0.707759506844325</v>
      </c>
      <c r="CX11" s="7" t="n">
        <v>-0.008266063250946962</v>
      </c>
      <c r="CY11" s="7" t="n">
        <v>0.6876391840905415</v>
      </c>
      <c r="CZ11" s="7" t="n">
        <v>0.9385178395831874</v>
      </c>
      <c r="DA11" s="7" t="n">
        <v>0.1540815413062657</v>
      </c>
      <c r="DB11" s="7" t="n">
        <v>0.8354866546496557</v>
      </c>
      <c r="DC11" s="7" t="n">
        <v>0.7419339007251516</v>
      </c>
      <c r="DD11" s="7" t="n">
        <v>0.001731832416131253</v>
      </c>
      <c r="DE11" s="7" t="n">
        <v>0.8450077276503649</v>
      </c>
      <c r="DF11" s="7" t="n">
        <v>0.1414429292954945</v>
      </c>
    </row>
    <row r="12">
      <c r="A12" s="6" t="inlineStr">
        <is>
          <t>000811.CSI</t>
        </is>
      </c>
      <c r="B12" s="6" t="inlineStr">
        <is>
          <t>中证细分有色金属产业主题指数</t>
        </is>
      </c>
      <c r="C12" s="7" t="n">
        <v>0.6564560151807168</v>
      </c>
      <c r="D12" s="7" t="n">
        <v>0.5689467102738581</v>
      </c>
      <c r="E12" s="7" t="n">
        <v>0.515016198853554</v>
      </c>
      <c r="F12" s="7" t="n">
        <v>0.4996930319908297</v>
      </c>
      <c r="G12" s="7" t="n">
        <v>0.2566130386575748</v>
      </c>
      <c r="H12" s="7" t="n">
        <v>0.9099250102037305</v>
      </c>
      <c r="I12" s="7" t="n">
        <v>0.5094074539178562</v>
      </c>
      <c r="J12" s="7" t="n">
        <v>0.2116420026543924</v>
      </c>
      <c r="K12" s="7" t="n">
        <v>0.194857407891863</v>
      </c>
      <c r="L12" s="7" t="n">
        <v>0.2542847414677265</v>
      </c>
      <c r="M12" s="7" t="n">
        <v>1</v>
      </c>
      <c r="N12" s="7" t="n">
        <v>0.5968156782564098</v>
      </c>
      <c r="O12" s="7" t="n">
        <v>0.3169174892506446</v>
      </c>
      <c r="P12" s="7" t="n">
        <v>0.9979902926037016</v>
      </c>
      <c r="Q12" s="7" t="n">
        <v>0.5495768176252978</v>
      </c>
      <c r="R12" s="7" t="n">
        <v>0.530809382998001</v>
      </c>
      <c r="S12" s="7" t="n">
        <v>0.5585242772835459</v>
      </c>
      <c r="T12" s="7" t="n">
        <v>0.503716685409987</v>
      </c>
      <c r="U12" s="7" t="n">
        <v>0.6304718199044154</v>
      </c>
      <c r="V12" s="7" t="n">
        <v>0.5674574811793971</v>
      </c>
      <c r="W12" s="7" t="n">
        <v>0.1654158405746833</v>
      </c>
      <c r="X12" s="7" t="n">
        <v>0.6157773625842354</v>
      </c>
      <c r="Y12" s="7" t="n">
        <v>0.4474935767462802</v>
      </c>
      <c r="Z12" s="7" t="n">
        <v>0.3328289031302479</v>
      </c>
      <c r="AA12" s="7" t="n">
        <v>0.2613318918520236</v>
      </c>
      <c r="AB12" s="7" t="n">
        <v>0.2521579286043723</v>
      </c>
      <c r="AC12" s="7" t="n">
        <v>0.4192884450324554</v>
      </c>
      <c r="AD12" s="7" t="n">
        <v>0.3063227984754227</v>
      </c>
      <c r="AE12" s="7" t="n">
        <v>0.2721517543905861</v>
      </c>
      <c r="AF12" s="7" t="n">
        <v>0.3336935693028822</v>
      </c>
      <c r="AG12" s="7" t="n">
        <v>0.3064453712247346</v>
      </c>
      <c r="AH12" s="7" t="n">
        <v>0.3521098075741047</v>
      </c>
      <c r="AI12" s="7" t="n">
        <v>0.4884959097118009</v>
      </c>
      <c r="AJ12" s="7" t="n">
        <v>0.4379431018302065</v>
      </c>
      <c r="AK12" s="7" t="n">
        <v>0.3792030310702244</v>
      </c>
      <c r="AL12" s="7" t="n">
        <v>0.3856464464414232</v>
      </c>
      <c r="AM12" s="7" t="n">
        <v>0.4616081355768829</v>
      </c>
      <c r="AN12" s="7" t="n">
        <v>0.3548356186976583</v>
      </c>
      <c r="AO12" s="7" t="n">
        <v>0.3105186523993117</v>
      </c>
      <c r="AP12" s="7" t="n">
        <v>0.3843765914087162</v>
      </c>
      <c r="AQ12" s="7" t="n">
        <v>0.2521580027626319</v>
      </c>
      <c r="AR12" s="7" t="n">
        <v>0.3849115761391717</v>
      </c>
      <c r="AS12" s="7" t="n">
        <v>0.2748215126257956</v>
      </c>
      <c r="AT12" s="7" t="n">
        <v>0.3040223972991268</v>
      </c>
      <c r="AU12" s="7" t="n">
        <v>0.3964638459747885</v>
      </c>
      <c r="AV12" s="7" t="n">
        <v>0.4388116905538844</v>
      </c>
      <c r="AW12" s="7" t="n">
        <v>0.1083992195068585</v>
      </c>
      <c r="AX12" s="7" t="n">
        <v>0.2942312354693278</v>
      </c>
      <c r="AY12" s="7" t="n">
        <v>0.2459331985232748</v>
      </c>
      <c r="AZ12" s="7" t="n">
        <v>0.5114078753191756</v>
      </c>
      <c r="BA12" s="7" t="n">
        <v>0.461876202527996</v>
      </c>
      <c r="BB12" s="7" t="n">
        <v>0.4751080547267039</v>
      </c>
      <c r="BC12" s="7" t="n">
        <v>0.7284469280650456</v>
      </c>
      <c r="BD12" s="7" t="n">
        <v>0.3027427400538778</v>
      </c>
      <c r="BE12" s="7" t="n">
        <v>0.6932285643404194</v>
      </c>
      <c r="BF12" s="7" t="n">
        <v>0.5348685585700976</v>
      </c>
      <c r="BG12" s="7" t="n">
        <v>0.7949797712507224</v>
      </c>
      <c r="BH12" s="7" t="n">
        <v>0.5959472537684486</v>
      </c>
      <c r="BI12" s="7" t="n">
        <v>0.316712308011216</v>
      </c>
      <c r="BJ12" s="7" t="n">
        <v>0.3104394009557365</v>
      </c>
      <c r="BK12" s="7" t="n">
        <v>0.2781326056659336</v>
      </c>
      <c r="BL12" s="7" t="n">
        <v>0.367154950410877</v>
      </c>
      <c r="BM12" s="7" t="n">
        <v>0.2283369819093057</v>
      </c>
      <c r="BN12" s="7" t="n">
        <v>0.3157012716849278</v>
      </c>
      <c r="BO12" s="7" t="n">
        <v>0.9973989283640773</v>
      </c>
      <c r="BP12" s="7" t="n">
        <v>0.3318422211127389</v>
      </c>
      <c r="BQ12" s="7" t="n">
        <v>0.3435794026252001</v>
      </c>
      <c r="BR12" s="7" t="n">
        <v>0.1760849340552627</v>
      </c>
      <c r="BS12" s="7" t="n">
        <v>0.4799206768710804</v>
      </c>
      <c r="BT12" s="7" t="n">
        <v>0.3194027549551742</v>
      </c>
      <c r="BU12" s="7" t="n">
        <v>0.2939588170840756</v>
      </c>
      <c r="BV12" s="7" t="n">
        <v>0.2882501524012978</v>
      </c>
      <c r="BW12" s="7" t="n">
        <v>0.6468250657747151</v>
      </c>
      <c r="BX12" s="7" t="n">
        <v>0.3568338517818238</v>
      </c>
      <c r="BY12" s="7" t="n">
        <v>0.4350010628516389</v>
      </c>
      <c r="BZ12" s="7" t="n">
        <v>0.4079661737262931</v>
      </c>
      <c r="CA12" s="7" t="n">
        <v>0.6910166617716543</v>
      </c>
      <c r="CB12" s="7" t="n">
        <v>0.3009580264671252</v>
      </c>
      <c r="CC12" s="7" t="n">
        <v>0.3350064288706565</v>
      </c>
      <c r="CD12" s="7" t="n">
        <v>0.3259000558765735</v>
      </c>
      <c r="CE12" s="7" t="n">
        <v>0.2460905531184491</v>
      </c>
      <c r="CF12" s="7" t="n">
        <v>0.2864946663078746</v>
      </c>
      <c r="CG12" s="7" t="n">
        <v>0.3187121228103509</v>
      </c>
      <c r="CH12" s="7" t="n">
        <v>0.3199980324942426</v>
      </c>
      <c r="CI12" s="7" t="n">
        <v>0.4083207032899377</v>
      </c>
      <c r="CJ12" s="7" t="n">
        <v>0.3215012776265697</v>
      </c>
      <c r="CK12" s="7" t="n">
        <v>0.2545155506375655</v>
      </c>
      <c r="CL12" s="7" t="n">
        <v>0.3391542325464462</v>
      </c>
      <c r="CM12" s="7" t="n">
        <v>0.2826300138990314</v>
      </c>
      <c r="CN12" s="7" t="n">
        <v>0.5677312444624603</v>
      </c>
      <c r="CO12" s="7" t="n">
        <v>0.6139674193728237</v>
      </c>
      <c r="CP12" s="7" t="n">
        <v>0.2063383250616112</v>
      </c>
      <c r="CQ12" s="7" t="n">
        <v>0.293790492013167</v>
      </c>
      <c r="CR12" s="7" t="n">
        <v>0.3849064292336732</v>
      </c>
      <c r="CS12" s="7" t="n">
        <v>0.1989221425248521</v>
      </c>
      <c r="CT12" s="7" t="n">
        <v>0.5240500137790325</v>
      </c>
      <c r="CU12" s="7" t="n">
        <v>0.9522754352942793</v>
      </c>
      <c r="CV12" s="7" t="n">
        <v>0.1974795716177882</v>
      </c>
      <c r="CW12" s="7" t="n">
        <v>0.4679060470399765</v>
      </c>
      <c r="CX12" s="7" t="n">
        <v>0.1031105399362292</v>
      </c>
      <c r="CY12" s="7" t="n">
        <v>0.3462993507234767</v>
      </c>
      <c r="CZ12" s="7" t="n">
        <v>0.2137439610396512</v>
      </c>
      <c r="DA12" s="7" t="n">
        <v>0.4385682852186073</v>
      </c>
      <c r="DB12" s="7" t="n">
        <v>0.311584452902486</v>
      </c>
      <c r="DC12" s="7" t="n">
        <v>0.2114678107856069</v>
      </c>
      <c r="DD12" s="7" t="n">
        <v>0.5486465047866828</v>
      </c>
      <c r="DE12" s="7" t="n">
        <v>0.4028535846370702</v>
      </c>
      <c r="DF12" s="7" t="n">
        <v>0.5067733604059769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0.8236981314252143</v>
      </c>
      <c r="D13" s="7" t="n">
        <v>0.7538535775501557</v>
      </c>
      <c r="E13" s="7" t="n">
        <v>0.2868846834667231</v>
      </c>
      <c r="F13" s="7" t="n">
        <v>0.6973398674193775</v>
      </c>
      <c r="G13" s="7" t="n">
        <v>0.5192555716082554</v>
      </c>
      <c r="H13" s="7" t="n">
        <v>0.4689262402322766</v>
      </c>
      <c r="I13" s="7" t="n">
        <v>0.7946372737593314</v>
      </c>
      <c r="J13" s="7" t="n">
        <v>0.5074269596602238</v>
      </c>
      <c r="K13" s="7" t="n">
        <v>0.4849241978809772</v>
      </c>
      <c r="L13" s="7" t="n">
        <v>0.6218286210818105</v>
      </c>
      <c r="M13" s="7" t="n">
        <v>0.5968156782564098</v>
      </c>
      <c r="N13" s="7" t="n">
        <v>1</v>
      </c>
      <c r="O13" s="7" t="n">
        <v>0.5926050669829634</v>
      </c>
      <c r="P13" s="7" t="n">
        <v>0.6156260858534978</v>
      </c>
      <c r="Q13" s="7" t="n">
        <v>0.5398966697840388</v>
      </c>
      <c r="R13" s="7" t="n">
        <v>0.7485855278155311</v>
      </c>
      <c r="S13" s="7" t="n">
        <v>0.6286803304356462</v>
      </c>
      <c r="T13" s="7" t="n">
        <v>0.7973358367910791</v>
      </c>
      <c r="U13" s="7" t="n">
        <v>0.852725160244999</v>
      </c>
      <c r="V13" s="7" t="n">
        <v>0.8389974038473862</v>
      </c>
      <c r="W13" s="7" t="n">
        <v>0.6128845781936035</v>
      </c>
      <c r="X13" s="7" t="n">
        <v>0.5055143761062756</v>
      </c>
      <c r="Y13" s="7" t="n">
        <v>0.110849631658125</v>
      </c>
      <c r="Z13" s="7" t="n">
        <v>0.5430956178842961</v>
      </c>
      <c r="AA13" s="7" t="n">
        <v>0.6732913792601003</v>
      </c>
      <c r="AB13" s="7" t="n">
        <v>0.4636684134921076</v>
      </c>
      <c r="AC13" s="7" t="n">
        <v>0.48119226823963</v>
      </c>
      <c r="AD13" s="7" t="n">
        <v>0.7419654833076679</v>
      </c>
      <c r="AE13" s="7" t="n">
        <v>0.6740970108649468</v>
      </c>
      <c r="AF13" s="7" t="n">
        <v>0.7510918362759167</v>
      </c>
      <c r="AG13" s="7" t="n">
        <v>0.7234499413082922</v>
      </c>
      <c r="AH13" s="7" t="n">
        <v>0.6323638978566488</v>
      </c>
      <c r="AI13" s="7" t="n">
        <v>0.6700800501308282</v>
      </c>
      <c r="AJ13" s="7" t="n">
        <v>0.7081757246227917</v>
      </c>
      <c r="AK13" s="7" t="n">
        <v>0.7846281661764187</v>
      </c>
      <c r="AL13" s="7" t="n">
        <v>0.6268661879197382</v>
      </c>
      <c r="AM13" s="7" t="n">
        <v>0.396320585229035</v>
      </c>
      <c r="AN13" s="7" t="n">
        <v>0.689268832300034</v>
      </c>
      <c r="AO13" s="7" t="n">
        <v>0.7267113026603428</v>
      </c>
      <c r="AP13" s="7" t="n">
        <v>0.795488773466411</v>
      </c>
      <c r="AQ13" s="7" t="n">
        <v>0.4636685887218019</v>
      </c>
      <c r="AR13" s="7" t="n">
        <v>0.6322166930022848</v>
      </c>
      <c r="AS13" s="7" t="n">
        <v>0.4689126216604323</v>
      </c>
      <c r="AT13" s="7" t="n">
        <v>0.5750554786935403</v>
      </c>
      <c r="AU13" s="7" t="n">
        <v>0.6402433859501637</v>
      </c>
      <c r="AV13" s="7" t="n">
        <v>0.8444055254155447</v>
      </c>
      <c r="AW13" s="7" t="n">
        <v>0.2457758346468429</v>
      </c>
      <c r="AX13" s="7" t="n">
        <v>0.568956394472796</v>
      </c>
      <c r="AY13" s="7" t="n">
        <v>0.6484860489565586</v>
      </c>
      <c r="AZ13" s="7" t="n">
        <v>0.7022878080770325</v>
      </c>
      <c r="BA13" s="7" t="n">
        <v>0.2166612957058386</v>
      </c>
      <c r="BB13" s="7" t="n">
        <v>0.7096056801497022</v>
      </c>
      <c r="BC13" s="7" t="n">
        <v>0.7459783830728857</v>
      </c>
      <c r="BD13" s="7" t="n">
        <v>0.5236974374709478</v>
      </c>
      <c r="BE13" s="7" t="n">
        <v>0.729790377628158</v>
      </c>
      <c r="BF13" s="7" t="n">
        <v>0.6778654416283945</v>
      </c>
      <c r="BG13" s="7" t="n">
        <v>0.8385981173028254</v>
      </c>
      <c r="BH13" s="7" t="n">
        <v>0.5624641975962849</v>
      </c>
      <c r="BI13" s="7" t="n">
        <v>0.6054802213885386</v>
      </c>
      <c r="BJ13" s="7" t="n">
        <v>0.522249890839653</v>
      </c>
      <c r="BK13" s="7" t="n">
        <v>0.5892393109692848</v>
      </c>
      <c r="BL13" s="7" t="n">
        <v>0.6399425251601613</v>
      </c>
      <c r="BM13" s="7" t="n">
        <v>0.4911701032803767</v>
      </c>
      <c r="BN13" s="7" t="n">
        <v>0.3737140652691352</v>
      </c>
      <c r="BO13" s="7" t="n">
        <v>0.6253302122522798</v>
      </c>
      <c r="BP13" s="7" t="n">
        <v>0.4842786094965879</v>
      </c>
      <c r="BQ13" s="7" t="n">
        <v>0.6256541836215015</v>
      </c>
      <c r="BR13" s="7" t="n">
        <v>0.6373154366995114</v>
      </c>
      <c r="BS13" s="7" t="n">
        <v>0.4612186317647864</v>
      </c>
      <c r="BT13" s="7" t="n">
        <v>0.446071744332004</v>
      </c>
      <c r="BU13" s="7" t="n">
        <v>0.4710786070492142</v>
      </c>
      <c r="BV13" s="7" t="n">
        <v>0.474844143578163</v>
      </c>
      <c r="BW13" s="7" t="n">
        <v>0.7401626191167339</v>
      </c>
      <c r="BX13" s="7" t="n">
        <v>0.5488862052414265</v>
      </c>
      <c r="BY13" s="7" t="n">
        <v>0.8405120854478836</v>
      </c>
      <c r="BZ13" s="7" t="n">
        <v>0.7295847396523488</v>
      </c>
      <c r="CA13" s="7" t="n">
        <v>0.7562189998893861</v>
      </c>
      <c r="CB13" s="7" t="n">
        <v>0.5501764952717407</v>
      </c>
      <c r="CC13" s="7" t="n">
        <v>0.4684791010831021</v>
      </c>
      <c r="CD13" s="7" t="n">
        <v>0.506196740822755</v>
      </c>
      <c r="CE13" s="7" t="n">
        <v>0.5943068615734525</v>
      </c>
      <c r="CF13" s="7" t="n">
        <v>0.5236365983289177</v>
      </c>
      <c r="CG13" s="7" t="n">
        <v>0.6913300279442709</v>
      </c>
      <c r="CH13" s="7" t="n">
        <v>0.610234091211538</v>
      </c>
      <c r="CI13" s="7" t="n">
        <v>0.4657156397904879</v>
      </c>
      <c r="CJ13" s="7" t="n">
        <v>0.5830164948721179</v>
      </c>
      <c r="CK13" s="7" t="n">
        <v>0.6776002203027054</v>
      </c>
      <c r="CL13" s="7" t="n">
        <v>0.8028509190551683</v>
      </c>
      <c r="CM13" s="7" t="n">
        <v>0.5252188346307685</v>
      </c>
      <c r="CN13" s="7" t="n">
        <v>0.7334987900102836</v>
      </c>
      <c r="CO13" s="7" t="n">
        <v>0.6393107111876388</v>
      </c>
      <c r="CP13" s="7" t="n">
        <v>0.5207292655235368</v>
      </c>
      <c r="CQ13" s="7" t="n">
        <v>0.6413857064894057</v>
      </c>
      <c r="CR13" s="7" t="n">
        <v>0.7991293972668416</v>
      </c>
      <c r="CS13" s="7" t="n">
        <v>0.5215395595652688</v>
      </c>
      <c r="CT13" s="7" t="n">
        <v>0.3306890401687836</v>
      </c>
      <c r="CU13" s="7" t="n">
        <v>0.7087551466472307</v>
      </c>
      <c r="CV13" s="7" t="n">
        <v>0.5133156829623198</v>
      </c>
      <c r="CW13" s="7" t="n">
        <v>0.6417674591594</v>
      </c>
      <c r="CX13" s="7" t="n">
        <v>0.2335147519806191</v>
      </c>
      <c r="CY13" s="7" t="n">
        <v>0.6474498105930658</v>
      </c>
      <c r="CZ13" s="7" t="n">
        <v>0.5147272136448885</v>
      </c>
      <c r="DA13" s="7" t="n">
        <v>0.3209805541877211</v>
      </c>
      <c r="DB13" s="7" t="n">
        <v>0.5100977854944585</v>
      </c>
      <c r="DC13" s="7" t="n">
        <v>0.6185209671722564</v>
      </c>
      <c r="DD13" s="7" t="n">
        <v>0.3767949833648804</v>
      </c>
      <c r="DE13" s="7" t="n">
        <v>0.6689990210172552</v>
      </c>
      <c r="DF13" s="7" t="n">
        <v>0.4814491707314772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0.6548982405680907</v>
      </c>
      <c r="D14" s="7" t="n">
        <v>0.711254107177628</v>
      </c>
      <c r="E14" s="7" t="n">
        <v>0.1480160853617068</v>
      </c>
      <c r="F14" s="7" t="n">
        <v>0.7463969059709744</v>
      </c>
      <c r="G14" s="7" t="n">
        <v>0.5786199248720311</v>
      </c>
      <c r="H14" s="7" t="n">
        <v>0.1945824569831083</v>
      </c>
      <c r="I14" s="7" t="n">
        <v>0.7641948554157031</v>
      </c>
      <c r="J14" s="7" t="n">
        <v>0.4178186978124486</v>
      </c>
      <c r="K14" s="7" t="n">
        <v>0.379792186493405</v>
      </c>
      <c r="L14" s="7" t="n">
        <v>0.4804472220723137</v>
      </c>
      <c r="M14" s="7" t="n">
        <v>0.3169174892506446</v>
      </c>
      <c r="N14" s="7" t="n">
        <v>0.5926050669829634</v>
      </c>
      <c r="O14" s="7" t="n">
        <v>1</v>
      </c>
      <c r="P14" s="7" t="n">
        <v>0.335686471440041</v>
      </c>
      <c r="Q14" s="7" t="n">
        <v>0.3792575077771643</v>
      </c>
      <c r="R14" s="7" t="n">
        <v>0.5169743465207735</v>
      </c>
      <c r="S14" s="7" t="n">
        <v>0.4190316234442067</v>
      </c>
      <c r="T14" s="7" t="n">
        <v>0.7441284269678496</v>
      </c>
      <c r="U14" s="7" t="n">
        <v>0.6298935036395078</v>
      </c>
      <c r="V14" s="7" t="n">
        <v>0.7400137229560866</v>
      </c>
      <c r="W14" s="7" t="n">
        <v>0.6259516222724334</v>
      </c>
      <c r="X14" s="7" t="n">
        <v>0.3104514631310786</v>
      </c>
      <c r="Y14" s="7" t="n">
        <v>-0.02695968334179543</v>
      </c>
      <c r="Z14" s="7" t="n">
        <v>0.9618073737240541</v>
      </c>
      <c r="AA14" s="7" t="n">
        <v>0.6662069328133032</v>
      </c>
      <c r="AB14" s="7" t="n">
        <v>0.4588218841230714</v>
      </c>
      <c r="AC14" s="7" t="n">
        <v>0.5807916835828215</v>
      </c>
      <c r="AD14" s="7" t="n">
        <v>0.5490650317840833</v>
      </c>
      <c r="AE14" s="7" t="n">
        <v>0.6699932183290449</v>
      </c>
      <c r="AF14" s="7" t="n">
        <v>0.6835711954869328</v>
      </c>
      <c r="AG14" s="7" t="n">
        <v>0.6629226685283981</v>
      </c>
      <c r="AH14" s="7" t="n">
        <v>0.5364207317973103</v>
      </c>
      <c r="AI14" s="7" t="n">
        <v>0.4532589324604123</v>
      </c>
      <c r="AJ14" s="7" t="n">
        <v>0.8109791210415613</v>
      </c>
      <c r="AK14" s="7" t="n">
        <v>0.7816531230394332</v>
      </c>
      <c r="AL14" s="7" t="n">
        <v>0.608257982459559</v>
      </c>
      <c r="AM14" s="7" t="n">
        <v>0.06180066536638554</v>
      </c>
      <c r="AN14" s="7" t="n">
        <v>0.6216295719911963</v>
      </c>
      <c r="AO14" s="7" t="n">
        <v>0.6565628466858238</v>
      </c>
      <c r="AP14" s="7" t="n">
        <v>0.5670903841097577</v>
      </c>
      <c r="AQ14" s="7" t="n">
        <v>0.4588219680272467</v>
      </c>
      <c r="AR14" s="7" t="n">
        <v>0.4601377190647534</v>
      </c>
      <c r="AS14" s="7" t="n">
        <v>0.3933492083566588</v>
      </c>
      <c r="AT14" s="7" t="n">
        <v>0.4427351029510377</v>
      </c>
      <c r="AU14" s="7" t="n">
        <v>0.6014918143175315</v>
      </c>
      <c r="AV14" s="7" t="n">
        <v>0.624093952552535</v>
      </c>
      <c r="AW14" s="7" t="n">
        <v>0.281552663953382</v>
      </c>
      <c r="AX14" s="7" t="n">
        <v>0.9883783651774198</v>
      </c>
      <c r="AY14" s="7" t="n">
        <v>0.6550107923662768</v>
      </c>
      <c r="AZ14" s="7" t="n">
        <v>0.5772650616055794</v>
      </c>
      <c r="BA14" s="7" t="n">
        <v>0.02406875667025365</v>
      </c>
      <c r="BB14" s="7" t="n">
        <v>0.7454988260913141</v>
      </c>
      <c r="BC14" s="7" t="n">
        <v>0.470965939627129</v>
      </c>
      <c r="BD14" s="7" t="n">
        <v>0.4302241559393886</v>
      </c>
      <c r="BE14" s="7" t="n">
        <v>0.3551898889493013</v>
      </c>
      <c r="BF14" s="7" t="n">
        <v>0.5028287108305427</v>
      </c>
      <c r="BG14" s="7" t="n">
        <v>0.5066747573195287</v>
      </c>
      <c r="BH14" s="7" t="n">
        <v>0.5364488485788209</v>
      </c>
      <c r="BI14" s="7" t="n">
        <v>0.531055139970017</v>
      </c>
      <c r="BJ14" s="7" t="n">
        <v>0.4254950935438538</v>
      </c>
      <c r="BK14" s="7" t="n">
        <v>0.4910440824878187</v>
      </c>
      <c r="BL14" s="7" t="n">
        <v>0.9889959773349318</v>
      </c>
      <c r="BM14" s="7" t="n">
        <v>0.4560156156712054</v>
      </c>
      <c r="BN14" s="7" t="n">
        <v>0.5331108031359688</v>
      </c>
      <c r="BO14" s="7" t="n">
        <v>0.3315760876187457</v>
      </c>
      <c r="BP14" s="7" t="n">
        <v>0.4017330857088878</v>
      </c>
      <c r="BQ14" s="7" t="n">
        <v>0.4744686591463749</v>
      </c>
      <c r="BR14" s="7" t="n">
        <v>0.6069800764485496</v>
      </c>
      <c r="BS14" s="7" t="n">
        <v>0.333626196535447</v>
      </c>
      <c r="BT14" s="7" t="n">
        <v>0.3739281285405985</v>
      </c>
      <c r="BU14" s="7" t="n">
        <v>0.4224708527518234</v>
      </c>
      <c r="BV14" s="7" t="n">
        <v>0.3914765180561342</v>
      </c>
      <c r="BW14" s="7" t="n">
        <v>0.4231921514785795</v>
      </c>
      <c r="BX14" s="7" t="n">
        <v>0.4782530865340611</v>
      </c>
      <c r="BY14" s="7" t="n">
        <v>0.6163764784311999</v>
      </c>
      <c r="BZ14" s="7" t="n">
        <v>0.5562430927886534</v>
      </c>
      <c r="CA14" s="7" t="n">
        <v>0.4858819390896943</v>
      </c>
      <c r="CB14" s="7" t="n">
        <v>0.4428915004593307</v>
      </c>
      <c r="CC14" s="7" t="n">
        <v>0.3869586922469244</v>
      </c>
      <c r="CD14" s="7" t="n">
        <v>0.4158528971662963</v>
      </c>
      <c r="CE14" s="7" t="n">
        <v>0.5343444554631689</v>
      </c>
      <c r="CF14" s="7" t="n">
        <v>0.839527606335541</v>
      </c>
      <c r="CG14" s="7" t="n">
        <v>0.508914174449682</v>
      </c>
      <c r="CH14" s="7" t="n">
        <v>0.5883043450519552</v>
      </c>
      <c r="CI14" s="7" t="n">
        <v>0.363096782386916</v>
      </c>
      <c r="CJ14" s="7" t="n">
        <v>0.4613086020344484</v>
      </c>
      <c r="CK14" s="7" t="n">
        <v>0.5779720891951008</v>
      </c>
      <c r="CL14" s="7" t="n">
        <v>0.6094371557509168</v>
      </c>
      <c r="CM14" s="7" t="n">
        <v>0.4766826455160254</v>
      </c>
      <c r="CN14" s="7" t="n">
        <v>0.5004440146387009</v>
      </c>
      <c r="CO14" s="7" t="n">
        <v>0.4259412144761588</v>
      </c>
      <c r="CP14" s="7" t="n">
        <v>0.3950061382649313</v>
      </c>
      <c r="CQ14" s="7" t="n">
        <v>0.5595697005440349</v>
      </c>
      <c r="CR14" s="7" t="n">
        <v>0.6103995739344786</v>
      </c>
      <c r="CS14" s="7" t="n">
        <v>0.3970892128062068</v>
      </c>
      <c r="CT14" s="7" t="n">
        <v>0.2241896576417717</v>
      </c>
      <c r="CU14" s="7" t="n">
        <v>0.4443312397395029</v>
      </c>
      <c r="CV14" s="7" t="n">
        <v>0.3828715073964495</v>
      </c>
      <c r="CW14" s="7" t="n">
        <v>0.4550416007086958</v>
      </c>
      <c r="CX14" s="7" t="n">
        <v>0.2744437118979256</v>
      </c>
      <c r="CY14" s="7" t="n">
        <v>0.680340614581514</v>
      </c>
      <c r="CZ14" s="7" t="n">
        <v>0.3863335979412397</v>
      </c>
      <c r="DA14" s="7" t="n">
        <v>0.002693832404882599</v>
      </c>
      <c r="DB14" s="7" t="n">
        <v>0.4156501138980638</v>
      </c>
      <c r="DC14" s="7" t="n">
        <v>0.6562433946169813</v>
      </c>
      <c r="DD14" s="7" t="n">
        <v>0.1860359696097575</v>
      </c>
      <c r="DE14" s="7" t="n">
        <v>0.4805870921637281</v>
      </c>
      <c r="DF14" s="7" t="n">
        <v>0.2831522804082146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0.6656702180819779</v>
      </c>
      <c r="D15" s="7" t="n">
        <v>0.5777204650543792</v>
      </c>
      <c r="E15" s="7" t="n">
        <v>0.5092977852896489</v>
      </c>
      <c r="F15" s="7" t="n">
        <v>0.5086077585103228</v>
      </c>
      <c r="G15" s="7" t="n">
        <v>0.269596835892725</v>
      </c>
      <c r="H15" s="7" t="n">
        <v>0.9041183662566001</v>
      </c>
      <c r="I15" s="7" t="n">
        <v>0.5235730525837324</v>
      </c>
      <c r="J15" s="7" t="n">
        <v>0.2177251001193435</v>
      </c>
      <c r="K15" s="7" t="n">
        <v>0.2060041687742004</v>
      </c>
      <c r="L15" s="7" t="n">
        <v>0.2652851881373581</v>
      </c>
      <c r="M15" s="7" t="n">
        <v>0.9979902926037016</v>
      </c>
      <c r="N15" s="7" t="n">
        <v>0.6156260858534978</v>
      </c>
      <c r="O15" s="7" t="n">
        <v>0.335686471440041</v>
      </c>
      <c r="P15" s="7" t="n">
        <v>1</v>
      </c>
      <c r="Q15" s="7" t="n">
        <v>0.5522096851114953</v>
      </c>
      <c r="R15" s="7" t="n">
        <v>0.5415072842004799</v>
      </c>
      <c r="S15" s="7" t="n">
        <v>0.5578178785106006</v>
      </c>
      <c r="T15" s="7" t="n">
        <v>0.5172252388565384</v>
      </c>
      <c r="U15" s="7" t="n">
        <v>0.6417512126890319</v>
      </c>
      <c r="V15" s="7" t="n">
        <v>0.5810282301741391</v>
      </c>
      <c r="W15" s="7" t="n">
        <v>0.1867184860811902</v>
      </c>
      <c r="X15" s="7" t="n">
        <v>0.6141554939861238</v>
      </c>
      <c r="Y15" s="7" t="n">
        <v>0.4351419595050686</v>
      </c>
      <c r="Z15" s="7" t="n">
        <v>0.3523373764512728</v>
      </c>
      <c r="AA15" s="7" t="n">
        <v>0.2810745328153101</v>
      </c>
      <c r="AB15" s="7" t="n">
        <v>0.2657593737331706</v>
      </c>
      <c r="AC15" s="7" t="n">
        <v>0.4380366488208486</v>
      </c>
      <c r="AD15" s="7" t="n">
        <v>0.3330781577982557</v>
      </c>
      <c r="AE15" s="7" t="n">
        <v>0.2916269582219332</v>
      </c>
      <c r="AF15" s="7" t="n">
        <v>0.3534060881670626</v>
      </c>
      <c r="AG15" s="7" t="n">
        <v>0.324551866857508</v>
      </c>
      <c r="AH15" s="7" t="n">
        <v>0.3613639330930291</v>
      </c>
      <c r="AI15" s="7" t="n">
        <v>0.4984045275180023</v>
      </c>
      <c r="AJ15" s="7" t="n">
        <v>0.4482159307627186</v>
      </c>
      <c r="AK15" s="7" t="n">
        <v>0.3996660684360923</v>
      </c>
      <c r="AL15" s="7" t="n">
        <v>0.3929006318625178</v>
      </c>
      <c r="AM15" s="7" t="n">
        <v>0.4619443051459424</v>
      </c>
      <c r="AN15" s="7" t="n">
        <v>0.3726699387959649</v>
      </c>
      <c r="AO15" s="7" t="n">
        <v>0.329768244807733</v>
      </c>
      <c r="AP15" s="7" t="n">
        <v>0.4125410356994462</v>
      </c>
      <c r="AQ15" s="7" t="n">
        <v>0.265759446396809</v>
      </c>
      <c r="AR15" s="7" t="n">
        <v>0.3884623545610651</v>
      </c>
      <c r="AS15" s="7" t="n">
        <v>0.2779346258215534</v>
      </c>
      <c r="AT15" s="7" t="n">
        <v>0.3084753746251959</v>
      </c>
      <c r="AU15" s="7" t="n">
        <v>0.4046049110325619</v>
      </c>
      <c r="AV15" s="7" t="n">
        <v>0.4659500749166245</v>
      </c>
      <c r="AW15" s="7" t="n">
        <v>0.1204339579233225</v>
      </c>
      <c r="AX15" s="7" t="n">
        <v>0.3126891265869574</v>
      </c>
      <c r="AY15" s="7" t="n">
        <v>0.2677013653259535</v>
      </c>
      <c r="AZ15" s="7" t="n">
        <v>0.5192747739916412</v>
      </c>
      <c r="BA15" s="7" t="n">
        <v>0.45626102313007</v>
      </c>
      <c r="BB15" s="7" t="n">
        <v>0.487091906827938</v>
      </c>
      <c r="BC15" s="7" t="n">
        <v>0.7437358636658117</v>
      </c>
      <c r="BD15" s="7" t="n">
        <v>0.3068653526946163</v>
      </c>
      <c r="BE15" s="7" t="n">
        <v>0.6996959950561948</v>
      </c>
      <c r="BF15" s="7" t="n">
        <v>0.5401244642553432</v>
      </c>
      <c r="BG15" s="7" t="n">
        <v>0.814796565650735</v>
      </c>
      <c r="BH15" s="7" t="n">
        <v>0.6042799503427706</v>
      </c>
      <c r="BI15" s="7" t="n">
        <v>0.3289528083444822</v>
      </c>
      <c r="BJ15" s="7" t="n">
        <v>0.3144373366269292</v>
      </c>
      <c r="BK15" s="7" t="n">
        <v>0.2889594404647513</v>
      </c>
      <c r="BL15" s="7" t="n">
        <v>0.3878104406667403</v>
      </c>
      <c r="BM15" s="7" t="n">
        <v>0.2251492395592789</v>
      </c>
      <c r="BN15" s="7" t="n">
        <v>0.3360060160964329</v>
      </c>
      <c r="BO15" s="7" t="n">
        <v>0.9976718020532414</v>
      </c>
      <c r="BP15" s="7" t="n">
        <v>0.3323737579192801</v>
      </c>
      <c r="BQ15" s="7" t="n">
        <v>0.3574270197506319</v>
      </c>
      <c r="BR15" s="7" t="n">
        <v>0.1989845401242062</v>
      </c>
      <c r="BS15" s="7" t="n">
        <v>0.4815263458226454</v>
      </c>
      <c r="BT15" s="7" t="n">
        <v>0.3167897056373713</v>
      </c>
      <c r="BU15" s="7" t="n">
        <v>0.3002823362231973</v>
      </c>
      <c r="BV15" s="7" t="n">
        <v>0.2898099494632282</v>
      </c>
      <c r="BW15" s="7" t="n">
        <v>0.6520957558744436</v>
      </c>
      <c r="BX15" s="7" t="n">
        <v>0.3643041552297422</v>
      </c>
      <c r="BY15" s="7" t="n">
        <v>0.4617206566668568</v>
      </c>
      <c r="BZ15" s="7" t="n">
        <v>0.4290970715691861</v>
      </c>
      <c r="CA15" s="7" t="n">
        <v>0.6938894309186718</v>
      </c>
      <c r="CB15" s="7" t="n">
        <v>0.3049040935512954</v>
      </c>
      <c r="CC15" s="7" t="n">
        <v>0.3347567434996472</v>
      </c>
      <c r="CD15" s="7" t="n">
        <v>0.3295302615118782</v>
      </c>
      <c r="CE15" s="7" t="n">
        <v>0.2574830225739471</v>
      </c>
      <c r="CF15" s="7" t="n">
        <v>0.2966601160185545</v>
      </c>
      <c r="CG15" s="7" t="n">
        <v>0.3416011626690941</v>
      </c>
      <c r="CH15" s="7" t="n">
        <v>0.3384677833732201</v>
      </c>
      <c r="CI15" s="7" t="n">
        <v>0.4043044331215452</v>
      </c>
      <c r="CJ15" s="7" t="n">
        <v>0.3265558017149683</v>
      </c>
      <c r="CK15" s="7" t="n">
        <v>0.2708320388693107</v>
      </c>
      <c r="CL15" s="7" t="n">
        <v>0.36704496372696</v>
      </c>
      <c r="CM15" s="7" t="n">
        <v>0.2984206365065454</v>
      </c>
      <c r="CN15" s="7" t="n">
        <v>0.574603507497767</v>
      </c>
      <c r="CO15" s="7" t="n">
        <v>0.6149229978999864</v>
      </c>
      <c r="CP15" s="7" t="n">
        <v>0.2181778399719759</v>
      </c>
      <c r="CQ15" s="7" t="n">
        <v>0.3069981821283692</v>
      </c>
      <c r="CR15" s="7" t="n">
        <v>0.4130550785446431</v>
      </c>
      <c r="CS15" s="7" t="n">
        <v>0.2112221313553792</v>
      </c>
      <c r="CT15" s="7" t="n">
        <v>0.5141935197102714</v>
      </c>
      <c r="CU15" s="7" t="n">
        <v>0.9623783438830678</v>
      </c>
      <c r="CV15" s="7" t="n">
        <v>0.2093136155615597</v>
      </c>
      <c r="CW15" s="7" t="n">
        <v>0.4797701448561315</v>
      </c>
      <c r="CX15" s="7" t="n">
        <v>0.1147352354431669</v>
      </c>
      <c r="CY15" s="7" t="n">
        <v>0.35753988485024</v>
      </c>
      <c r="CZ15" s="7" t="n">
        <v>0.2258658986609637</v>
      </c>
      <c r="DA15" s="7" t="n">
        <v>0.4353690005077414</v>
      </c>
      <c r="DB15" s="7" t="n">
        <v>0.314571506669765</v>
      </c>
      <c r="DC15" s="7" t="n">
        <v>0.2309063557492687</v>
      </c>
      <c r="DD15" s="7" t="n">
        <v>0.5469609484982971</v>
      </c>
      <c r="DE15" s="7" t="n">
        <v>0.4084018836169527</v>
      </c>
      <c r="DF15" s="7" t="n">
        <v>0.5022331228321406</v>
      </c>
    </row>
    <row r="16">
      <c r="A16" s="6" t="inlineStr">
        <is>
          <t>000825.CSI</t>
        </is>
      </c>
      <c r="B16" s="6" t="inlineStr">
        <is>
          <t>中证中央企业红利指数</t>
        </is>
      </c>
      <c r="C16" s="7" t="n">
        <v>0.7052373654965123</v>
      </c>
      <c r="D16" s="7" t="n">
        <v>0.7558876800070569</v>
      </c>
      <c r="E16" s="7" t="n">
        <v>0.8544645704698649</v>
      </c>
      <c r="F16" s="7" t="n">
        <v>0.7506855324605655</v>
      </c>
      <c r="G16" s="7" t="n">
        <v>0.6938650161545562</v>
      </c>
      <c r="H16" s="7" t="n">
        <v>0.6528667577604012</v>
      </c>
      <c r="I16" s="7" t="n">
        <v>0.6512550936497732</v>
      </c>
      <c r="J16" s="7" t="n">
        <v>0.1374764937686486</v>
      </c>
      <c r="K16" s="7" t="n">
        <v>0.09290436979042035</v>
      </c>
      <c r="L16" s="7" t="n">
        <v>0.1967460269354232</v>
      </c>
      <c r="M16" s="7" t="n">
        <v>0.5495768176252978</v>
      </c>
      <c r="N16" s="7" t="n">
        <v>0.5398966697840388</v>
      </c>
      <c r="O16" s="7" t="n">
        <v>0.3792575077771643</v>
      </c>
      <c r="P16" s="7" t="n">
        <v>0.5522096851114953</v>
      </c>
      <c r="Q16" s="7" t="n">
        <v>1</v>
      </c>
      <c r="R16" s="7" t="n">
        <v>0.3099168814991439</v>
      </c>
      <c r="S16" s="7" t="n">
        <v>0.819590720256088</v>
      </c>
      <c r="T16" s="7" t="n">
        <v>0.6295315947962988</v>
      </c>
      <c r="U16" s="7" t="n">
        <v>0.5034715105591884</v>
      </c>
      <c r="V16" s="7" t="n">
        <v>0.6187207302692984</v>
      </c>
      <c r="W16" s="7" t="n">
        <v>0.150363129650793</v>
      </c>
      <c r="X16" s="7" t="n">
        <v>0.9194716081895344</v>
      </c>
      <c r="Y16" s="7" t="n">
        <v>0.5637650218880488</v>
      </c>
      <c r="Z16" s="7" t="n">
        <v>0.4108840491610085</v>
      </c>
      <c r="AA16" s="7" t="n">
        <v>0.2066489617469693</v>
      </c>
      <c r="AB16" s="7" t="n">
        <v>0.3221893782295526</v>
      </c>
      <c r="AC16" s="7" t="n">
        <v>0.3517908962831515</v>
      </c>
      <c r="AD16" s="7" t="n">
        <v>0.3592078442878081</v>
      </c>
      <c r="AE16" s="7" t="n">
        <v>0.1984760097903667</v>
      </c>
      <c r="AF16" s="7" t="n">
        <v>0.2886233055574627</v>
      </c>
      <c r="AG16" s="7" t="n">
        <v>0.2658142146869563</v>
      </c>
      <c r="AH16" s="7" t="n">
        <v>0.2205333338538265</v>
      </c>
      <c r="AI16" s="7" t="n">
        <v>0.2465311926497939</v>
      </c>
      <c r="AJ16" s="7" t="n">
        <v>0.6345958256193451</v>
      </c>
      <c r="AK16" s="7" t="n">
        <v>0.4389940139177372</v>
      </c>
      <c r="AL16" s="7" t="n">
        <v>0.3933788747628472</v>
      </c>
      <c r="AM16" s="7" t="n">
        <v>0.5370624140934221</v>
      </c>
      <c r="AN16" s="7" t="n">
        <v>0.1774309378664049</v>
      </c>
      <c r="AO16" s="7" t="n">
        <v>0.2722325625059289</v>
      </c>
      <c r="AP16" s="7" t="n">
        <v>0.338699068196078</v>
      </c>
      <c r="AQ16" s="7" t="n">
        <v>0.3221893681743215</v>
      </c>
      <c r="AR16" s="7" t="n">
        <v>0.2803001351738217</v>
      </c>
      <c r="AS16" s="7" t="n">
        <v>0.1587265911810581</v>
      </c>
      <c r="AT16" s="7" t="n">
        <v>0.1652305794254775</v>
      </c>
      <c r="AU16" s="7" t="n">
        <v>0.3660364257853837</v>
      </c>
      <c r="AV16" s="7" t="n">
        <v>0.3293357121160548</v>
      </c>
      <c r="AW16" s="7" t="n">
        <v>0.6968059363797863</v>
      </c>
      <c r="AX16" s="7" t="n">
        <v>0.3246349660906949</v>
      </c>
      <c r="AY16" s="7" t="n">
        <v>0.1295885320765826</v>
      </c>
      <c r="AZ16" s="7" t="n">
        <v>0.8118790887103245</v>
      </c>
      <c r="BA16" s="7" t="n">
        <v>0.5366371485036694</v>
      </c>
      <c r="BB16" s="7" t="n">
        <v>0.5739723976322507</v>
      </c>
      <c r="BC16" s="7" t="n">
        <v>0.3836397936157595</v>
      </c>
      <c r="BD16" s="7" t="n">
        <v>0.1229167629940714</v>
      </c>
      <c r="BE16" s="7" t="n">
        <v>0.6397263844301078</v>
      </c>
      <c r="BF16" s="7" t="n">
        <v>0.8357916807281193</v>
      </c>
      <c r="BG16" s="7" t="n">
        <v>0.4512946678425817</v>
      </c>
      <c r="BH16" s="7" t="n">
        <v>0.3090328914751228</v>
      </c>
      <c r="BI16" s="7" t="n">
        <v>0.326392653301972</v>
      </c>
      <c r="BJ16" s="7" t="n">
        <v>0.1533428413852334</v>
      </c>
      <c r="BK16" s="7" t="n">
        <v>0.1864353196433597</v>
      </c>
      <c r="BL16" s="7" t="n">
        <v>0.3816808757572694</v>
      </c>
      <c r="BM16" s="7" t="n">
        <v>0.3503214417548133</v>
      </c>
      <c r="BN16" s="7" t="n">
        <v>0.2190505576971398</v>
      </c>
      <c r="BO16" s="7" t="n">
        <v>0.5424255702104774</v>
      </c>
      <c r="BP16" s="7" t="n">
        <v>0.1658740485805379</v>
      </c>
      <c r="BQ16" s="7" t="n">
        <v>0.1805451424310571</v>
      </c>
      <c r="BR16" s="7" t="n">
        <v>0.09910343233804775</v>
      </c>
      <c r="BS16" s="7" t="n">
        <v>0.9187454026002937</v>
      </c>
      <c r="BT16" s="7" t="n">
        <v>0.1525636367929777</v>
      </c>
      <c r="BU16" s="7" t="n">
        <v>0.06557051700974716</v>
      </c>
      <c r="BV16" s="7" t="n">
        <v>0.1318858975947702</v>
      </c>
      <c r="BW16" s="7" t="n">
        <v>0.8469465880683499</v>
      </c>
      <c r="BX16" s="7" t="n">
        <v>0.1816915596816098</v>
      </c>
      <c r="BY16" s="7" t="n">
        <v>0.3145461114805852</v>
      </c>
      <c r="BZ16" s="7" t="n">
        <v>0.4114137270216665</v>
      </c>
      <c r="CA16" s="7" t="n">
        <v>0.7834286129150698</v>
      </c>
      <c r="CB16" s="7" t="n">
        <v>0.2054815255641289</v>
      </c>
      <c r="CC16" s="7" t="n">
        <v>0.1613425852671345</v>
      </c>
      <c r="CD16" s="7" t="n">
        <v>0.176445081896007</v>
      </c>
      <c r="CE16" s="7" t="n">
        <v>0.216697593538908</v>
      </c>
      <c r="CF16" s="7" t="n">
        <v>0.4485091806578863</v>
      </c>
      <c r="CG16" s="7" t="n">
        <v>0.2870301899927469</v>
      </c>
      <c r="CH16" s="7" t="n">
        <v>0.1392509239795861</v>
      </c>
      <c r="CI16" s="7" t="n">
        <v>0.2219683642841462</v>
      </c>
      <c r="CJ16" s="7" t="n">
        <v>0.1729696275416424</v>
      </c>
      <c r="CK16" s="7" t="n">
        <v>0.2165549943388172</v>
      </c>
      <c r="CL16" s="7" t="n">
        <v>0.3043808825627298</v>
      </c>
      <c r="CM16" s="7" t="n">
        <v>0.3260002543262744</v>
      </c>
      <c r="CN16" s="7" t="n">
        <v>0.3179767549639316</v>
      </c>
      <c r="CO16" s="7" t="n">
        <v>0.9391947397766096</v>
      </c>
      <c r="CP16" s="7" t="n">
        <v>0.1476262138376632</v>
      </c>
      <c r="CQ16" s="7" t="n">
        <v>0.2239938704616687</v>
      </c>
      <c r="CR16" s="7" t="n">
        <v>0.2994599122995477</v>
      </c>
      <c r="CS16" s="7" t="n">
        <v>0.1287753958654809</v>
      </c>
      <c r="CT16" s="7" t="n">
        <v>0.8197701268195243</v>
      </c>
      <c r="CU16" s="7" t="n">
        <v>0.5713861463342692</v>
      </c>
      <c r="CV16" s="7" t="n">
        <v>0.132074176916148</v>
      </c>
      <c r="CW16" s="7" t="n">
        <v>0.3591306396201989</v>
      </c>
      <c r="CX16" s="7" t="n">
        <v>0.6962413326660918</v>
      </c>
      <c r="CY16" s="7" t="n">
        <v>0.4588028245518838</v>
      </c>
      <c r="CZ16" s="7" t="n">
        <v>0.1087671950341907</v>
      </c>
      <c r="DA16" s="7" t="n">
        <v>0.5334271378844465</v>
      </c>
      <c r="DB16" s="7" t="n">
        <v>0.1228804578203353</v>
      </c>
      <c r="DC16" s="7" t="n">
        <v>0.06622680987317936</v>
      </c>
      <c r="DD16" s="7" t="n">
        <v>0.9069594468935259</v>
      </c>
      <c r="DE16" s="7" t="n">
        <v>0.2332852538632184</v>
      </c>
      <c r="DF16" s="7" t="n">
        <v>0.9387202534759036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0.8506338073448771</v>
      </c>
      <c r="D17" s="7" t="n">
        <v>0.6442566057548564</v>
      </c>
      <c r="E17" s="7" t="n">
        <v>0.1121907642746598</v>
      </c>
      <c r="F17" s="7" t="n">
        <v>0.5313288679675695</v>
      </c>
      <c r="G17" s="7" t="n">
        <v>0.4137289081632662</v>
      </c>
      <c r="H17" s="7" t="n">
        <v>0.3261534976403005</v>
      </c>
      <c r="I17" s="7" t="n">
        <v>0.709056335576643</v>
      </c>
      <c r="J17" s="7" t="n">
        <v>0.7537717142237622</v>
      </c>
      <c r="K17" s="7" t="n">
        <v>0.7380051458819383</v>
      </c>
      <c r="L17" s="7" t="n">
        <v>0.7926355274903815</v>
      </c>
      <c r="M17" s="7" t="n">
        <v>0.530809382998001</v>
      </c>
      <c r="N17" s="7" t="n">
        <v>0.7485855278155311</v>
      </c>
      <c r="O17" s="7" t="n">
        <v>0.5169743465207735</v>
      </c>
      <c r="P17" s="7" t="n">
        <v>0.5415072842004799</v>
      </c>
      <c r="Q17" s="7" t="n">
        <v>0.3099168814991439</v>
      </c>
      <c r="R17" s="7" t="n">
        <v>1</v>
      </c>
      <c r="S17" s="7" t="n">
        <v>0.5285201721670003</v>
      </c>
      <c r="T17" s="7" t="n">
        <v>0.6558766704168507</v>
      </c>
      <c r="U17" s="7" t="n">
        <v>0.9278010559621043</v>
      </c>
      <c r="V17" s="7" t="n">
        <v>0.8072665253741992</v>
      </c>
      <c r="W17" s="7" t="n">
        <v>0.6313760626916738</v>
      </c>
      <c r="X17" s="7" t="n">
        <v>0.3229906162800914</v>
      </c>
      <c r="Y17" s="7" t="n">
        <v>-0.09459672110813519</v>
      </c>
      <c r="Z17" s="7" t="n">
        <v>0.4675845687866227</v>
      </c>
      <c r="AA17" s="7" t="n">
        <v>0.6986705574682284</v>
      </c>
      <c r="AB17" s="7" t="n">
        <v>0.4603714336664786</v>
      </c>
      <c r="AC17" s="7" t="n">
        <v>0.4951325867157698</v>
      </c>
      <c r="AD17" s="7" t="n">
        <v>0.6415039481094904</v>
      </c>
      <c r="AE17" s="7" t="n">
        <v>0.7116313662510185</v>
      </c>
      <c r="AF17" s="7" t="n">
        <v>0.7830301319282931</v>
      </c>
      <c r="AG17" s="7" t="n">
        <v>0.7377158876075284</v>
      </c>
      <c r="AH17" s="7" t="n">
        <v>0.7518673909044469</v>
      </c>
      <c r="AI17" s="7" t="n">
        <v>0.9829158557408241</v>
      </c>
      <c r="AJ17" s="7" t="n">
        <v>0.5715237372177862</v>
      </c>
      <c r="AK17" s="7" t="n">
        <v>0.7284933356158573</v>
      </c>
      <c r="AL17" s="7" t="n">
        <v>0.6819539099548662</v>
      </c>
      <c r="AM17" s="7" t="n">
        <v>0.3448565911497793</v>
      </c>
      <c r="AN17" s="7" t="n">
        <v>0.7451470794127366</v>
      </c>
      <c r="AO17" s="7" t="n">
        <v>0.7325356320910477</v>
      </c>
      <c r="AP17" s="7" t="n">
        <v>0.7188044495811637</v>
      </c>
      <c r="AQ17" s="7" t="n">
        <v>0.460371685265681</v>
      </c>
      <c r="AR17" s="7" t="n">
        <v>0.8046598981665942</v>
      </c>
      <c r="AS17" s="7" t="n">
        <v>0.824018162763251</v>
      </c>
      <c r="AT17" s="7" t="n">
        <v>0.7634987928527669</v>
      </c>
      <c r="AU17" s="7" t="n">
        <v>0.717294994895564</v>
      </c>
      <c r="AV17" s="7" t="n">
        <v>0.7667515145043668</v>
      </c>
      <c r="AW17" s="7" t="n">
        <v>0.09527982544333427</v>
      </c>
      <c r="AX17" s="7" t="n">
        <v>0.5150364314822657</v>
      </c>
      <c r="AY17" s="7" t="n">
        <v>0.7577685699957815</v>
      </c>
      <c r="AZ17" s="7" t="n">
        <v>0.5960158138346228</v>
      </c>
      <c r="BA17" s="7" t="n">
        <v>0.07404460583376805</v>
      </c>
      <c r="BB17" s="7" t="n">
        <v>0.5633616984549596</v>
      </c>
      <c r="BC17" s="7" t="n">
        <v>0.8677934857663716</v>
      </c>
      <c r="BD17" s="7" t="n">
        <v>0.8605835821300815</v>
      </c>
      <c r="BE17" s="7" t="n">
        <v>0.7081106382610408</v>
      </c>
      <c r="BF17" s="7" t="n">
        <v>0.5307066409488557</v>
      </c>
      <c r="BG17" s="7" t="n">
        <v>0.7878333151164086</v>
      </c>
      <c r="BH17" s="7" t="n">
        <v>0.7663466937422587</v>
      </c>
      <c r="BI17" s="7" t="n">
        <v>0.5903296043384477</v>
      </c>
      <c r="BJ17" s="7" t="n">
        <v>0.8504806928480085</v>
      </c>
      <c r="BK17" s="7" t="n">
        <v>0.7996424014891732</v>
      </c>
      <c r="BL17" s="7" t="n">
        <v>0.6064988145733553</v>
      </c>
      <c r="BM17" s="7" t="n">
        <v>0.4381219489764745</v>
      </c>
      <c r="BN17" s="7" t="n">
        <v>0.4625794775312863</v>
      </c>
      <c r="BO17" s="7" t="n">
        <v>0.5730286321785736</v>
      </c>
      <c r="BP17" s="7" t="n">
        <v>0.7882802937311142</v>
      </c>
      <c r="BQ17" s="7" t="n">
        <v>0.8653435916084568</v>
      </c>
      <c r="BR17" s="7" t="n">
        <v>0.6793493883137464</v>
      </c>
      <c r="BS17" s="7" t="n">
        <v>0.2756900474263843</v>
      </c>
      <c r="BT17" s="7" t="n">
        <v>0.7898989134501374</v>
      </c>
      <c r="BU17" s="7" t="n">
        <v>0.8542548811039171</v>
      </c>
      <c r="BV17" s="7" t="n">
        <v>0.8446649372647674</v>
      </c>
      <c r="BW17" s="7" t="n">
        <v>0.6007865177026573</v>
      </c>
      <c r="BX17" s="7" t="n">
        <v>0.9047875648289746</v>
      </c>
      <c r="BY17" s="7" t="n">
        <v>0.7866090879123645</v>
      </c>
      <c r="BZ17" s="7" t="n">
        <v>0.7152362793178308</v>
      </c>
      <c r="CA17" s="7" t="n">
        <v>0.6507288516646441</v>
      </c>
      <c r="CB17" s="7" t="n">
        <v>0.7246591668150835</v>
      </c>
      <c r="CC17" s="7" t="n">
        <v>0.7738503237576788</v>
      </c>
      <c r="CD17" s="7" t="n">
        <v>0.7298724235292925</v>
      </c>
      <c r="CE17" s="7" t="n">
        <v>0.7539278394168624</v>
      </c>
      <c r="CF17" s="7" t="n">
        <v>0.3316373502198093</v>
      </c>
      <c r="CG17" s="7" t="n">
        <v>0.6668964605768912</v>
      </c>
      <c r="CH17" s="7" t="n">
        <v>0.7327570438030236</v>
      </c>
      <c r="CI17" s="7" t="n">
        <v>0.6748859899512044</v>
      </c>
      <c r="CJ17" s="7" t="n">
        <v>0.7872032053458077</v>
      </c>
      <c r="CK17" s="7" t="n">
        <v>0.7305944439996422</v>
      </c>
      <c r="CL17" s="7" t="n">
        <v>0.7646502441575757</v>
      </c>
      <c r="CM17" s="7" t="n">
        <v>0.5749888019913827</v>
      </c>
      <c r="CN17" s="7" t="n">
        <v>0.9591153219770159</v>
      </c>
      <c r="CO17" s="7" t="n">
        <v>0.3744820862991485</v>
      </c>
      <c r="CP17" s="7" t="n">
        <v>0.7366659573738852</v>
      </c>
      <c r="CQ17" s="7" t="n">
        <v>0.7986151476107637</v>
      </c>
      <c r="CR17" s="7" t="n">
        <v>0.7337858678039881</v>
      </c>
      <c r="CS17" s="7" t="n">
        <v>0.7523286135434302</v>
      </c>
      <c r="CT17" s="7" t="n">
        <v>0.0997223631661617</v>
      </c>
      <c r="CU17" s="7" t="n">
        <v>0.6312239140987682</v>
      </c>
      <c r="CV17" s="7" t="n">
        <v>0.746877761725479</v>
      </c>
      <c r="CW17" s="7" t="n">
        <v>0.6987237356484635</v>
      </c>
      <c r="CX17" s="7" t="n">
        <v>0.07918264849803863</v>
      </c>
      <c r="CY17" s="7" t="n">
        <v>0.6622778949737218</v>
      </c>
      <c r="CZ17" s="7" t="n">
        <v>0.775836066847624</v>
      </c>
      <c r="DA17" s="7" t="n">
        <v>0.2409906578346731</v>
      </c>
      <c r="DB17" s="7" t="n">
        <v>0.873194057166974</v>
      </c>
      <c r="DC17" s="7" t="n">
        <v>0.7739106479431886</v>
      </c>
      <c r="DD17" s="7" t="n">
        <v>0.1987043778988062</v>
      </c>
      <c r="DE17" s="7" t="n">
        <v>0.9359182888102423</v>
      </c>
      <c r="DF17" s="7" t="n">
        <v>0.233210916126714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0.82057386257426</v>
      </c>
      <c r="D18" s="7" t="n">
        <v>0.8415776080730192</v>
      </c>
      <c r="E18" s="7" t="n">
        <v>0.6057973588687384</v>
      </c>
      <c r="F18" s="7" t="n">
        <v>0.7762779505678991</v>
      </c>
      <c r="G18" s="7" t="n">
        <v>0.5781272649008748</v>
      </c>
      <c r="H18" s="7" t="n">
        <v>0.5752193766519826</v>
      </c>
      <c r="I18" s="7" t="n">
        <v>0.7905238408802892</v>
      </c>
      <c r="J18" s="7" t="n">
        <v>0.4917479238724354</v>
      </c>
      <c r="K18" s="7" t="n">
        <v>0.4153041540591603</v>
      </c>
      <c r="L18" s="7" t="n">
        <v>0.5262390333894521</v>
      </c>
      <c r="M18" s="7" t="n">
        <v>0.5585242772835459</v>
      </c>
      <c r="N18" s="7" t="n">
        <v>0.6286803304356462</v>
      </c>
      <c r="O18" s="7" t="n">
        <v>0.4190316234442067</v>
      </c>
      <c r="P18" s="7" t="n">
        <v>0.5578178785106006</v>
      </c>
      <c r="Q18" s="7" t="n">
        <v>0.819590720256088</v>
      </c>
      <c r="R18" s="7" t="n">
        <v>0.5285201721670003</v>
      </c>
      <c r="S18" s="7" t="n">
        <v>1</v>
      </c>
      <c r="T18" s="7" t="n">
        <v>0.7762761033466452</v>
      </c>
      <c r="U18" s="7" t="n">
        <v>0.7113061026641171</v>
      </c>
      <c r="V18" s="7" t="n">
        <v>0.7862662007824125</v>
      </c>
      <c r="W18" s="7" t="n">
        <v>0.3227736417578476</v>
      </c>
      <c r="X18" s="7" t="n">
        <v>0.7291466597304459</v>
      </c>
      <c r="Y18" s="7" t="n">
        <v>0.3921821278089074</v>
      </c>
      <c r="Z18" s="7" t="n">
        <v>0.4398741381895069</v>
      </c>
      <c r="AA18" s="7" t="n">
        <v>0.3935656897610906</v>
      </c>
      <c r="AB18" s="7" t="n">
        <v>0.3115513311679163</v>
      </c>
      <c r="AC18" s="7" t="n">
        <v>0.379547277915819</v>
      </c>
      <c r="AD18" s="7" t="n">
        <v>0.5548433092291524</v>
      </c>
      <c r="AE18" s="7" t="n">
        <v>0.3909854498874267</v>
      </c>
      <c r="AF18" s="7" t="n">
        <v>0.5497003854077114</v>
      </c>
      <c r="AG18" s="7" t="n">
        <v>0.5306800570826152</v>
      </c>
      <c r="AH18" s="7" t="n">
        <v>0.5149218428996201</v>
      </c>
      <c r="AI18" s="7" t="n">
        <v>0.4337510414837633</v>
      </c>
      <c r="AJ18" s="7" t="n">
        <v>0.6893565992726036</v>
      </c>
      <c r="AK18" s="7" t="n">
        <v>0.6461565588997145</v>
      </c>
      <c r="AL18" s="7" t="n">
        <v>0.5995315554049548</v>
      </c>
      <c r="AM18" s="7" t="n">
        <v>0.6282249141757463</v>
      </c>
      <c r="AN18" s="7" t="n">
        <v>0.3771289231328144</v>
      </c>
      <c r="AO18" s="7" t="n">
        <v>0.5352896786441687</v>
      </c>
      <c r="AP18" s="7" t="n">
        <v>0.501809042354651</v>
      </c>
      <c r="AQ18" s="7" t="n">
        <v>0.3115513912281322</v>
      </c>
      <c r="AR18" s="7" t="n">
        <v>0.6090716815889865</v>
      </c>
      <c r="AS18" s="7" t="n">
        <v>0.4510721654692355</v>
      </c>
      <c r="AT18" s="7" t="n">
        <v>0.4898040646103589</v>
      </c>
      <c r="AU18" s="7" t="n">
        <v>0.5789401476602231</v>
      </c>
      <c r="AV18" s="7" t="n">
        <v>0.4815177622228717</v>
      </c>
      <c r="AW18" s="7" t="n">
        <v>0.3674759104040839</v>
      </c>
      <c r="AX18" s="7" t="n">
        <v>0.3738736138547953</v>
      </c>
      <c r="AY18" s="7" t="n">
        <v>0.3169639215497577</v>
      </c>
      <c r="AZ18" s="7" t="n">
        <v>0.900114031654634</v>
      </c>
      <c r="BA18" s="7" t="n">
        <v>0.333883795077679</v>
      </c>
      <c r="BB18" s="7" t="n">
        <v>0.6978800164694658</v>
      </c>
      <c r="BC18" s="7" t="n">
        <v>0.5191400608572224</v>
      </c>
      <c r="BD18" s="7" t="n">
        <v>0.4561509887976806</v>
      </c>
      <c r="BE18" s="7" t="n">
        <v>0.6064592395952054</v>
      </c>
      <c r="BF18" s="7" t="n">
        <v>0.8969714277003208</v>
      </c>
      <c r="BG18" s="7" t="n">
        <v>0.5198235841176073</v>
      </c>
      <c r="BH18" s="7" t="n">
        <v>0.4466711439238474</v>
      </c>
      <c r="BI18" s="7" t="n">
        <v>0.4506428552690571</v>
      </c>
      <c r="BJ18" s="7" t="n">
        <v>0.4999594422786208</v>
      </c>
      <c r="BK18" s="7" t="n">
        <v>0.5258465008560771</v>
      </c>
      <c r="BL18" s="7" t="n">
        <v>0.4309620647839268</v>
      </c>
      <c r="BM18" s="7" t="n">
        <v>0.4368545693954998</v>
      </c>
      <c r="BN18" s="7" t="n">
        <v>0.2665050595134386</v>
      </c>
      <c r="BO18" s="7" t="n">
        <v>0.5638811990802497</v>
      </c>
      <c r="BP18" s="7" t="n">
        <v>0.5162434213193361</v>
      </c>
      <c r="BQ18" s="7" t="n">
        <v>0.4815131133616166</v>
      </c>
      <c r="BR18" s="7" t="n">
        <v>0.3055847718258308</v>
      </c>
      <c r="BS18" s="7" t="n">
        <v>0.7986911091397422</v>
      </c>
      <c r="BT18" s="7" t="n">
        <v>0.4924374702615069</v>
      </c>
      <c r="BU18" s="7" t="n">
        <v>0.3484733029407084</v>
      </c>
      <c r="BV18" s="7" t="n">
        <v>0.4693221056336823</v>
      </c>
      <c r="BW18" s="7" t="n">
        <v>0.7428052720766997</v>
      </c>
      <c r="BX18" s="7" t="n">
        <v>0.4618100725413124</v>
      </c>
      <c r="BY18" s="7" t="n">
        <v>0.4692173402790784</v>
      </c>
      <c r="BZ18" s="7" t="n">
        <v>0.4053029101352663</v>
      </c>
      <c r="CA18" s="7" t="n">
        <v>0.8071773625547861</v>
      </c>
      <c r="CB18" s="7" t="n">
        <v>0.5365874036897396</v>
      </c>
      <c r="CC18" s="7" t="n">
        <v>0.5049264410420558</v>
      </c>
      <c r="CD18" s="7" t="n">
        <v>0.48940228999879</v>
      </c>
      <c r="CE18" s="7" t="n">
        <v>0.5508670709618746</v>
      </c>
      <c r="CF18" s="7" t="n">
        <v>0.4477990698715237</v>
      </c>
      <c r="CG18" s="7" t="n">
        <v>0.4632085390843023</v>
      </c>
      <c r="CH18" s="7" t="n">
        <v>0.3316219688510283</v>
      </c>
      <c r="CI18" s="7" t="n">
        <v>0.5320384985271283</v>
      </c>
      <c r="CJ18" s="7" t="n">
        <v>0.5053742513707862</v>
      </c>
      <c r="CK18" s="7" t="n">
        <v>0.5264063122415501</v>
      </c>
      <c r="CL18" s="7" t="n">
        <v>0.459895896815703</v>
      </c>
      <c r="CM18" s="7" t="n">
        <v>0.2972227634574744</v>
      </c>
      <c r="CN18" s="7" t="n">
        <v>0.5272061989240776</v>
      </c>
      <c r="CO18" s="7" t="n">
        <v>0.8951309378444908</v>
      </c>
      <c r="CP18" s="7" t="n">
        <v>0.4885157786025463</v>
      </c>
      <c r="CQ18" s="7" t="n">
        <v>0.513816840533512</v>
      </c>
      <c r="CR18" s="7" t="n">
        <v>0.467869949674406</v>
      </c>
      <c r="CS18" s="7" t="n">
        <v>0.4621972668558012</v>
      </c>
      <c r="CT18" s="7" t="n">
        <v>0.774972360717829</v>
      </c>
      <c r="CU18" s="7" t="n">
        <v>0.6012840327995481</v>
      </c>
      <c r="CV18" s="7" t="n">
        <v>0.4626113030228085</v>
      </c>
      <c r="CW18" s="7" t="n">
        <v>0.6387230145242497</v>
      </c>
      <c r="CX18" s="7" t="n">
        <v>0.3646696257707615</v>
      </c>
      <c r="CY18" s="7" t="n">
        <v>0.6017377549842795</v>
      </c>
      <c r="CZ18" s="7" t="n">
        <v>0.4389997575265682</v>
      </c>
      <c r="DA18" s="7" t="n">
        <v>0.6160263360608096</v>
      </c>
      <c r="DB18" s="7" t="n">
        <v>0.4584309461292819</v>
      </c>
      <c r="DC18" s="7" t="n">
        <v>0.2505501872684561</v>
      </c>
      <c r="DD18" s="7" t="n">
        <v>0.6805672666162187</v>
      </c>
      <c r="DE18" s="7" t="n">
        <v>0.4934529350855992</v>
      </c>
      <c r="DF18" s="7" t="n">
        <v>0.7848740106833426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0.8851014062841185</v>
      </c>
      <c r="D19" s="7" t="n">
        <v>0.9590121664187802</v>
      </c>
      <c r="E19" s="7" t="n">
        <v>0.3372759364777955</v>
      </c>
      <c r="F19" s="7" t="n">
        <v>0.9457199577098356</v>
      </c>
      <c r="G19" s="7" t="n">
        <v>0.7222839276981259</v>
      </c>
      <c r="H19" s="7" t="n">
        <v>0.4020891711573151</v>
      </c>
      <c r="I19" s="7" t="n">
        <v>0.9865902569322423</v>
      </c>
      <c r="J19" s="7" t="n">
        <v>0.6402719775738165</v>
      </c>
      <c r="K19" s="7" t="n">
        <v>0.5912479529775395</v>
      </c>
      <c r="L19" s="7" t="n">
        <v>0.7163783742383835</v>
      </c>
      <c r="M19" s="7" t="n">
        <v>0.503716685409987</v>
      </c>
      <c r="N19" s="7" t="n">
        <v>0.7973358367910791</v>
      </c>
      <c r="O19" s="7" t="n">
        <v>0.7441284269678496</v>
      </c>
      <c r="P19" s="7" t="n">
        <v>0.5172252388565384</v>
      </c>
      <c r="Q19" s="7" t="n">
        <v>0.6295315947962988</v>
      </c>
      <c r="R19" s="7" t="n">
        <v>0.6558766704168507</v>
      </c>
      <c r="S19" s="7" t="n">
        <v>0.7762761033466452</v>
      </c>
      <c r="T19" s="7" t="n">
        <v>1</v>
      </c>
      <c r="U19" s="7" t="n">
        <v>0.8343372575345053</v>
      </c>
      <c r="V19" s="7" t="n">
        <v>0.9627024750599052</v>
      </c>
      <c r="W19" s="7" t="n">
        <v>0.6918264190224963</v>
      </c>
      <c r="X19" s="7" t="n">
        <v>0.5347566141395941</v>
      </c>
      <c r="Y19" s="7" t="n">
        <v>0.1291110759215549</v>
      </c>
      <c r="Z19" s="7" t="n">
        <v>0.7311465305840315</v>
      </c>
      <c r="AA19" s="7" t="n">
        <v>0.723631392595857</v>
      </c>
      <c r="AB19" s="7" t="n">
        <v>0.5991674467735739</v>
      </c>
      <c r="AC19" s="7" t="n">
        <v>0.5051390934794013</v>
      </c>
      <c r="AD19" s="7" t="n">
        <v>0.8101375526223681</v>
      </c>
      <c r="AE19" s="7" t="n">
        <v>0.7116994032040794</v>
      </c>
      <c r="AF19" s="7" t="n">
        <v>0.8660770926520286</v>
      </c>
      <c r="AG19" s="7" t="n">
        <v>0.856682317749707</v>
      </c>
      <c r="AH19" s="7" t="n">
        <v>0.7557816089069174</v>
      </c>
      <c r="AI19" s="7" t="n">
        <v>0.5489505290990735</v>
      </c>
      <c r="AJ19" s="7" t="n">
        <v>0.8805724392323165</v>
      </c>
      <c r="AK19" s="7" t="n">
        <v>0.9485379453906128</v>
      </c>
      <c r="AL19" s="7" t="n">
        <v>0.7717709256515153</v>
      </c>
      <c r="AM19" s="7" t="n">
        <v>0.3828125324699658</v>
      </c>
      <c r="AN19" s="7" t="n">
        <v>0.6951030658255981</v>
      </c>
      <c r="AO19" s="7" t="n">
        <v>0.8611694628540809</v>
      </c>
      <c r="AP19" s="7" t="n">
        <v>0.7870467732904828</v>
      </c>
      <c r="AQ19" s="7" t="n">
        <v>0.5991675454635081</v>
      </c>
      <c r="AR19" s="7" t="n">
        <v>0.6045402960596361</v>
      </c>
      <c r="AS19" s="7" t="n">
        <v>0.5323097108314848</v>
      </c>
      <c r="AT19" s="7" t="n">
        <v>0.5401665220775751</v>
      </c>
      <c r="AU19" s="7" t="n">
        <v>0.7624426053084471</v>
      </c>
      <c r="AV19" s="7" t="n">
        <v>0.7936736674873482</v>
      </c>
      <c r="AW19" s="7" t="n">
        <v>0.3652279384465033</v>
      </c>
      <c r="AX19" s="7" t="n">
        <v>0.7080507348443197</v>
      </c>
      <c r="AY19" s="7" t="n">
        <v>0.6678538696907673</v>
      </c>
      <c r="AZ19" s="7" t="n">
        <v>0.8337888693077209</v>
      </c>
      <c r="BA19" s="7" t="n">
        <v>0.1718591902057446</v>
      </c>
      <c r="BB19" s="7" t="n">
        <v>0.956901068627525</v>
      </c>
      <c r="BC19" s="7" t="n">
        <v>0.6158645660821968</v>
      </c>
      <c r="BD19" s="7" t="n">
        <v>0.6063472388424112</v>
      </c>
      <c r="BE19" s="7" t="n">
        <v>0.5238825907419952</v>
      </c>
      <c r="BF19" s="7" t="n">
        <v>0.7874469431358362</v>
      </c>
      <c r="BG19" s="7" t="n">
        <v>0.6637427904439145</v>
      </c>
      <c r="BH19" s="7" t="n">
        <v>0.6038795492996747</v>
      </c>
      <c r="BI19" s="7" t="n">
        <v>0.5625459883494064</v>
      </c>
      <c r="BJ19" s="7" t="n">
        <v>0.638470628971045</v>
      </c>
      <c r="BK19" s="7" t="n">
        <v>0.7200936614817005</v>
      </c>
      <c r="BL19" s="7" t="n">
        <v>0.7555092265266388</v>
      </c>
      <c r="BM19" s="7" t="n">
        <v>0.6049151885392002</v>
      </c>
      <c r="BN19" s="7" t="n">
        <v>0.411326997139873</v>
      </c>
      <c r="BO19" s="7" t="n">
        <v>0.521571130513615</v>
      </c>
      <c r="BP19" s="7" t="n">
        <v>0.6406785726501092</v>
      </c>
      <c r="BQ19" s="7" t="n">
        <v>0.6570660789807821</v>
      </c>
      <c r="BR19" s="7" t="n">
        <v>0.6853161047809855</v>
      </c>
      <c r="BS19" s="7" t="n">
        <v>0.6154510468546782</v>
      </c>
      <c r="BT19" s="7" t="n">
        <v>0.5900578810972278</v>
      </c>
      <c r="BU19" s="7" t="n">
        <v>0.480821016857702</v>
      </c>
      <c r="BV19" s="7" t="n">
        <v>0.5815743960988968</v>
      </c>
      <c r="BW19" s="7" t="n">
        <v>0.634012911299675</v>
      </c>
      <c r="BX19" s="7" t="n">
        <v>0.5990509348592924</v>
      </c>
      <c r="BY19" s="7" t="n">
        <v>0.780856145729329</v>
      </c>
      <c r="BZ19" s="7" t="n">
        <v>0.6716670445197965</v>
      </c>
      <c r="CA19" s="7" t="n">
        <v>0.7323729245670302</v>
      </c>
      <c r="CB19" s="7" t="n">
        <v>0.5471451041380269</v>
      </c>
      <c r="CC19" s="7" t="n">
        <v>0.6201315402060886</v>
      </c>
      <c r="CD19" s="7" t="n">
        <v>0.6369011715054619</v>
      </c>
      <c r="CE19" s="7" t="n">
        <v>0.7707682116390652</v>
      </c>
      <c r="CF19" s="7" t="n">
        <v>0.7411554714975642</v>
      </c>
      <c r="CG19" s="7" t="n">
        <v>0.7330871158499348</v>
      </c>
      <c r="CH19" s="7" t="n">
        <v>0.6453686962009174</v>
      </c>
      <c r="CI19" s="7" t="n">
        <v>0.5984370380600503</v>
      </c>
      <c r="CJ19" s="7" t="n">
        <v>0.5544983418266448</v>
      </c>
      <c r="CK19" s="7" t="n">
        <v>0.8144855803174602</v>
      </c>
      <c r="CL19" s="7" t="n">
        <v>0.7665289226368531</v>
      </c>
      <c r="CM19" s="7" t="n">
        <v>0.5873440383077538</v>
      </c>
      <c r="CN19" s="7" t="n">
        <v>0.653824850841025</v>
      </c>
      <c r="CO19" s="7" t="n">
        <v>0.6998957180016117</v>
      </c>
      <c r="CP19" s="7" t="n">
        <v>0.649582815438533</v>
      </c>
      <c r="CQ19" s="7" t="n">
        <v>0.7261986426218042</v>
      </c>
      <c r="CR19" s="7" t="n">
        <v>0.7766029786595204</v>
      </c>
      <c r="CS19" s="7" t="n">
        <v>0.6277908574238849</v>
      </c>
      <c r="CT19" s="7" t="n">
        <v>0.4894614685581032</v>
      </c>
      <c r="CU19" s="7" t="n">
        <v>0.6206802740830178</v>
      </c>
      <c r="CV19" s="7" t="n">
        <v>0.6216751547159102</v>
      </c>
      <c r="CW19" s="7" t="n">
        <v>0.7193269209478637</v>
      </c>
      <c r="CX19" s="7" t="n">
        <v>0.3605425233212256</v>
      </c>
      <c r="CY19" s="7" t="n">
        <v>0.8238632019082535</v>
      </c>
      <c r="CZ19" s="7" t="n">
        <v>0.6013602347303481</v>
      </c>
      <c r="DA19" s="7" t="n">
        <v>0.313144537321809</v>
      </c>
      <c r="DB19" s="7" t="n">
        <v>0.5812627660332882</v>
      </c>
      <c r="DC19" s="7" t="n">
        <v>0.5786566142069978</v>
      </c>
      <c r="DD19" s="7" t="n">
        <v>0.4038925752331804</v>
      </c>
      <c r="DE19" s="7" t="n">
        <v>0.6404593213604278</v>
      </c>
      <c r="DF19" s="7" t="n">
        <v>0.5423545328126758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0.9387667326956006</v>
      </c>
      <c r="D20" s="7" t="n">
        <v>0.8237674700571286</v>
      </c>
      <c r="E20" s="7" t="n">
        <v>0.2631848552211661</v>
      </c>
      <c r="F20" s="7" t="n">
        <v>0.7256747606301635</v>
      </c>
      <c r="G20" s="7" t="n">
        <v>0.5353164008494454</v>
      </c>
      <c r="H20" s="7" t="n">
        <v>0.4590066000836235</v>
      </c>
      <c r="I20" s="7" t="n">
        <v>0.8721082528169126</v>
      </c>
      <c r="J20" s="7" t="n">
        <v>0.77607893431377</v>
      </c>
      <c r="K20" s="7" t="n">
        <v>0.7373635567880474</v>
      </c>
      <c r="L20" s="7" t="n">
        <v>0.8376673099297332</v>
      </c>
      <c r="M20" s="7" t="n">
        <v>0.6304718199044154</v>
      </c>
      <c r="N20" s="7" t="n">
        <v>0.852725160244999</v>
      </c>
      <c r="O20" s="7" t="n">
        <v>0.6298935036395078</v>
      </c>
      <c r="P20" s="7" t="n">
        <v>0.6417512126890319</v>
      </c>
      <c r="Q20" s="7" t="n">
        <v>0.5034715105591884</v>
      </c>
      <c r="R20" s="7" t="n">
        <v>0.9278010559621043</v>
      </c>
      <c r="S20" s="7" t="n">
        <v>0.7113061026641171</v>
      </c>
      <c r="T20" s="7" t="n">
        <v>0.8343372575345053</v>
      </c>
      <c r="U20" s="7" t="n">
        <v>1</v>
      </c>
      <c r="V20" s="7" t="n">
        <v>0.9433000998632529</v>
      </c>
      <c r="W20" s="7" t="n">
        <v>0.68166468170724</v>
      </c>
      <c r="X20" s="7" t="n">
        <v>0.4809479092146455</v>
      </c>
      <c r="Y20" s="7" t="n">
        <v>0.04652809999344534</v>
      </c>
      <c r="Z20" s="7" t="n">
        <v>0.5878554816960821</v>
      </c>
      <c r="AA20" s="7" t="n">
        <v>0.7611995455359438</v>
      </c>
      <c r="AB20" s="7" t="n">
        <v>0.5117309425171429</v>
      </c>
      <c r="AC20" s="7" t="n">
        <v>0.5128515717121128</v>
      </c>
      <c r="AD20" s="7" t="n">
        <v>0.7497089485659455</v>
      </c>
      <c r="AE20" s="7" t="n">
        <v>0.7687085941313565</v>
      </c>
      <c r="AF20" s="7" t="n">
        <v>0.8728258269973557</v>
      </c>
      <c r="AG20" s="7" t="n">
        <v>0.8409815497614015</v>
      </c>
      <c r="AH20" s="7" t="n">
        <v>0.8232266138698758</v>
      </c>
      <c r="AI20" s="7" t="n">
        <v>0.8588459485781581</v>
      </c>
      <c r="AJ20" s="7" t="n">
        <v>0.7443182107783336</v>
      </c>
      <c r="AK20" s="7" t="n">
        <v>0.8623843650183408</v>
      </c>
      <c r="AL20" s="7" t="n">
        <v>0.7792662996003694</v>
      </c>
      <c r="AM20" s="7" t="n">
        <v>0.4223400002843409</v>
      </c>
      <c r="AN20" s="7" t="n">
        <v>0.782971655944498</v>
      </c>
      <c r="AO20" s="7" t="n">
        <v>0.8356109157969746</v>
      </c>
      <c r="AP20" s="7" t="n">
        <v>0.7958871540399571</v>
      </c>
      <c r="AQ20" s="7" t="n">
        <v>0.5117311387848262</v>
      </c>
      <c r="AR20" s="7" t="n">
        <v>0.7867668871104172</v>
      </c>
      <c r="AS20" s="7" t="n">
        <v>0.7443996874451858</v>
      </c>
      <c r="AT20" s="7" t="n">
        <v>0.733338989772254</v>
      </c>
      <c r="AU20" s="7" t="n">
        <v>0.8005588961797083</v>
      </c>
      <c r="AV20" s="7" t="n">
        <v>0.8401781125132969</v>
      </c>
      <c r="AW20" s="7" t="n">
        <v>0.1861865517229582</v>
      </c>
      <c r="AX20" s="7" t="n">
        <v>0.6028316883428738</v>
      </c>
      <c r="AY20" s="7" t="n">
        <v>0.7628970286043993</v>
      </c>
      <c r="AZ20" s="7" t="n">
        <v>0.7507035025932945</v>
      </c>
      <c r="BA20" s="7" t="n">
        <v>0.1733584126935149</v>
      </c>
      <c r="BB20" s="7" t="n">
        <v>0.7419902682858098</v>
      </c>
      <c r="BC20" s="7" t="n">
        <v>0.8525473586417714</v>
      </c>
      <c r="BD20" s="7" t="n">
        <v>0.7993690743425445</v>
      </c>
      <c r="BE20" s="7" t="n">
        <v>0.7207213422664335</v>
      </c>
      <c r="BF20" s="7" t="n">
        <v>0.705204866082488</v>
      </c>
      <c r="BG20" s="7" t="n">
        <v>0.8360162616364953</v>
      </c>
      <c r="BH20" s="7" t="n">
        <v>0.7565926304521068</v>
      </c>
      <c r="BI20" s="7" t="n">
        <v>0.6563617307758126</v>
      </c>
      <c r="BJ20" s="7" t="n">
        <v>0.8101662794545991</v>
      </c>
      <c r="BK20" s="7" t="n">
        <v>0.8239096374578875</v>
      </c>
      <c r="BL20" s="7" t="n">
        <v>0.6939269286423508</v>
      </c>
      <c r="BM20" s="7" t="n">
        <v>0.5562046157210925</v>
      </c>
      <c r="BN20" s="7" t="n">
        <v>0.4403419186278103</v>
      </c>
      <c r="BO20" s="7" t="n">
        <v>0.662596296054491</v>
      </c>
      <c r="BP20" s="7" t="n">
        <v>0.7932745567362118</v>
      </c>
      <c r="BQ20" s="7" t="n">
        <v>0.8304413225827759</v>
      </c>
      <c r="BR20" s="7" t="n">
        <v>0.7071714100416497</v>
      </c>
      <c r="BS20" s="7" t="n">
        <v>0.4668521535027858</v>
      </c>
      <c r="BT20" s="7" t="n">
        <v>0.7658077627642759</v>
      </c>
      <c r="BU20" s="7" t="n">
        <v>0.7526054069811531</v>
      </c>
      <c r="BV20" s="7" t="n">
        <v>0.7790013772319024</v>
      </c>
      <c r="BW20" s="7" t="n">
        <v>0.6991586545348905</v>
      </c>
      <c r="BX20" s="7" t="n">
        <v>0.8248933993679554</v>
      </c>
      <c r="BY20" s="7" t="n">
        <v>0.8444913130456292</v>
      </c>
      <c r="BZ20" s="7" t="n">
        <v>0.7277105904929482</v>
      </c>
      <c r="CA20" s="7" t="n">
        <v>0.7877128837641377</v>
      </c>
      <c r="CB20" s="7" t="n">
        <v>0.7139622886420027</v>
      </c>
      <c r="CC20" s="7" t="n">
        <v>0.7787336426281963</v>
      </c>
      <c r="CD20" s="7" t="n">
        <v>0.7532549787300726</v>
      </c>
      <c r="CE20" s="7" t="n">
        <v>0.811005350798345</v>
      </c>
      <c r="CF20" s="7" t="n">
        <v>0.5203752017952226</v>
      </c>
      <c r="CG20" s="7" t="n">
        <v>0.731518234452523</v>
      </c>
      <c r="CH20" s="7" t="n">
        <v>0.7494274883837567</v>
      </c>
      <c r="CI20" s="7" t="n">
        <v>0.7270415246841475</v>
      </c>
      <c r="CJ20" s="7" t="n">
        <v>0.7544954686980283</v>
      </c>
      <c r="CK20" s="7" t="n">
        <v>0.822883851195885</v>
      </c>
      <c r="CL20" s="7" t="n">
        <v>0.8166774419224719</v>
      </c>
      <c r="CM20" s="7" t="n">
        <v>0.5785738194307879</v>
      </c>
      <c r="CN20" s="7" t="n">
        <v>0.9091698388857539</v>
      </c>
      <c r="CO20" s="7" t="n">
        <v>0.5897253074078966</v>
      </c>
      <c r="CP20" s="7" t="n">
        <v>0.756672608961522</v>
      </c>
      <c r="CQ20" s="7" t="n">
        <v>0.8214220564199964</v>
      </c>
      <c r="CR20" s="7" t="n">
        <v>0.8045313990429876</v>
      </c>
      <c r="CS20" s="7" t="n">
        <v>0.7585080253953904</v>
      </c>
      <c r="CT20" s="7" t="n">
        <v>0.3016995976802824</v>
      </c>
      <c r="CU20" s="7" t="n">
        <v>0.7402550810689322</v>
      </c>
      <c r="CV20" s="7" t="n">
        <v>0.7517391039313021</v>
      </c>
      <c r="CW20" s="7" t="n">
        <v>0.7803106151350855</v>
      </c>
      <c r="CX20" s="7" t="n">
        <v>0.1732226674664743</v>
      </c>
      <c r="CY20" s="7" t="n">
        <v>0.757976169223828</v>
      </c>
      <c r="CZ20" s="7" t="n">
        <v>0.7592614316909564</v>
      </c>
      <c r="DA20" s="7" t="n">
        <v>0.331277627529916</v>
      </c>
      <c r="DB20" s="7" t="n">
        <v>0.7978172612215912</v>
      </c>
      <c r="DC20" s="7" t="n">
        <v>0.7353091062682695</v>
      </c>
      <c r="DD20" s="7" t="n">
        <v>0.3483058539322476</v>
      </c>
      <c r="DE20" s="7" t="n">
        <v>0.8754026577432811</v>
      </c>
      <c r="DF20" s="7" t="n">
        <v>0.4333566430666123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0.9573000946101441</v>
      </c>
      <c r="D21" s="7" t="n">
        <v>0.9521055847423152</v>
      </c>
      <c r="E21" s="7" t="n">
        <v>0.3314609773734707</v>
      </c>
      <c r="F21" s="7" t="n">
        <v>0.897970840935003</v>
      </c>
      <c r="G21" s="7" t="n">
        <v>0.7071382099007142</v>
      </c>
      <c r="H21" s="7" t="n">
        <v>0.431699820596119</v>
      </c>
      <c r="I21" s="7" t="n">
        <v>0.9850811809091001</v>
      </c>
      <c r="J21" s="7" t="n">
        <v>0.7297084501889565</v>
      </c>
      <c r="K21" s="7" t="n">
        <v>0.6823239169960316</v>
      </c>
      <c r="L21" s="7" t="n">
        <v>0.8010965727293295</v>
      </c>
      <c r="M21" s="7" t="n">
        <v>0.5674574811793971</v>
      </c>
      <c r="N21" s="7" t="n">
        <v>0.8389974038473862</v>
      </c>
      <c r="O21" s="7" t="n">
        <v>0.7400137229560866</v>
      </c>
      <c r="P21" s="7" t="n">
        <v>0.5810282301741391</v>
      </c>
      <c r="Q21" s="7" t="n">
        <v>0.6187207302692984</v>
      </c>
      <c r="R21" s="7" t="n">
        <v>0.8072665253741992</v>
      </c>
      <c r="S21" s="7" t="n">
        <v>0.7862662007824125</v>
      </c>
      <c r="T21" s="7" t="n">
        <v>0.9627024750599052</v>
      </c>
      <c r="U21" s="7" t="n">
        <v>0.9433000998632529</v>
      </c>
      <c r="V21" s="7" t="n">
        <v>1</v>
      </c>
      <c r="W21" s="7" t="n">
        <v>0.716414288887082</v>
      </c>
      <c r="X21" s="7" t="n">
        <v>0.541670788119995</v>
      </c>
      <c r="Y21" s="7" t="n">
        <v>0.08991332989267378</v>
      </c>
      <c r="Z21" s="7" t="n">
        <v>0.7142719959953067</v>
      </c>
      <c r="AA21" s="7" t="n">
        <v>0.7687999980486727</v>
      </c>
      <c r="AB21" s="7" t="n">
        <v>0.5896560941117721</v>
      </c>
      <c r="AC21" s="7" t="n">
        <v>0.535278565476742</v>
      </c>
      <c r="AD21" s="7" t="n">
        <v>0.8098817620049227</v>
      </c>
      <c r="AE21" s="7" t="n">
        <v>0.7668277960838912</v>
      </c>
      <c r="AF21" s="7" t="n">
        <v>0.9017394668268178</v>
      </c>
      <c r="AG21" s="7" t="n">
        <v>0.8813804328867293</v>
      </c>
      <c r="AH21" s="7" t="n">
        <v>0.813010056093735</v>
      </c>
      <c r="AI21" s="7" t="n">
        <v>0.7163019348079173</v>
      </c>
      <c r="AJ21" s="7" t="n">
        <v>0.8607940521082388</v>
      </c>
      <c r="AK21" s="7" t="n">
        <v>0.9482616137641968</v>
      </c>
      <c r="AL21" s="7" t="n">
        <v>0.8262502466662843</v>
      </c>
      <c r="AM21" s="7" t="n">
        <v>0.4213783852414458</v>
      </c>
      <c r="AN21" s="7" t="n">
        <v>0.7604072769370455</v>
      </c>
      <c r="AO21" s="7" t="n">
        <v>0.8803490661144591</v>
      </c>
      <c r="AP21" s="7" t="n">
        <v>0.8149035052287633</v>
      </c>
      <c r="AQ21" s="7" t="n">
        <v>0.5896562213125772</v>
      </c>
      <c r="AR21" s="7" t="n">
        <v>0.7147738884028966</v>
      </c>
      <c r="AS21" s="7" t="n">
        <v>0.652854914665117</v>
      </c>
      <c r="AT21" s="7" t="n">
        <v>0.6505522950800726</v>
      </c>
      <c r="AU21" s="7" t="n">
        <v>0.8298398717089404</v>
      </c>
      <c r="AV21" s="7" t="n">
        <v>0.8361884815546421</v>
      </c>
      <c r="AW21" s="7" t="n">
        <v>0.3442247962840292</v>
      </c>
      <c r="AX21" s="7" t="n">
        <v>0.7056973848495179</v>
      </c>
      <c r="AY21" s="7" t="n">
        <v>0.7457100655578575</v>
      </c>
      <c r="AZ21" s="7" t="n">
        <v>0.8437045991016576</v>
      </c>
      <c r="BA21" s="7" t="n">
        <v>0.1730483011396613</v>
      </c>
      <c r="BB21" s="7" t="n">
        <v>0.9038878454354455</v>
      </c>
      <c r="BC21" s="7" t="n">
        <v>0.7399222463349949</v>
      </c>
      <c r="BD21" s="7" t="n">
        <v>0.7212105044407047</v>
      </c>
      <c r="BE21" s="7" t="n">
        <v>0.6337769067741663</v>
      </c>
      <c r="BF21" s="7" t="n">
        <v>0.7907032595021607</v>
      </c>
      <c r="BG21" s="7" t="n">
        <v>0.7540945966389648</v>
      </c>
      <c r="BH21" s="7" t="n">
        <v>0.7069838538202932</v>
      </c>
      <c r="BI21" s="7" t="n">
        <v>0.6336193162327872</v>
      </c>
      <c r="BJ21" s="7" t="n">
        <v>0.7470866325650832</v>
      </c>
      <c r="BK21" s="7" t="n">
        <v>0.8003199101572245</v>
      </c>
      <c r="BL21" s="7" t="n">
        <v>0.7753967099384668</v>
      </c>
      <c r="BM21" s="7" t="n">
        <v>0.600412919396405</v>
      </c>
      <c r="BN21" s="7" t="n">
        <v>0.4527072638337345</v>
      </c>
      <c r="BO21" s="7" t="n">
        <v>0.5915288114711431</v>
      </c>
      <c r="BP21" s="7" t="n">
        <v>0.7407156306079674</v>
      </c>
      <c r="BQ21" s="7" t="n">
        <v>0.7695239243690464</v>
      </c>
      <c r="BR21" s="7" t="n">
        <v>0.7171271010783841</v>
      </c>
      <c r="BS21" s="7" t="n">
        <v>0.6009106360779564</v>
      </c>
      <c r="BT21" s="7" t="n">
        <v>0.698699441564824</v>
      </c>
      <c r="BU21" s="7" t="n">
        <v>0.6271657662145921</v>
      </c>
      <c r="BV21" s="7" t="n">
        <v>0.7013208764263318</v>
      </c>
      <c r="BW21" s="7" t="n">
        <v>0.6979020028483418</v>
      </c>
      <c r="BX21" s="7" t="n">
        <v>0.7379780989523501</v>
      </c>
      <c r="BY21" s="7" t="n">
        <v>0.8308562212188151</v>
      </c>
      <c r="BZ21" s="7" t="n">
        <v>0.7237752635450473</v>
      </c>
      <c r="CA21" s="7" t="n">
        <v>0.7863541153101432</v>
      </c>
      <c r="CB21" s="7" t="n">
        <v>0.6498486036523365</v>
      </c>
      <c r="CC21" s="7" t="n">
        <v>0.7216426166367927</v>
      </c>
      <c r="CD21" s="7" t="n">
        <v>0.7213980330191498</v>
      </c>
      <c r="CE21" s="7" t="n">
        <v>0.821213258255009</v>
      </c>
      <c r="CF21" s="7" t="n">
        <v>0.6736916252806145</v>
      </c>
      <c r="CG21" s="7" t="n">
        <v>0.7559404043181382</v>
      </c>
      <c r="CH21" s="7" t="n">
        <v>0.7172720182166806</v>
      </c>
      <c r="CI21" s="7" t="n">
        <v>0.6851184959170442</v>
      </c>
      <c r="CJ21" s="7" t="n">
        <v>0.670271717315271</v>
      </c>
      <c r="CK21" s="7" t="n">
        <v>0.847505071730162</v>
      </c>
      <c r="CL21" s="7" t="n">
        <v>0.8154834924331892</v>
      </c>
      <c r="CM21" s="7" t="n">
        <v>0.6170333296920785</v>
      </c>
      <c r="CN21" s="7" t="n">
        <v>0.7986874878763207</v>
      </c>
      <c r="CO21" s="7" t="n">
        <v>0.6848348373465809</v>
      </c>
      <c r="CP21" s="7" t="n">
        <v>0.7266758653391279</v>
      </c>
      <c r="CQ21" s="7" t="n">
        <v>0.8031044476958314</v>
      </c>
      <c r="CR21" s="7" t="n">
        <v>0.8116245941317527</v>
      </c>
      <c r="CS21" s="7" t="n">
        <v>0.7148681001271299</v>
      </c>
      <c r="CT21" s="7" t="n">
        <v>0.4299432023408094</v>
      </c>
      <c r="CU21" s="7" t="n">
        <v>0.6881639276922419</v>
      </c>
      <c r="CV21" s="7" t="n">
        <v>0.7079614854140017</v>
      </c>
      <c r="CW21" s="7" t="n">
        <v>0.7808289785349827</v>
      </c>
      <c r="CX21" s="7" t="n">
        <v>0.3357871245316524</v>
      </c>
      <c r="CY21" s="7" t="n">
        <v>0.8511092480422456</v>
      </c>
      <c r="CZ21" s="7" t="n">
        <v>0.698918053489163</v>
      </c>
      <c r="DA21" s="7" t="n">
        <v>0.3378717592095444</v>
      </c>
      <c r="DB21" s="7" t="n">
        <v>0.7077587197741833</v>
      </c>
      <c r="DC21" s="7" t="n">
        <v>0.6816942704900788</v>
      </c>
      <c r="DD21" s="7" t="n">
        <v>0.410862870465563</v>
      </c>
      <c r="DE21" s="7" t="n">
        <v>0.7782754063462326</v>
      </c>
      <c r="DF21" s="7" t="n">
        <v>0.527916466110232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0.6061810344630912</v>
      </c>
      <c r="D22" s="7" t="n">
        <v>0.6080324344291322</v>
      </c>
      <c r="E22" s="7" t="n">
        <v>-0.1053958981955871</v>
      </c>
      <c r="F22" s="7" t="n">
        <v>0.573283644567577</v>
      </c>
      <c r="G22" s="7" t="n">
        <v>0.435503841274015</v>
      </c>
      <c r="H22" s="7" t="n">
        <v>-0.02688356043340409</v>
      </c>
      <c r="I22" s="7" t="n">
        <v>0.7028117733036578</v>
      </c>
      <c r="J22" s="7" t="n">
        <v>0.6242474937598705</v>
      </c>
      <c r="K22" s="7" t="n">
        <v>0.6181627152362575</v>
      </c>
      <c r="L22" s="7" t="n">
        <v>0.7114520757027043</v>
      </c>
      <c r="M22" s="7" t="n">
        <v>0.1654158405746833</v>
      </c>
      <c r="N22" s="7" t="n">
        <v>0.6128845781936035</v>
      </c>
      <c r="O22" s="7" t="n">
        <v>0.6259516222724334</v>
      </c>
      <c r="P22" s="7" t="n">
        <v>0.1867184860811902</v>
      </c>
      <c r="Q22" s="7" t="n">
        <v>0.150363129650793</v>
      </c>
      <c r="R22" s="7" t="n">
        <v>0.6313760626916738</v>
      </c>
      <c r="S22" s="7" t="n">
        <v>0.3227736417578476</v>
      </c>
      <c r="T22" s="7" t="n">
        <v>0.6918264190224963</v>
      </c>
      <c r="U22" s="7" t="n">
        <v>0.68166468170724</v>
      </c>
      <c r="V22" s="7" t="n">
        <v>0.716414288887082</v>
      </c>
      <c r="W22" s="7" t="n">
        <v>1</v>
      </c>
      <c r="X22" s="7" t="n">
        <v>0.08336667000306995</v>
      </c>
      <c r="Y22" s="7" t="n">
        <v>-0.2689268887664711</v>
      </c>
      <c r="Z22" s="7" t="n">
        <v>0.556417284845148</v>
      </c>
      <c r="AA22" s="7" t="n">
        <v>0.9738026472527813</v>
      </c>
      <c r="AB22" s="7" t="n">
        <v>0.4776218481246232</v>
      </c>
      <c r="AC22" s="7" t="n">
        <v>0.3632383823492298</v>
      </c>
      <c r="AD22" s="7" t="n">
        <v>0.6660980895150597</v>
      </c>
      <c r="AE22" s="7" t="n">
        <v>0.9637679692057317</v>
      </c>
      <c r="AF22" s="7" t="n">
        <v>0.7999918992120114</v>
      </c>
      <c r="AG22" s="7" t="n">
        <v>0.8066460776223998</v>
      </c>
      <c r="AH22" s="7" t="n">
        <v>0.6914928326049836</v>
      </c>
      <c r="AI22" s="7" t="n">
        <v>0.5654828566472185</v>
      </c>
      <c r="AJ22" s="7" t="n">
        <v>0.5921177828583695</v>
      </c>
      <c r="AK22" s="7" t="n">
        <v>0.78636980822226</v>
      </c>
      <c r="AL22" s="7" t="n">
        <v>0.6622339669152095</v>
      </c>
      <c r="AM22" s="7" t="n">
        <v>0.1560056340800509</v>
      </c>
      <c r="AN22" s="7" t="n">
        <v>0.8956560263796122</v>
      </c>
      <c r="AO22" s="7" t="n">
        <v>0.7861908342549829</v>
      </c>
      <c r="AP22" s="7" t="n">
        <v>0.6835440620397852</v>
      </c>
      <c r="AQ22" s="7" t="n">
        <v>0.4776219991347146</v>
      </c>
      <c r="AR22" s="7" t="n">
        <v>0.4922994485167526</v>
      </c>
      <c r="AS22" s="7" t="n">
        <v>0.5022854658987894</v>
      </c>
      <c r="AT22" s="7" t="n">
        <v>0.5070518455628598</v>
      </c>
      <c r="AU22" s="7" t="n">
        <v>0.6870191029578787</v>
      </c>
      <c r="AV22" s="7" t="n">
        <v>0.7034473005522656</v>
      </c>
      <c r="AW22" s="7" t="n">
        <v>0.08102968334587053</v>
      </c>
      <c r="AX22" s="7" t="n">
        <v>0.6206822360480139</v>
      </c>
      <c r="AY22" s="7" t="n">
        <v>0.9246653716437359</v>
      </c>
      <c r="AZ22" s="7" t="n">
        <v>0.4685474571722965</v>
      </c>
      <c r="BA22" s="7" t="n">
        <v>-0.1566184211040605</v>
      </c>
      <c r="BB22" s="7" t="n">
        <v>0.6194143616208917</v>
      </c>
      <c r="BC22" s="7" t="n">
        <v>0.4742723611570153</v>
      </c>
      <c r="BD22" s="7" t="n">
        <v>0.5799323358394533</v>
      </c>
      <c r="BE22" s="7" t="n">
        <v>0.2626740207364501</v>
      </c>
      <c r="BF22" s="7" t="n">
        <v>0.415695770197949</v>
      </c>
      <c r="BG22" s="7" t="n">
        <v>0.493325227442896</v>
      </c>
      <c r="BH22" s="7" t="n">
        <v>0.4839972153733768</v>
      </c>
      <c r="BI22" s="7" t="n">
        <v>0.7553195163660192</v>
      </c>
      <c r="BJ22" s="7" t="n">
        <v>0.6029509473378484</v>
      </c>
      <c r="BK22" s="7" t="n">
        <v>0.6727917037248599</v>
      </c>
      <c r="BL22" s="7" t="n">
        <v>0.6545696808937237</v>
      </c>
      <c r="BM22" s="7" t="n">
        <v>0.4884752714891045</v>
      </c>
      <c r="BN22" s="7" t="n">
        <v>0.3267510595584752</v>
      </c>
      <c r="BO22" s="7" t="n">
        <v>0.1933467688278351</v>
      </c>
      <c r="BP22" s="7" t="n">
        <v>0.5669105705717536</v>
      </c>
      <c r="BQ22" s="7" t="n">
        <v>0.6179196070666124</v>
      </c>
      <c r="BR22" s="7" t="n">
        <v>0.9654605357275792</v>
      </c>
      <c r="BS22" s="7" t="n">
        <v>0.1520648212452523</v>
      </c>
      <c r="BT22" s="7" t="n">
        <v>0.5063328287400537</v>
      </c>
      <c r="BU22" s="7" t="n">
        <v>0.5491362670954887</v>
      </c>
      <c r="BV22" s="7" t="n">
        <v>0.5526242445390449</v>
      </c>
      <c r="BW22" s="7" t="n">
        <v>0.3109626410711505</v>
      </c>
      <c r="BX22" s="7" t="n">
        <v>0.6192712379151845</v>
      </c>
      <c r="BY22" s="7" t="n">
        <v>0.7004399630189997</v>
      </c>
      <c r="BZ22" s="7" t="n">
        <v>0.5691623642410931</v>
      </c>
      <c r="CA22" s="7" t="n">
        <v>0.4294965218528494</v>
      </c>
      <c r="CB22" s="7" t="n">
        <v>0.4844687950511599</v>
      </c>
      <c r="CC22" s="7" t="n">
        <v>0.5337856327965518</v>
      </c>
      <c r="CD22" s="7" t="n">
        <v>0.5290931932369768</v>
      </c>
      <c r="CE22" s="7" t="n">
        <v>0.7428129155228351</v>
      </c>
      <c r="CF22" s="7" t="n">
        <v>0.5306312027543904</v>
      </c>
      <c r="CG22" s="7" t="n">
        <v>0.6508999669585314</v>
      </c>
      <c r="CH22" s="7" t="n">
        <v>0.906444669984439</v>
      </c>
      <c r="CI22" s="7" t="n">
        <v>0.4318941700482345</v>
      </c>
      <c r="CJ22" s="7" t="n">
        <v>0.5021054901329904</v>
      </c>
      <c r="CK22" s="7" t="n">
        <v>0.7808563507166988</v>
      </c>
      <c r="CL22" s="7" t="n">
        <v>0.7248828207474131</v>
      </c>
      <c r="CM22" s="7" t="n">
        <v>0.4956136203786789</v>
      </c>
      <c r="CN22" s="7" t="n">
        <v>0.5865770055113383</v>
      </c>
      <c r="CO22" s="7" t="n">
        <v>0.2423587202367876</v>
      </c>
      <c r="CP22" s="7" t="n">
        <v>0.6548768681585085</v>
      </c>
      <c r="CQ22" s="7" t="n">
        <v>0.6629065408410874</v>
      </c>
      <c r="CR22" s="7" t="n">
        <v>0.6883329602228507</v>
      </c>
      <c r="CS22" s="7" t="n">
        <v>0.6519958328254237</v>
      </c>
      <c r="CT22" s="7" t="n">
        <v>-0.03089857877641048</v>
      </c>
      <c r="CU22" s="7" t="n">
        <v>0.3179312765573004</v>
      </c>
      <c r="CV22" s="7" t="n">
        <v>0.6382926793725716</v>
      </c>
      <c r="CW22" s="7" t="n">
        <v>0.5294497623494566</v>
      </c>
      <c r="CX22" s="7" t="n">
        <v>0.07137250291976774</v>
      </c>
      <c r="CY22" s="7" t="n">
        <v>0.6658844916966266</v>
      </c>
      <c r="CZ22" s="7" t="n">
        <v>0.63192151588112</v>
      </c>
      <c r="DA22" s="7" t="n">
        <v>0.07039625048216985</v>
      </c>
      <c r="DB22" s="7" t="n">
        <v>0.5636120867986139</v>
      </c>
      <c r="DC22" s="7" t="n">
        <v>0.8322874385731323</v>
      </c>
      <c r="DD22" s="7" t="n">
        <v>-0.04477273542026686</v>
      </c>
      <c r="DE22" s="7" t="n">
        <v>0.6268570586851414</v>
      </c>
      <c r="DF22" s="7" t="n">
        <v>0.0584984450200253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0.6532726840221781</v>
      </c>
      <c r="D23" s="7" t="n">
        <v>0.6463375490198831</v>
      </c>
      <c r="E23" s="7" t="n">
        <v>0.9552500826079244</v>
      </c>
      <c r="F23" s="7" t="n">
        <v>0.6307287919456568</v>
      </c>
      <c r="G23" s="7" t="n">
        <v>0.5354600850803134</v>
      </c>
      <c r="H23" s="7" t="n">
        <v>0.7529779550144553</v>
      </c>
      <c r="I23" s="7" t="n">
        <v>0.5493872161079135</v>
      </c>
      <c r="J23" s="7" t="n">
        <v>0.08994396901266666</v>
      </c>
      <c r="K23" s="7" t="n">
        <v>0.05682519609547241</v>
      </c>
      <c r="L23" s="7" t="n">
        <v>0.134802240131506</v>
      </c>
      <c r="M23" s="7" t="n">
        <v>0.6157773625842354</v>
      </c>
      <c r="N23" s="7" t="n">
        <v>0.5055143761062756</v>
      </c>
      <c r="O23" s="7" t="n">
        <v>0.3104514631310786</v>
      </c>
      <c r="P23" s="7" t="n">
        <v>0.6141554939861238</v>
      </c>
      <c r="Q23" s="7" t="n">
        <v>0.9194716081895344</v>
      </c>
      <c r="R23" s="7" t="n">
        <v>0.3229906162800914</v>
      </c>
      <c r="S23" s="7" t="n">
        <v>0.7291466597304459</v>
      </c>
      <c r="T23" s="7" t="n">
        <v>0.5347566141395941</v>
      </c>
      <c r="U23" s="7" t="n">
        <v>0.4809479092146455</v>
      </c>
      <c r="V23" s="7" t="n">
        <v>0.541670788119995</v>
      </c>
      <c r="W23" s="7" t="n">
        <v>0.08336667000306995</v>
      </c>
      <c r="X23" s="7" t="n">
        <v>1</v>
      </c>
      <c r="Y23" s="7" t="n">
        <v>0.6826085078961139</v>
      </c>
      <c r="Z23" s="7" t="n">
        <v>0.3432097732505175</v>
      </c>
      <c r="AA23" s="7" t="n">
        <v>0.1534885386829854</v>
      </c>
      <c r="AB23" s="7" t="n">
        <v>0.2648830216113174</v>
      </c>
      <c r="AC23" s="7" t="n">
        <v>0.3567770099169905</v>
      </c>
      <c r="AD23" s="7" t="n">
        <v>0.2557929878137025</v>
      </c>
      <c r="AE23" s="7" t="n">
        <v>0.1430636823297057</v>
      </c>
      <c r="AF23" s="7" t="n">
        <v>0.2024896508631486</v>
      </c>
      <c r="AG23" s="7" t="n">
        <v>0.1730563759026863</v>
      </c>
      <c r="AH23" s="7" t="n">
        <v>0.1602949262538236</v>
      </c>
      <c r="AI23" s="7" t="n">
        <v>0.2760905295141798</v>
      </c>
      <c r="AJ23" s="7" t="n">
        <v>0.5525755062947333</v>
      </c>
      <c r="AK23" s="7" t="n">
        <v>0.3488712944686252</v>
      </c>
      <c r="AL23" s="7" t="n">
        <v>0.2619784763534944</v>
      </c>
      <c r="AM23" s="7" t="n">
        <v>0.4847613561440793</v>
      </c>
      <c r="AN23" s="7" t="n">
        <v>0.1625621111730211</v>
      </c>
      <c r="AO23" s="7" t="n">
        <v>0.1765740106655145</v>
      </c>
      <c r="AP23" s="7" t="n">
        <v>0.265975784861913</v>
      </c>
      <c r="AQ23" s="7" t="n">
        <v>0.2648830740234708</v>
      </c>
      <c r="AR23" s="7" t="n">
        <v>0.2230900373350698</v>
      </c>
      <c r="AS23" s="7" t="n">
        <v>0.1942463982634377</v>
      </c>
      <c r="AT23" s="7" t="n">
        <v>0.1200368790234947</v>
      </c>
      <c r="AU23" s="7" t="n">
        <v>0.2461916861823191</v>
      </c>
      <c r="AV23" s="7" t="n">
        <v>0.2692292683088071</v>
      </c>
      <c r="AW23" s="7" t="n">
        <v>0.5826330905883903</v>
      </c>
      <c r="AX23" s="7" t="n">
        <v>0.2522789991147424</v>
      </c>
      <c r="AY23" s="7" t="n">
        <v>0.07808434772170288</v>
      </c>
      <c r="AZ23" s="7" t="n">
        <v>0.7066677246391688</v>
      </c>
      <c r="BA23" s="7" t="n">
        <v>0.7394590838105403</v>
      </c>
      <c r="BB23" s="7" t="n">
        <v>0.4689030951614914</v>
      </c>
      <c r="BC23" s="7" t="n">
        <v>0.4170948015276262</v>
      </c>
      <c r="BD23" s="7" t="n">
        <v>0.1070082688188964</v>
      </c>
      <c r="BE23" s="7" t="n">
        <v>0.6710139653022374</v>
      </c>
      <c r="BF23" s="7" t="n">
        <v>0.7437465472252579</v>
      </c>
      <c r="BG23" s="7" t="n">
        <v>0.4762221005663012</v>
      </c>
      <c r="BH23" s="7" t="n">
        <v>0.3216860454511336</v>
      </c>
      <c r="BI23" s="7" t="n">
        <v>0.3222819799272008</v>
      </c>
      <c r="BJ23" s="7" t="n">
        <v>0.1401966746555674</v>
      </c>
      <c r="BK23" s="7" t="n">
        <v>0.1442823428791487</v>
      </c>
      <c r="BL23" s="7" t="n">
        <v>0.3264507119975577</v>
      </c>
      <c r="BM23" s="7" t="n">
        <v>0.3731683921917953</v>
      </c>
      <c r="BN23" s="7" t="n">
        <v>0.2310051070106034</v>
      </c>
      <c r="BO23" s="7" t="n">
        <v>0.609400777543006</v>
      </c>
      <c r="BP23" s="7" t="n">
        <v>0.145280916838981</v>
      </c>
      <c r="BQ23" s="7" t="n">
        <v>0.1429375512848446</v>
      </c>
      <c r="BR23" s="7" t="n">
        <v>0.04353216422935654</v>
      </c>
      <c r="BS23" s="7" t="n">
        <v>0.8249416090395728</v>
      </c>
      <c r="BT23" s="7" t="n">
        <v>0.1464931484722688</v>
      </c>
      <c r="BU23" s="7" t="n">
        <v>0.1011840974330703</v>
      </c>
      <c r="BV23" s="7" t="n">
        <v>0.1462679697561134</v>
      </c>
      <c r="BW23" s="7" t="n">
        <v>0.8493339736688893</v>
      </c>
      <c r="BX23" s="7" t="n">
        <v>0.1410799226861833</v>
      </c>
      <c r="BY23" s="7" t="n">
        <v>0.2586526622560228</v>
      </c>
      <c r="BZ23" s="7" t="n">
        <v>0.4013042887584555</v>
      </c>
      <c r="CA23" s="7" t="n">
        <v>0.8370004469419837</v>
      </c>
      <c r="CB23" s="7" t="n">
        <v>0.1407608797471841</v>
      </c>
      <c r="CC23" s="7" t="n">
        <v>0.14361937616113</v>
      </c>
      <c r="CD23" s="7" t="n">
        <v>0.1500874113462424</v>
      </c>
      <c r="CE23" s="7" t="n">
        <v>0.1466930761004916</v>
      </c>
      <c r="CF23" s="7" t="n">
        <v>0.4197769811454429</v>
      </c>
      <c r="CG23" s="7" t="n">
        <v>0.2131333826872351</v>
      </c>
      <c r="CH23" s="7" t="n">
        <v>0.095397111453231</v>
      </c>
      <c r="CI23" s="7" t="n">
        <v>0.1829609747376474</v>
      </c>
      <c r="CJ23" s="7" t="n">
        <v>0.1299827595739593</v>
      </c>
      <c r="CK23" s="7" t="n">
        <v>0.1291548140578855</v>
      </c>
      <c r="CL23" s="7" t="n">
        <v>0.2332380066140284</v>
      </c>
      <c r="CM23" s="7" t="n">
        <v>0.291255532310927</v>
      </c>
      <c r="CN23" s="7" t="n">
        <v>0.3376042946631103</v>
      </c>
      <c r="CO23" s="7" t="n">
        <v>0.8842894235112415</v>
      </c>
      <c r="CP23" s="7" t="n">
        <v>0.1005070574647058</v>
      </c>
      <c r="CQ23" s="7" t="n">
        <v>0.1870445495513001</v>
      </c>
      <c r="CR23" s="7" t="n">
        <v>0.2243413750081975</v>
      </c>
      <c r="CS23" s="7" t="n">
        <v>0.08626551169213385</v>
      </c>
      <c r="CT23" s="7" t="n">
        <v>0.7518574252535408</v>
      </c>
      <c r="CU23" s="7" t="n">
        <v>0.618624608785068</v>
      </c>
      <c r="CV23" s="7" t="n">
        <v>0.08893093627141395</v>
      </c>
      <c r="CW23" s="7" t="n">
        <v>0.2561346011139211</v>
      </c>
      <c r="CX23" s="7" t="n">
        <v>0.5785324431322739</v>
      </c>
      <c r="CY23" s="7" t="n">
        <v>0.3237867034870072</v>
      </c>
      <c r="CZ23" s="7" t="n">
        <v>0.07229689760909802</v>
      </c>
      <c r="DA23" s="7" t="n">
        <v>0.4830180423711179</v>
      </c>
      <c r="DB23" s="7" t="n">
        <v>0.1069976160904665</v>
      </c>
      <c r="DC23" s="7" t="n">
        <v>0.02349468080608346</v>
      </c>
      <c r="DD23" s="7" t="n">
        <v>0.9597654368624408</v>
      </c>
      <c r="DE23" s="7" t="n">
        <v>0.2338783174539965</v>
      </c>
      <c r="DF23" s="7" t="n">
        <v>0.9076521392233344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0.2223981899644982</v>
      </c>
      <c r="D24" s="7" t="n">
        <v>0.2226320359536317</v>
      </c>
      <c r="E24" s="7" t="n">
        <v>0.7756218583392945</v>
      </c>
      <c r="F24" s="7" t="n">
        <v>0.2429581837223788</v>
      </c>
      <c r="G24" s="7" t="n">
        <v>0.03530296463103261</v>
      </c>
      <c r="H24" s="7" t="n">
        <v>0.7663733455263254</v>
      </c>
      <c r="I24" s="7" t="n">
        <v>0.1085600065757522</v>
      </c>
      <c r="J24" s="7" t="n">
        <v>-0.1573261454961821</v>
      </c>
      <c r="K24" s="7" t="n">
        <v>-0.1571654797712569</v>
      </c>
      <c r="L24" s="7" t="n">
        <v>-0.1717649306515474</v>
      </c>
      <c r="M24" s="7" t="n">
        <v>0.4474935767462802</v>
      </c>
      <c r="N24" s="7" t="n">
        <v>0.110849631658125</v>
      </c>
      <c r="O24" s="7" t="n">
        <v>-0.02695968334179543</v>
      </c>
      <c r="P24" s="7" t="n">
        <v>0.4351419595050686</v>
      </c>
      <c r="Q24" s="7" t="n">
        <v>0.5637650218880488</v>
      </c>
      <c r="R24" s="7" t="n">
        <v>-0.09459672110813519</v>
      </c>
      <c r="S24" s="7" t="n">
        <v>0.3921821278089074</v>
      </c>
      <c r="T24" s="7" t="n">
        <v>0.1291110759215549</v>
      </c>
      <c r="U24" s="7" t="n">
        <v>0.04652809999344534</v>
      </c>
      <c r="V24" s="7" t="n">
        <v>0.08991332989267378</v>
      </c>
      <c r="W24" s="7" t="n">
        <v>-0.2689268887664711</v>
      </c>
      <c r="X24" s="7" t="n">
        <v>0.6826085078961139</v>
      </c>
      <c r="Y24" s="7" t="n">
        <v>1</v>
      </c>
      <c r="Z24" s="7" t="n">
        <v>0.03235351352010035</v>
      </c>
      <c r="AA24" s="7" t="n">
        <v>-0.2182058309396728</v>
      </c>
      <c r="AB24" s="7" t="n">
        <v>-0.1062456759651287</v>
      </c>
      <c r="AC24" s="7" t="n">
        <v>0.05915820918165177</v>
      </c>
      <c r="AD24" s="7" t="n">
        <v>-0.08889049265003036</v>
      </c>
      <c r="AE24" s="7" t="n">
        <v>-0.2289623784083079</v>
      </c>
      <c r="AF24" s="7" t="n">
        <v>-0.1454731547629007</v>
      </c>
      <c r="AG24" s="7" t="n">
        <v>-0.1487141632502533</v>
      </c>
      <c r="AH24" s="7" t="n">
        <v>-0.1111131689689922</v>
      </c>
      <c r="AI24" s="7" t="n">
        <v>-0.1093015383929721</v>
      </c>
      <c r="AJ24" s="7" t="n">
        <v>0.07810167109999427</v>
      </c>
      <c r="AK24" s="7" t="n">
        <v>-0.06719688460474937</v>
      </c>
      <c r="AL24" s="7" t="n">
        <v>-0.05592765273924797</v>
      </c>
      <c r="AM24" s="7" t="n">
        <v>0.2771175648140678</v>
      </c>
      <c r="AN24" s="7" t="n">
        <v>-0.1725291151483097</v>
      </c>
      <c r="AO24" s="7" t="n">
        <v>-0.1522506315855598</v>
      </c>
      <c r="AP24" s="7" t="n">
        <v>-0.1067296815195304</v>
      </c>
      <c r="AQ24" s="7" t="n">
        <v>-0.1062457310198848</v>
      </c>
      <c r="AR24" s="7" t="n">
        <v>-0.05986764300347661</v>
      </c>
      <c r="AS24" s="7" t="n">
        <v>-0.1426665063002426</v>
      </c>
      <c r="AT24" s="7" t="n">
        <v>-0.1498930133338817</v>
      </c>
      <c r="AU24" s="7" t="n">
        <v>-0.08477943607768995</v>
      </c>
      <c r="AV24" s="7" t="n">
        <v>-0.09605272850706781</v>
      </c>
      <c r="AW24" s="7" t="n">
        <v>0.1133533394991591</v>
      </c>
      <c r="AX24" s="7" t="n">
        <v>-0.07350592822950955</v>
      </c>
      <c r="AY24" s="7" t="n">
        <v>-0.2817759902805314</v>
      </c>
      <c r="AZ24" s="7" t="n">
        <v>0.2287796301732735</v>
      </c>
      <c r="BA24" s="7" t="n">
        <v>0.8853898780373695</v>
      </c>
      <c r="BB24" s="7" t="n">
        <v>0.1093436120325462</v>
      </c>
      <c r="BC24" s="7" t="n">
        <v>0.09952051999152624</v>
      </c>
      <c r="BD24" s="7" t="n">
        <v>-0.1868838171026581</v>
      </c>
      <c r="BE24" s="7" t="n">
        <v>0.2128471309345738</v>
      </c>
      <c r="BF24" s="7" t="n">
        <v>0.2928101944796941</v>
      </c>
      <c r="BG24" s="7" t="n">
        <v>0.1375691843111626</v>
      </c>
      <c r="BH24" s="7" t="n">
        <v>-0.1132692864523905</v>
      </c>
      <c r="BI24" s="7" t="n">
        <v>-0.07827384640507727</v>
      </c>
      <c r="BJ24" s="7" t="n">
        <v>-0.165456168975497</v>
      </c>
      <c r="BK24" s="7" t="n">
        <v>-0.1613888974460259</v>
      </c>
      <c r="BL24" s="7" t="n">
        <v>-0.05378542986673236</v>
      </c>
      <c r="BM24" s="7" t="n">
        <v>0.03503050124643456</v>
      </c>
      <c r="BN24" s="7" t="n">
        <v>-0.02961959881840769</v>
      </c>
      <c r="BO24" s="7" t="n">
        <v>0.4193700444073531</v>
      </c>
      <c r="BP24" s="7" t="n">
        <v>-0.1168621773187957</v>
      </c>
      <c r="BQ24" s="7" t="n">
        <v>-0.1985898752272603</v>
      </c>
      <c r="BR24" s="7" t="n">
        <v>-0.2648908896790469</v>
      </c>
      <c r="BS24" s="7" t="n">
        <v>0.4662486728268363</v>
      </c>
      <c r="BT24" s="7" t="n">
        <v>-0.09727468041076856</v>
      </c>
      <c r="BU24" s="7" t="n">
        <v>-0.224490689386568</v>
      </c>
      <c r="BV24" s="7" t="n">
        <v>-0.1413483932148982</v>
      </c>
      <c r="BW24" s="7" t="n">
        <v>0.3418489278364612</v>
      </c>
      <c r="BX24" s="7" t="n">
        <v>-0.1674685543345951</v>
      </c>
      <c r="BY24" s="7" t="n">
        <v>-0.1108222556071774</v>
      </c>
      <c r="BZ24" s="7" t="n">
        <v>-0.1284698466799923</v>
      </c>
      <c r="CA24" s="7" t="n">
        <v>0.3720256238701719</v>
      </c>
      <c r="CB24" s="7" t="n">
        <v>-0.1116861790650861</v>
      </c>
      <c r="CC24" s="7" t="n">
        <v>-0.1037829998672197</v>
      </c>
      <c r="CD24" s="7" t="n">
        <v>-0.08895529681724591</v>
      </c>
      <c r="CE24" s="7" t="n">
        <v>-0.155866726358049</v>
      </c>
      <c r="CF24" s="7" t="n">
        <v>0.1192394536791737</v>
      </c>
      <c r="CG24" s="7" t="n">
        <v>-0.1519172468051344</v>
      </c>
      <c r="CH24" s="7" t="n">
        <v>-0.2378040247424202</v>
      </c>
      <c r="CI24" s="7" t="n">
        <v>0.0006648176669264266</v>
      </c>
      <c r="CJ24" s="7" t="n">
        <v>-0.1376045784831168</v>
      </c>
      <c r="CK24" s="7" t="n">
        <v>-0.1697452206092332</v>
      </c>
      <c r="CL24" s="7" t="n">
        <v>-0.1545559824414786</v>
      </c>
      <c r="CM24" s="7" t="n">
        <v>-0.1398805198465914</v>
      </c>
      <c r="CN24" s="7" t="n">
        <v>-0.03374659006041879</v>
      </c>
      <c r="CO24" s="7" t="n">
        <v>0.5827717242933043</v>
      </c>
      <c r="CP24" s="7" t="n">
        <v>-0.1549547417705663</v>
      </c>
      <c r="CQ24" s="7" t="n">
        <v>-0.19531995120684</v>
      </c>
      <c r="CR24" s="7" t="n">
        <v>-0.1237523598115323</v>
      </c>
      <c r="CS24" s="7" t="n">
        <v>-0.1595036363740527</v>
      </c>
      <c r="CT24" s="7" t="n">
        <v>0.7586582142755002</v>
      </c>
      <c r="CU24" s="7" t="n">
        <v>0.3726705990291906</v>
      </c>
      <c r="CV24" s="7" t="n">
        <v>-0.1509647718116319</v>
      </c>
      <c r="CW24" s="7" t="n">
        <v>-0.07503523318697011</v>
      </c>
      <c r="CX24" s="7" t="n">
        <v>0.1192287048794084</v>
      </c>
      <c r="CY24" s="7" t="n">
        <v>-0.07492120851997382</v>
      </c>
      <c r="CZ24" s="7" t="n">
        <v>-0.1579520538081758</v>
      </c>
      <c r="DA24" s="7" t="n">
        <v>0.3159660333992893</v>
      </c>
      <c r="DB24" s="7" t="n">
        <v>-0.1746705342372314</v>
      </c>
      <c r="DC24" s="7" t="n">
        <v>-0.3177910210741117</v>
      </c>
      <c r="DD24" s="7" t="n">
        <v>0.6929418481539384</v>
      </c>
      <c r="DE24" s="7" t="n">
        <v>-0.1461926335828654</v>
      </c>
      <c r="DF24" s="7" t="n">
        <v>0.564046337658574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0.6404269543325802</v>
      </c>
      <c r="D25" s="7" t="n">
        <v>0.7118331989791643</v>
      </c>
      <c r="E25" s="7" t="n">
        <v>0.1954636739325266</v>
      </c>
      <c r="F25" s="7" t="n">
        <v>0.7534549615865125</v>
      </c>
      <c r="G25" s="7" t="n">
        <v>0.6067888376694131</v>
      </c>
      <c r="H25" s="7" t="n">
        <v>0.2355682479546128</v>
      </c>
      <c r="I25" s="7" t="n">
        <v>0.7481494581597965</v>
      </c>
      <c r="J25" s="7" t="n">
        <v>0.3614140540153832</v>
      </c>
      <c r="K25" s="7" t="n">
        <v>0.3338265874343845</v>
      </c>
      <c r="L25" s="7" t="n">
        <v>0.4220825007189461</v>
      </c>
      <c r="M25" s="7" t="n">
        <v>0.3328289031302479</v>
      </c>
      <c r="N25" s="7" t="n">
        <v>0.5430956178842961</v>
      </c>
      <c r="O25" s="7" t="n">
        <v>0.9618073737240541</v>
      </c>
      <c r="P25" s="7" t="n">
        <v>0.3523373764512728</v>
      </c>
      <c r="Q25" s="7" t="n">
        <v>0.4108840491610085</v>
      </c>
      <c r="R25" s="7" t="n">
        <v>0.4675845687866227</v>
      </c>
      <c r="S25" s="7" t="n">
        <v>0.4398741381895069</v>
      </c>
      <c r="T25" s="7" t="n">
        <v>0.7311465305840315</v>
      </c>
      <c r="U25" s="7" t="n">
        <v>0.5878554816960821</v>
      </c>
      <c r="V25" s="7" t="n">
        <v>0.7142719959953067</v>
      </c>
      <c r="W25" s="7" t="n">
        <v>0.556417284845148</v>
      </c>
      <c r="X25" s="7" t="n">
        <v>0.3432097732505175</v>
      </c>
      <c r="Y25" s="7" t="n">
        <v>0.03235351352010035</v>
      </c>
      <c r="Z25" s="7" t="n">
        <v>1</v>
      </c>
      <c r="AA25" s="7" t="n">
        <v>0.6011088447002702</v>
      </c>
      <c r="AB25" s="7" t="n">
        <v>0.4367769533293805</v>
      </c>
      <c r="AC25" s="7" t="n">
        <v>0.74268976214587</v>
      </c>
      <c r="AD25" s="7" t="n">
        <v>0.5291073559096772</v>
      </c>
      <c r="AE25" s="7" t="n">
        <v>0.604311974033082</v>
      </c>
      <c r="AF25" s="7" t="n">
        <v>0.6328653653558313</v>
      </c>
      <c r="AG25" s="7" t="n">
        <v>0.600872895345041</v>
      </c>
      <c r="AH25" s="7" t="n">
        <v>0.4675254171867704</v>
      </c>
      <c r="AI25" s="7" t="n">
        <v>0.4034608568926976</v>
      </c>
      <c r="AJ25" s="7" t="n">
        <v>0.7747369325333052</v>
      </c>
      <c r="AK25" s="7" t="n">
        <v>0.7428328377807771</v>
      </c>
      <c r="AL25" s="7" t="n">
        <v>0.6097736874465195</v>
      </c>
      <c r="AM25" s="7" t="n">
        <v>0.1017772146202528</v>
      </c>
      <c r="AN25" s="7" t="n">
        <v>0.5633745693217512</v>
      </c>
      <c r="AO25" s="7" t="n">
        <v>0.5938236325866041</v>
      </c>
      <c r="AP25" s="7" t="n">
        <v>0.5409271146557781</v>
      </c>
      <c r="AQ25" s="7" t="n">
        <v>0.4367770207757962</v>
      </c>
      <c r="AR25" s="7" t="n">
        <v>0.4392830435528316</v>
      </c>
      <c r="AS25" s="7" t="n">
        <v>0.3326300349011035</v>
      </c>
      <c r="AT25" s="7" t="n">
        <v>0.4203353388000301</v>
      </c>
      <c r="AU25" s="7" t="n">
        <v>0.5982523642512563</v>
      </c>
      <c r="AV25" s="7" t="n">
        <v>0.5714658289371353</v>
      </c>
      <c r="AW25" s="7" t="n">
        <v>0.3072657489379585</v>
      </c>
      <c r="AX25" s="7" t="n">
        <v>0.9414826759366164</v>
      </c>
      <c r="AY25" s="7" t="n">
        <v>0.590698707819526</v>
      </c>
      <c r="AZ25" s="7" t="n">
        <v>0.5704116286299931</v>
      </c>
      <c r="BA25" s="7" t="n">
        <v>0.07127330355178688</v>
      </c>
      <c r="BB25" s="7" t="n">
        <v>0.7264444712953201</v>
      </c>
      <c r="BC25" s="7" t="n">
        <v>0.4528780530012099</v>
      </c>
      <c r="BD25" s="7" t="n">
        <v>0.3682257366220754</v>
      </c>
      <c r="BE25" s="7" t="n">
        <v>0.3433694146752248</v>
      </c>
      <c r="BF25" s="7" t="n">
        <v>0.4872812824697099</v>
      </c>
      <c r="BG25" s="7" t="n">
        <v>0.499790302089438</v>
      </c>
      <c r="BH25" s="7" t="n">
        <v>0.5170910744981995</v>
      </c>
      <c r="BI25" s="7" t="n">
        <v>0.5018457650989777</v>
      </c>
      <c r="BJ25" s="7" t="n">
        <v>0.3636003137065475</v>
      </c>
      <c r="BK25" s="7" t="n">
        <v>0.4376870658290697</v>
      </c>
      <c r="BL25" s="7" t="n">
        <v>0.9603148764563075</v>
      </c>
      <c r="BM25" s="7" t="n">
        <v>0.4054352727516171</v>
      </c>
      <c r="BN25" s="7" t="n">
        <v>0.6978725602011164</v>
      </c>
      <c r="BO25" s="7" t="n">
        <v>0.3464373724432233</v>
      </c>
      <c r="BP25" s="7" t="n">
        <v>0.3338362429422994</v>
      </c>
      <c r="BQ25" s="7" t="n">
        <v>0.4093653897260672</v>
      </c>
      <c r="BR25" s="7" t="n">
        <v>0.5424415717240677</v>
      </c>
      <c r="BS25" s="7" t="n">
        <v>0.3883636943907322</v>
      </c>
      <c r="BT25" s="7" t="n">
        <v>0.3059270807384505</v>
      </c>
      <c r="BU25" s="7" t="n">
        <v>0.3429426394123836</v>
      </c>
      <c r="BV25" s="7" t="n">
        <v>0.322061920261237</v>
      </c>
      <c r="BW25" s="7" t="n">
        <v>0.4301965408852911</v>
      </c>
      <c r="BX25" s="7" t="n">
        <v>0.4244008933351084</v>
      </c>
      <c r="BY25" s="7" t="n">
        <v>0.5613291205136477</v>
      </c>
      <c r="BZ25" s="7" t="n">
        <v>0.5104560093209037</v>
      </c>
      <c r="CA25" s="7" t="n">
        <v>0.4769565082443963</v>
      </c>
      <c r="CB25" s="7" t="n">
        <v>0.4322797135505984</v>
      </c>
      <c r="CC25" s="7" t="n">
        <v>0.3174653125692707</v>
      </c>
      <c r="CD25" s="7" t="n">
        <v>0.3500532999807914</v>
      </c>
      <c r="CE25" s="7" t="n">
        <v>0.4704783040145101</v>
      </c>
      <c r="CF25" s="7" t="n">
        <v>0.8563798292894935</v>
      </c>
      <c r="CG25" s="7" t="n">
        <v>0.4956825546278627</v>
      </c>
      <c r="CH25" s="7" t="n">
        <v>0.5205919850690861</v>
      </c>
      <c r="CI25" s="7" t="n">
        <v>0.3069620793870902</v>
      </c>
      <c r="CJ25" s="7" t="n">
        <v>0.4356926921004647</v>
      </c>
      <c r="CK25" s="7" t="n">
        <v>0.5135048621984795</v>
      </c>
      <c r="CL25" s="7" t="n">
        <v>0.5489140176850257</v>
      </c>
      <c r="CM25" s="7" t="n">
        <v>0.4462354610106524</v>
      </c>
      <c r="CN25" s="7" t="n">
        <v>0.4318087240245791</v>
      </c>
      <c r="CO25" s="7" t="n">
        <v>0.4447308880653848</v>
      </c>
      <c r="CP25" s="7" t="n">
        <v>0.3460600378669145</v>
      </c>
      <c r="CQ25" s="7" t="n">
        <v>0.5133247153598187</v>
      </c>
      <c r="CR25" s="7" t="n">
        <v>0.5573028359241888</v>
      </c>
      <c r="CS25" s="7" t="n">
        <v>0.3517197736916728</v>
      </c>
      <c r="CT25" s="7" t="n">
        <v>0.2787514901691089</v>
      </c>
      <c r="CU25" s="7" t="n">
        <v>0.4570192666448403</v>
      </c>
      <c r="CV25" s="7" t="n">
        <v>0.338695168659971</v>
      </c>
      <c r="CW25" s="7" t="n">
        <v>0.4254958957043148</v>
      </c>
      <c r="CX25" s="7" t="n">
        <v>0.3014229199463614</v>
      </c>
      <c r="CY25" s="7" t="n">
        <v>0.6893865469450284</v>
      </c>
      <c r="CZ25" s="7" t="n">
        <v>0.3406398452985251</v>
      </c>
      <c r="DA25" s="7" t="n">
        <v>0.03563642345438812</v>
      </c>
      <c r="DB25" s="7" t="n">
        <v>0.3564888928410105</v>
      </c>
      <c r="DC25" s="7" t="n">
        <v>0.5947761440018294</v>
      </c>
      <c r="DD25" s="7" t="n">
        <v>0.2415420751380403</v>
      </c>
      <c r="DE25" s="7" t="n">
        <v>0.4005957916485779</v>
      </c>
      <c r="DF25" s="7" t="n">
        <v>0.3200023687618067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0.675249364709111</v>
      </c>
      <c r="D26" s="7" t="n">
        <v>0.6479983119401381</v>
      </c>
      <c r="E26" s="7" t="n">
        <v>-0.04470496214984265</v>
      </c>
      <c r="F26" s="7" t="n">
        <v>0.6018803123116979</v>
      </c>
      <c r="G26" s="7" t="n">
        <v>0.4377550346632663</v>
      </c>
      <c r="H26" s="7" t="n">
        <v>0.06513416182715634</v>
      </c>
      <c r="I26" s="7" t="n">
        <v>0.7387535427464302</v>
      </c>
      <c r="J26" s="7" t="n">
        <v>0.6663118493540165</v>
      </c>
      <c r="K26" s="7" t="n">
        <v>0.6570435213034387</v>
      </c>
      <c r="L26" s="7" t="n">
        <v>0.7541590292630779</v>
      </c>
      <c r="M26" s="7" t="n">
        <v>0.2613318918520236</v>
      </c>
      <c r="N26" s="7" t="n">
        <v>0.6732913792601003</v>
      </c>
      <c r="O26" s="7" t="n">
        <v>0.6662069328133032</v>
      </c>
      <c r="P26" s="7" t="n">
        <v>0.2810745328153101</v>
      </c>
      <c r="Q26" s="7" t="n">
        <v>0.2066489617469693</v>
      </c>
      <c r="R26" s="7" t="n">
        <v>0.6986705574682284</v>
      </c>
      <c r="S26" s="7" t="n">
        <v>0.3935656897610906</v>
      </c>
      <c r="T26" s="7" t="n">
        <v>0.723631392595857</v>
      </c>
      <c r="U26" s="7" t="n">
        <v>0.7611995455359438</v>
      </c>
      <c r="V26" s="7" t="n">
        <v>0.7687999980486727</v>
      </c>
      <c r="W26" s="7" t="n">
        <v>0.9738026472527813</v>
      </c>
      <c r="X26" s="7" t="n">
        <v>0.1534885386829854</v>
      </c>
      <c r="Y26" s="7" t="n">
        <v>-0.2182058309396728</v>
      </c>
      <c r="Z26" s="7" t="n">
        <v>0.6011088447002702</v>
      </c>
      <c r="AA26" s="7" t="n">
        <v>1</v>
      </c>
      <c r="AB26" s="7" t="n">
        <v>0.4321814049967718</v>
      </c>
      <c r="AC26" s="7" t="n">
        <v>0.4281660253020328</v>
      </c>
      <c r="AD26" s="7" t="n">
        <v>0.6797976708983806</v>
      </c>
      <c r="AE26" s="7" t="n">
        <v>0.9970990124946431</v>
      </c>
      <c r="AF26" s="7" t="n">
        <v>0.822541685601817</v>
      </c>
      <c r="AG26" s="7" t="n">
        <v>0.8159762587719354</v>
      </c>
      <c r="AH26" s="7" t="n">
        <v>0.705171259892962</v>
      </c>
      <c r="AI26" s="7" t="n">
        <v>0.6247054886803064</v>
      </c>
      <c r="AJ26" s="7" t="n">
        <v>0.6390585032080534</v>
      </c>
      <c r="AK26" s="7" t="n">
        <v>0.8105751918696488</v>
      </c>
      <c r="AL26" s="7" t="n">
        <v>0.6806322813867152</v>
      </c>
      <c r="AM26" s="7" t="n">
        <v>0.171360287644642</v>
      </c>
      <c r="AN26" s="7" t="n">
        <v>0.9281331688160359</v>
      </c>
      <c r="AO26" s="7" t="n">
        <v>0.7977455613666727</v>
      </c>
      <c r="AP26" s="7" t="n">
        <v>0.7093652177008826</v>
      </c>
      <c r="AQ26" s="7" t="n">
        <v>0.4321816091509946</v>
      </c>
      <c r="AR26" s="7" t="n">
        <v>0.5709190331844376</v>
      </c>
      <c r="AS26" s="7" t="n">
        <v>0.5321925039860084</v>
      </c>
      <c r="AT26" s="7" t="n">
        <v>0.5800063744661125</v>
      </c>
      <c r="AU26" s="7" t="n">
        <v>0.7040169784510935</v>
      </c>
      <c r="AV26" s="7" t="n">
        <v>0.7453645588300801</v>
      </c>
      <c r="AW26" s="7" t="n">
        <v>0.07804573845567254</v>
      </c>
      <c r="AX26" s="7" t="n">
        <v>0.651898675352945</v>
      </c>
      <c r="AY26" s="7" t="n">
        <v>0.9454285938850324</v>
      </c>
      <c r="AZ26" s="7" t="n">
        <v>0.5152907374595022</v>
      </c>
      <c r="BA26" s="7" t="n">
        <v>-0.10482673398161</v>
      </c>
      <c r="BB26" s="7" t="n">
        <v>0.6265670002019101</v>
      </c>
      <c r="BC26" s="7" t="n">
        <v>0.5528968774444062</v>
      </c>
      <c r="BD26" s="7" t="n">
        <v>0.6064941440482815</v>
      </c>
      <c r="BE26" s="7" t="n">
        <v>0.328310403070509</v>
      </c>
      <c r="BF26" s="7" t="n">
        <v>0.4709711126931474</v>
      </c>
      <c r="BG26" s="7" t="n">
        <v>0.5747989382043086</v>
      </c>
      <c r="BH26" s="7" t="n">
        <v>0.5519444060052656</v>
      </c>
      <c r="BI26" s="7" t="n">
        <v>0.8168305082575175</v>
      </c>
      <c r="BJ26" s="7" t="n">
        <v>0.6296655659885886</v>
      </c>
      <c r="BK26" s="7" t="n">
        <v>0.7009600796089942</v>
      </c>
      <c r="BL26" s="7" t="n">
        <v>0.7011908148637176</v>
      </c>
      <c r="BM26" s="7" t="n">
        <v>0.5236625363138505</v>
      </c>
      <c r="BN26" s="7" t="n">
        <v>0.3768783993722405</v>
      </c>
      <c r="BO26" s="7" t="n">
        <v>0.2903625561471889</v>
      </c>
      <c r="BP26" s="7" t="n">
        <v>0.5941907591968086</v>
      </c>
      <c r="BQ26" s="7" t="n">
        <v>0.6374275739027139</v>
      </c>
      <c r="BR26" s="7" t="n">
        <v>0.9604478228565099</v>
      </c>
      <c r="BS26" s="7" t="n">
        <v>0.1961958265673216</v>
      </c>
      <c r="BT26" s="7" t="n">
        <v>0.5370930427715866</v>
      </c>
      <c r="BU26" s="7" t="n">
        <v>0.5850979096024997</v>
      </c>
      <c r="BV26" s="7" t="n">
        <v>0.5824642890775427</v>
      </c>
      <c r="BW26" s="7" t="n">
        <v>0.3941355644020305</v>
      </c>
      <c r="BX26" s="7" t="n">
        <v>0.6403951269227504</v>
      </c>
      <c r="BY26" s="7" t="n">
        <v>0.7432205351241008</v>
      </c>
      <c r="BZ26" s="7" t="n">
        <v>0.5802550196851946</v>
      </c>
      <c r="CA26" s="7" t="n">
        <v>0.5169835321900872</v>
      </c>
      <c r="CB26" s="7" t="n">
        <v>0.560698073782524</v>
      </c>
      <c r="CC26" s="7" t="n">
        <v>0.561037272920501</v>
      </c>
      <c r="CD26" s="7" t="n">
        <v>0.541631459850808</v>
      </c>
      <c r="CE26" s="7" t="n">
        <v>0.7469060259458215</v>
      </c>
      <c r="CF26" s="7" t="n">
        <v>0.5734038754276785</v>
      </c>
      <c r="CG26" s="7" t="n">
        <v>0.6656678518965005</v>
      </c>
      <c r="CH26" s="7" t="n">
        <v>0.9429314233368292</v>
      </c>
      <c r="CI26" s="7" t="n">
        <v>0.4537455500307198</v>
      </c>
      <c r="CJ26" s="7" t="n">
        <v>0.5755113322804019</v>
      </c>
      <c r="CK26" s="7" t="n">
        <v>0.7945693614353727</v>
      </c>
      <c r="CL26" s="7" t="n">
        <v>0.7529579014190115</v>
      </c>
      <c r="CM26" s="7" t="n">
        <v>0.4595189575184336</v>
      </c>
      <c r="CN26" s="7" t="n">
        <v>0.651336847886176</v>
      </c>
      <c r="CO26" s="7" t="n">
        <v>0.3052965811725141</v>
      </c>
      <c r="CP26" s="7" t="n">
        <v>0.6819382293418946</v>
      </c>
      <c r="CQ26" s="7" t="n">
        <v>0.691194298826379</v>
      </c>
      <c r="CR26" s="7" t="n">
        <v>0.7234986758695358</v>
      </c>
      <c r="CS26" s="7" t="n">
        <v>0.6837154617704904</v>
      </c>
      <c r="CT26" s="7" t="n">
        <v>0.02120759759839331</v>
      </c>
      <c r="CU26" s="7" t="n">
        <v>0.4181829150198607</v>
      </c>
      <c r="CV26" s="7" t="n">
        <v>0.6708464535985577</v>
      </c>
      <c r="CW26" s="7" t="n">
        <v>0.5703250873205681</v>
      </c>
      <c r="CX26" s="7" t="n">
        <v>0.06693435571425675</v>
      </c>
      <c r="CY26" s="7" t="n">
        <v>0.677884948153231</v>
      </c>
      <c r="CZ26" s="7" t="n">
        <v>0.667229282815169</v>
      </c>
      <c r="DA26" s="7" t="n">
        <v>0.09217243354678964</v>
      </c>
      <c r="DB26" s="7" t="n">
        <v>0.5939387374337124</v>
      </c>
      <c r="DC26" s="7" t="n">
        <v>0.8861152104096535</v>
      </c>
      <c r="DD26" s="7" t="n">
        <v>0.02606444972013749</v>
      </c>
      <c r="DE26" s="7" t="n">
        <v>0.6763258239898626</v>
      </c>
      <c r="DF26" s="7" t="n">
        <v>0.1316179550184766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0.5268696086535058</v>
      </c>
      <c r="D27" s="7" t="n">
        <v>0.5888584112274624</v>
      </c>
      <c r="E27" s="7" t="n">
        <v>0.08885764667297083</v>
      </c>
      <c r="F27" s="7" t="n">
        <v>0.6044274559402684</v>
      </c>
      <c r="G27" s="7" t="n">
        <v>0.6306462308904518</v>
      </c>
      <c r="H27" s="7" t="n">
        <v>0.1445583337872234</v>
      </c>
      <c r="I27" s="7" t="n">
        <v>0.6041006656427174</v>
      </c>
      <c r="J27" s="7" t="n">
        <v>0.3941928565034287</v>
      </c>
      <c r="K27" s="7" t="n">
        <v>0.4027378650068035</v>
      </c>
      <c r="L27" s="7" t="n">
        <v>0.4374250221642962</v>
      </c>
      <c r="M27" s="7" t="n">
        <v>0.2521579286043723</v>
      </c>
      <c r="N27" s="7" t="n">
        <v>0.4636684134921076</v>
      </c>
      <c r="O27" s="7" t="n">
        <v>0.4588218841230714</v>
      </c>
      <c r="P27" s="7" t="n">
        <v>0.2657593737331706</v>
      </c>
      <c r="Q27" s="7" t="n">
        <v>0.3221893782295526</v>
      </c>
      <c r="R27" s="7" t="n">
        <v>0.4603714336664786</v>
      </c>
      <c r="S27" s="7" t="n">
        <v>0.3115513311679163</v>
      </c>
      <c r="T27" s="7" t="n">
        <v>0.5991674467735739</v>
      </c>
      <c r="U27" s="7" t="n">
        <v>0.5117309425171429</v>
      </c>
      <c r="V27" s="7" t="n">
        <v>0.5896560941117721</v>
      </c>
      <c r="W27" s="7" t="n">
        <v>0.4776218481246232</v>
      </c>
      <c r="X27" s="7" t="n">
        <v>0.2648830216113174</v>
      </c>
      <c r="Y27" s="7" t="n">
        <v>-0.1062456759651287</v>
      </c>
      <c r="Z27" s="7" t="n">
        <v>0.4367769533293805</v>
      </c>
      <c r="AA27" s="7" t="n">
        <v>0.4321814049967718</v>
      </c>
      <c r="AB27" s="7" t="n">
        <v>1</v>
      </c>
      <c r="AC27" s="7" t="n">
        <v>0.2968677328245822</v>
      </c>
      <c r="AD27" s="7" t="n">
        <v>0.4835216463415987</v>
      </c>
      <c r="AE27" s="7" t="n">
        <v>0.4153827053390803</v>
      </c>
      <c r="AF27" s="7" t="n">
        <v>0.5574479114830092</v>
      </c>
      <c r="AG27" s="7" t="n">
        <v>0.546789133960893</v>
      </c>
      <c r="AH27" s="7" t="n">
        <v>0.4665769255285742</v>
      </c>
      <c r="AI27" s="7" t="n">
        <v>0.4124991032782317</v>
      </c>
      <c r="AJ27" s="7" t="n">
        <v>0.5305889549644968</v>
      </c>
      <c r="AK27" s="7" t="n">
        <v>0.5824712994010791</v>
      </c>
      <c r="AL27" s="7" t="n">
        <v>0.5534949563273652</v>
      </c>
      <c r="AM27" s="7" t="n">
        <v>0.08685858124303834</v>
      </c>
      <c r="AN27" s="7" t="n">
        <v>0.4253014678652681</v>
      </c>
      <c r="AO27" s="7" t="n">
        <v>0.5505304892575835</v>
      </c>
      <c r="AP27" s="7" t="n">
        <v>0.4992412412652693</v>
      </c>
      <c r="AQ27" s="7" t="n">
        <v>0.9999999999994443</v>
      </c>
      <c r="AR27" s="7" t="n">
        <v>0.339095527721034</v>
      </c>
      <c r="AS27" s="7" t="n">
        <v>0.3757491081437266</v>
      </c>
      <c r="AT27" s="7" t="n">
        <v>0.3543251961244803</v>
      </c>
      <c r="AU27" s="7" t="n">
        <v>0.5618202597180598</v>
      </c>
      <c r="AV27" s="7" t="n">
        <v>0.4869605544858469</v>
      </c>
      <c r="AW27" s="7" t="n">
        <v>0.3740095739407184</v>
      </c>
      <c r="AX27" s="7" t="n">
        <v>0.4518729395581042</v>
      </c>
      <c r="AY27" s="7" t="n">
        <v>0.4493794744965877</v>
      </c>
      <c r="AZ27" s="7" t="n">
        <v>0.5300818987897942</v>
      </c>
      <c r="BA27" s="7" t="n">
        <v>-0.005649429347096655</v>
      </c>
      <c r="BB27" s="7" t="n">
        <v>0.6106869468880983</v>
      </c>
      <c r="BC27" s="7" t="n">
        <v>0.3979670626655968</v>
      </c>
      <c r="BD27" s="7" t="n">
        <v>0.4457621162058739</v>
      </c>
      <c r="BE27" s="7" t="n">
        <v>0.3770561605545166</v>
      </c>
      <c r="BF27" s="7" t="n">
        <v>0.4218220713627235</v>
      </c>
      <c r="BG27" s="7" t="n">
        <v>0.3915294132798871</v>
      </c>
      <c r="BH27" s="7" t="n">
        <v>0.5072914406524801</v>
      </c>
      <c r="BI27" s="7" t="n">
        <v>0.1919830031106728</v>
      </c>
      <c r="BJ27" s="7" t="n">
        <v>0.449308070054589</v>
      </c>
      <c r="BK27" s="7" t="n">
        <v>0.4249853992473495</v>
      </c>
      <c r="BL27" s="7" t="n">
        <v>0.477736760980931</v>
      </c>
      <c r="BM27" s="7" t="n">
        <v>0.2366639228893047</v>
      </c>
      <c r="BN27" s="7" t="n">
        <v>0.2556891076989009</v>
      </c>
      <c r="BO27" s="7" t="n">
        <v>0.2648692724477119</v>
      </c>
      <c r="BP27" s="7" t="n">
        <v>0.4139169852783905</v>
      </c>
      <c r="BQ27" s="7" t="n">
        <v>0.4110410183599801</v>
      </c>
      <c r="BR27" s="7" t="n">
        <v>0.4355753068555971</v>
      </c>
      <c r="BS27" s="7" t="n">
        <v>0.2298432272015295</v>
      </c>
      <c r="BT27" s="7" t="n">
        <v>0.3902326182695566</v>
      </c>
      <c r="BU27" s="7" t="n">
        <v>0.349014631601281</v>
      </c>
      <c r="BV27" s="7" t="n">
        <v>0.4326336143959721</v>
      </c>
      <c r="BW27" s="7" t="n">
        <v>0.3578339690746996</v>
      </c>
      <c r="BX27" s="7" t="n">
        <v>0.501116755152448</v>
      </c>
      <c r="BY27" s="7" t="n">
        <v>0.4857537157709697</v>
      </c>
      <c r="BZ27" s="7" t="n">
        <v>0.7805353813959575</v>
      </c>
      <c r="CA27" s="7" t="n">
        <v>0.3778854624804345</v>
      </c>
      <c r="CB27" s="7" t="n">
        <v>0.3214129014760186</v>
      </c>
      <c r="CC27" s="7" t="n">
        <v>0.3939444155346757</v>
      </c>
      <c r="CD27" s="7" t="n">
        <v>0.3865749424303253</v>
      </c>
      <c r="CE27" s="7" t="n">
        <v>0.4537036148662655</v>
      </c>
      <c r="CF27" s="7" t="n">
        <v>0.3532168723577207</v>
      </c>
      <c r="CG27" s="7" t="n">
        <v>0.4857119600008708</v>
      </c>
      <c r="CH27" s="7" t="n">
        <v>0.428277581708866</v>
      </c>
      <c r="CI27" s="7" t="n">
        <v>0.359158236570416</v>
      </c>
      <c r="CJ27" s="7" t="n">
        <v>0.368723815040318</v>
      </c>
      <c r="CK27" s="7" t="n">
        <v>0.4998247640047316</v>
      </c>
      <c r="CL27" s="7" t="n">
        <v>0.4964119411974269</v>
      </c>
      <c r="CM27" s="7" t="n">
        <v>0.9654764714381574</v>
      </c>
      <c r="CN27" s="7" t="n">
        <v>0.3959057536170108</v>
      </c>
      <c r="CO27" s="7" t="n">
        <v>0.3368512300333811</v>
      </c>
      <c r="CP27" s="7" t="n">
        <v>0.4098831286511909</v>
      </c>
      <c r="CQ27" s="7" t="n">
        <v>0.3843683893322989</v>
      </c>
      <c r="CR27" s="7" t="n">
        <v>0.4776893580004643</v>
      </c>
      <c r="CS27" s="7" t="n">
        <v>0.3934038593605421</v>
      </c>
      <c r="CT27" s="7" t="n">
        <v>0.1722208581024725</v>
      </c>
      <c r="CU27" s="7" t="n">
        <v>0.3219516963753897</v>
      </c>
      <c r="CV27" s="7" t="n">
        <v>0.3915241562107272</v>
      </c>
      <c r="CW27" s="7" t="n">
        <v>0.321965676719251</v>
      </c>
      <c r="CX27" s="7" t="n">
        <v>0.3677549857637173</v>
      </c>
      <c r="CY27" s="7" t="n">
        <v>0.6688374953665223</v>
      </c>
      <c r="CZ27" s="7" t="n">
        <v>0.3755273186673651</v>
      </c>
      <c r="DA27" s="7" t="n">
        <v>0.001770677527925715</v>
      </c>
      <c r="DB27" s="7" t="n">
        <v>0.4336619149014612</v>
      </c>
      <c r="DC27" s="7" t="n">
        <v>0.3638133756798217</v>
      </c>
      <c r="DD27" s="7" t="n">
        <v>0.1130632719389634</v>
      </c>
      <c r="DE27" s="7" t="n">
        <v>0.4355609519378726</v>
      </c>
      <c r="DF27" s="7" t="n">
        <v>0.2084160732265898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0.5538435625418124</v>
      </c>
      <c r="D28" s="7" t="n">
        <v>0.5102967793543508</v>
      </c>
      <c r="E28" s="7" t="n">
        <v>0.2181828873905715</v>
      </c>
      <c r="F28" s="7" t="n">
        <v>0.4998598915763286</v>
      </c>
      <c r="G28" s="7" t="n">
        <v>0.4693333717969978</v>
      </c>
      <c r="H28" s="7" t="n">
        <v>0.3205485385791931</v>
      </c>
      <c r="I28" s="7" t="n">
        <v>0.523355468286287</v>
      </c>
      <c r="J28" s="7" t="n">
        <v>0.2202218024257193</v>
      </c>
      <c r="K28" s="7" t="n">
        <v>0.2410695555475577</v>
      </c>
      <c r="L28" s="7" t="n">
        <v>0.2741699001754129</v>
      </c>
      <c r="M28" s="7" t="n">
        <v>0.4192884450324554</v>
      </c>
      <c r="N28" s="7" t="n">
        <v>0.48119226823963</v>
      </c>
      <c r="O28" s="7" t="n">
        <v>0.5807916835828215</v>
      </c>
      <c r="P28" s="7" t="n">
        <v>0.4380366488208486</v>
      </c>
      <c r="Q28" s="7" t="n">
        <v>0.3517908962831515</v>
      </c>
      <c r="R28" s="7" t="n">
        <v>0.4951325867157698</v>
      </c>
      <c r="S28" s="7" t="n">
        <v>0.379547277915819</v>
      </c>
      <c r="T28" s="7" t="n">
        <v>0.5051390934794013</v>
      </c>
      <c r="U28" s="7" t="n">
        <v>0.5128515717121128</v>
      </c>
      <c r="V28" s="7" t="n">
        <v>0.535278565476742</v>
      </c>
      <c r="W28" s="7" t="n">
        <v>0.3632383823492298</v>
      </c>
      <c r="X28" s="7" t="n">
        <v>0.3567770099169905</v>
      </c>
      <c r="Y28" s="7" t="n">
        <v>0.05915820918165177</v>
      </c>
      <c r="Z28" s="7" t="n">
        <v>0.74268976214587</v>
      </c>
      <c r="AA28" s="7" t="n">
        <v>0.4281660253020328</v>
      </c>
      <c r="AB28" s="7" t="n">
        <v>0.2968677328245822</v>
      </c>
      <c r="AC28" s="7" t="n">
        <v>1</v>
      </c>
      <c r="AD28" s="7" t="n">
        <v>0.3843793298011818</v>
      </c>
      <c r="AE28" s="7" t="n">
        <v>0.4372573075824945</v>
      </c>
      <c r="AF28" s="7" t="n">
        <v>0.4216216207577631</v>
      </c>
      <c r="AG28" s="7" t="n">
        <v>0.3565664830989191</v>
      </c>
      <c r="AH28" s="7" t="n">
        <v>0.2846135292355258</v>
      </c>
      <c r="AI28" s="7" t="n">
        <v>0.4703310937226909</v>
      </c>
      <c r="AJ28" s="7" t="n">
        <v>0.4855582886711705</v>
      </c>
      <c r="AK28" s="7" t="n">
        <v>0.4919787978197909</v>
      </c>
      <c r="AL28" s="7" t="n">
        <v>0.4711494320230726</v>
      </c>
      <c r="AM28" s="7" t="n">
        <v>0.2385095330705607</v>
      </c>
      <c r="AN28" s="7" t="n">
        <v>0.4240953180077983</v>
      </c>
      <c r="AO28" s="7" t="n">
        <v>0.3501148389685739</v>
      </c>
      <c r="AP28" s="7" t="n">
        <v>0.4372782805543717</v>
      </c>
      <c r="AQ28" s="7" t="n">
        <v>0.296867871961462</v>
      </c>
      <c r="AR28" s="7" t="n">
        <v>0.4260170733464744</v>
      </c>
      <c r="AS28" s="7" t="n">
        <v>0.285423574038015</v>
      </c>
      <c r="AT28" s="7" t="n">
        <v>0.4052470189143502</v>
      </c>
      <c r="AU28" s="7" t="n">
        <v>0.4789157164388791</v>
      </c>
      <c r="AV28" s="7" t="n">
        <v>0.4171447694351161</v>
      </c>
      <c r="AW28" s="7" t="n">
        <v>0.2518339572564987</v>
      </c>
      <c r="AX28" s="7" t="n">
        <v>0.5565265785403328</v>
      </c>
      <c r="AY28" s="7" t="n">
        <v>0.4393621850251644</v>
      </c>
      <c r="AZ28" s="7" t="n">
        <v>0.4487716098730523</v>
      </c>
      <c r="BA28" s="7" t="n">
        <v>0.1503911546860233</v>
      </c>
      <c r="BB28" s="7" t="n">
        <v>0.4375685804375155</v>
      </c>
      <c r="BC28" s="7" t="n">
        <v>0.5280884348790973</v>
      </c>
      <c r="BD28" s="7" t="n">
        <v>0.2745535235625499</v>
      </c>
      <c r="BE28" s="7" t="n">
        <v>0.4802806256863007</v>
      </c>
      <c r="BF28" s="7" t="n">
        <v>0.372710540554509</v>
      </c>
      <c r="BG28" s="7" t="n">
        <v>0.5570888293731577</v>
      </c>
      <c r="BH28" s="7" t="n">
        <v>0.4855995976834789</v>
      </c>
      <c r="BI28" s="7" t="n">
        <v>0.460500999242463</v>
      </c>
      <c r="BJ28" s="7" t="n">
        <v>0.266474286892585</v>
      </c>
      <c r="BK28" s="7" t="n">
        <v>0.3019204674426111</v>
      </c>
      <c r="BL28" s="7" t="n">
        <v>0.6429256670917201</v>
      </c>
      <c r="BM28" s="7" t="n">
        <v>0.2107275166926887</v>
      </c>
      <c r="BN28" s="7" t="n">
        <v>0.9692216331068453</v>
      </c>
      <c r="BO28" s="7" t="n">
        <v>0.4445273920538359</v>
      </c>
      <c r="BP28" s="7" t="n">
        <v>0.1979672580245753</v>
      </c>
      <c r="BQ28" s="7" t="n">
        <v>0.304893694555354</v>
      </c>
      <c r="BR28" s="7" t="n">
        <v>0.3827525562113439</v>
      </c>
      <c r="BS28" s="7" t="n">
        <v>0.3450502229509629</v>
      </c>
      <c r="BT28" s="7" t="n">
        <v>0.190411264105018</v>
      </c>
      <c r="BU28" s="7" t="n">
        <v>0.2798339943075841</v>
      </c>
      <c r="BV28" s="7" t="n">
        <v>0.2262305148152918</v>
      </c>
      <c r="BW28" s="7" t="n">
        <v>0.5022357846606942</v>
      </c>
      <c r="BX28" s="7" t="n">
        <v>0.361578356275815</v>
      </c>
      <c r="BY28" s="7" t="n">
        <v>0.4164755283970952</v>
      </c>
      <c r="BZ28" s="7" t="n">
        <v>0.460665005176582</v>
      </c>
      <c r="CA28" s="7" t="n">
        <v>0.4698865841185599</v>
      </c>
      <c r="CB28" s="7" t="n">
        <v>0.4119346367957633</v>
      </c>
      <c r="CC28" s="7" t="n">
        <v>0.1798905024724317</v>
      </c>
      <c r="CD28" s="7" t="n">
        <v>0.2072131052636757</v>
      </c>
      <c r="CE28" s="7" t="n">
        <v>0.2761850185404566</v>
      </c>
      <c r="CF28" s="7" t="n">
        <v>0.5619411593361736</v>
      </c>
      <c r="CG28" s="7" t="n">
        <v>0.4167449669111571</v>
      </c>
      <c r="CH28" s="7" t="n">
        <v>0.3817323184088001</v>
      </c>
      <c r="CI28" s="7" t="n">
        <v>0.1783248009246707</v>
      </c>
      <c r="CJ28" s="7" t="n">
        <v>0.4046715294490648</v>
      </c>
      <c r="CK28" s="7" t="n">
        <v>0.2897983008188291</v>
      </c>
      <c r="CL28" s="7" t="n">
        <v>0.3877942098978613</v>
      </c>
      <c r="CM28" s="7" t="n">
        <v>0.3516707488673806</v>
      </c>
      <c r="CN28" s="7" t="n">
        <v>0.3954459821454935</v>
      </c>
      <c r="CO28" s="7" t="n">
        <v>0.3753394439454136</v>
      </c>
      <c r="CP28" s="7" t="n">
        <v>0.2379982407656885</v>
      </c>
      <c r="CQ28" s="7" t="n">
        <v>0.3834874344075094</v>
      </c>
      <c r="CR28" s="7" t="n">
        <v>0.3867628015616947</v>
      </c>
      <c r="CS28" s="7" t="n">
        <v>0.2589239610313794</v>
      </c>
      <c r="CT28" s="7" t="n">
        <v>0.220295963075972</v>
      </c>
      <c r="CU28" s="7" t="n">
        <v>0.5023430740409768</v>
      </c>
      <c r="CV28" s="7" t="n">
        <v>0.251078847395338</v>
      </c>
      <c r="CW28" s="7" t="n">
        <v>0.2952463989766667</v>
      </c>
      <c r="CX28" s="7" t="n">
        <v>0.2415410566300578</v>
      </c>
      <c r="CY28" s="7" t="n">
        <v>0.5380212279089389</v>
      </c>
      <c r="CZ28" s="7" t="n">
        <v>0.2657439495649218</v>
      </c>
      <c r="DA28" s="7" t="n">
        <v>0.1565475491975442</v>
      </c>
      <c r="DB28" s="7" t="n">
        <v>0.2853424717248559</v>
      </c>
      <c r="DC28" s="7" t="n">
        <v>0.48388187833524</v>
      </c>
      <c r="DD28" s="7" t="n">
        <v>0.3191975512294024</v>
      </c>
      <c r="DE28" s="7" t="n">
        <v>0.3222893760703128</v>
      </c>
      <c r="DF28" s="7" t="n">
        <v>0.2998427436777577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0.7111321203835574</v>
      </c>
      <c r="D29" s="7" t="n">
        <v>0.7268911366022146</v>
      </c>
      <c r="E29" s="7" t="n">
        <v>0.05868026024611465</v>
      </c>
      <c r="F29" s="7" t="n">
        <v>0.6916253648799437</v>
      </c>
      <c r="G29" s="7" t="n">
        <v>0.5228665734023926</v>
      </c>
      <c r="H29" s="7" t="n">
        <v>0.1628176961913499</v>
      </c>
      <c r="I29" s="7" t="n">
        <v>0.805048726864266</v>
      </c>
      <c r="J29" s="7" t="n">
        <v>0.6275677208068274</v>
      </c>
      <c r="K29" s="7" t="n">
        <v>0.6161897465611395</v>
      </c>
      <c r="L29" s="7" t="n">
        <v>0.7522081568936496</v>
      </c>
      <c r="M29" s="7" t="n">
        <v>0.3063227984754227</v>
      </c>
      <c r="N29" s="7" t="n">
        <v>0.7419654833076679</v>
      </c>
      <c r="O29" s="7" t="n">
        <v>0.5490650317840833</v>
      </c>
      <c r="P29" s="7" t="n">
        <v>0.3330781577982557</v>
      </c>
      <c r="Q29" s="7" t="n">
        <v>0.3592078442878081</v>
      </c>
      <c r="R29" s="7" t="n">
        <v>0.6415039481094904</v>
      </c>
      <c r="S29" s="7" t="n">
        <v>0.5548433092291524</v>
      </c>
      <c r="T29" s="7" t="n">
        <v>0.8101375526223681</v>
      </c>
      <c r="U29" s="7" t="n">
        <v>0.7497089485659455</v>
      </c>
      <c r="V29" s="7" t="n">
        <v>0.8098817620049227</v>
      </c>
      <c r="W29" s="7" t="n">
        <v>0.6660980895150597</v>
      </c>
      <c r="X29" s="7" t="n">
        <v>0.2557929878137025</v>
      </c>
      <c r="Y29" s="7" t="n">
        <v>-0.08889049265003036</v>
      </c>
      <c r="Z29" s="7" t="n">
        <v>0.5291073559096772</v>
      </c>
      <c r="AA29" s="7" t="n">
        <v>0.6797976708983806</v>
      </c>
      <c r="AB29" s="7" t="n">
        <v>0.4835216463415987</v>
      </c>
      <c r="AC29" s="7" t="n">
        <v>0.3843793298011818</v>
      </c>
      <c r="AD29" s="7" t="n">
        <v>1</v>
      </c>
      <c r="AE29" s="7" t="n">
        <v>0.6664808456525677</v>
      </c>
      <c r="AF29" s="7" t="n">
        <v>0.8796179942455621</v>
      </c>
      <c r="AG29" s="7" t="n">
        <v>0.8588612823662192</v>
      </c>
      <c r="AH29" s="7" t="n">
        <v>0.6701848761911102</v>
      </c>
      <c r="AI29" s="7" t="n">
        <v>0.5621130582384599</v>
      </c>
      <c r="AJ29" s="7" t="n">
        <v>0.5901798400766376</v>
      </c>
      <c r="AK29" s="7" t="n">
        <v>0.8494620321268044</v>
      </c>
      <c r="AL29" s="7" t="n">
        <v>0.6706737126908965</v>
      </c>
      <c r="AM29" s="7" t="n">
        <v>0.3556981408094271</v>
      </c>
      <c r="AN29" s="7" t="n">
        <v>0.6939942262379321</v>
      </c>
      <c r="AO29" s="7" t="n">
        <v>0.881688032610445</v>
      </c>
      <c r="AP29" s="7" t="n">
        <v>0.9766140610985402</v>
      </c>
      <c r="AQ29" s="7" t="n">
        <v>0.483521766838683</v>
      </c>
      <c r="AR29" s="7" t="n">
        <v>0.5688773145234955</v>
      </c>
      <c r="AS29" s="7" t="n">
        <v>0.5256561042349865</v>
      </c>
      <c r="AT29" s="7" t="n">
        <v>0.5442624410740794</v>
      </c>
      <c r="AU29" s="7" t="n">
        <v>0.6799029447251205</v>
      </c>
      <c r="AV29" s="7" t="n">
        <v>0.9034780363289934</v>
      </c>
      <c r="AW29" s="7" t="n">
        <v>0.1978895397842807</v>
      </c>
      <c r="AX29" s="7" t="n">
        <v>0.5271238066743617</v>
      </c>
      <c r="AY29" s="7" t="n">
        <v>0.6869771834570478</v>
      </c>
      <c r="AZ29" s="7" t="n">
        <v>0.6452927455378061</v>
      </c>
      <c r="BA29" s="7" t="n">
        <v>0.00995748738433074</v>
      </c>
      <c r="BB29" s="7" t="n">
        <v>0.7419427165165494</v>
      </c>
      <c r="BC29" s="7" t="n">
        <v>0.6166716380866821</v>
      </c>
      <c r="BD29" s="7" t="n">
        <v>0.6067749309210704</v>
      </c>
      <c r="BE29" s="7" t="n">
        <v>0.4146488802464044</v>
      </c>
      <c r="BF29" s="7" t="n">
        <v>0.5760251263547602</v>
      </c>
      <c r="BG29" s="7" t="n">
        <v>0.6537890582282736</v>
      </c>
      <c r="BH29" s="7" t="n">
        <v>0.5636445300430133</v>
      </c>
      <c r="BI29" s="7" t="n">
        <v>0.4258429314413447</v>
      </c>
      <c r="BJ29" s="7" t="n">
        <v>0.6062228545237154</v>
      </c>
      <c r="BK29" s="7" t="n">
        <v>0.6657568132795904</v>
      </c>
      <c r="BL29" s="7" t="n">
        <v>0.5818868129876237</v>
      </c>
      <c r="BM29" s="7" t="n">
        <v>0.3704963652619473</v>
      </c>
      <c r="BN29" s="7" t="n">
        <v>0.3439344817801235</v>
      </c>
      <c r="BO29" s="7" t="n">
        <v>0.3413947045291425</v>
      </c>
      <c r="BP29" s="7" t="n">
        <v>0.5712703767352878</v>
      </c>
      <c r="BQ29" s="7" t="n">
        <v>0.666890545473508</v>
      </c>
      <c r="BR29" s="7" t="n">
        <v>0.7010483547960591</v>
      </c>
      <c r="BS29" s="7" t="n">
        <v>0.3597228414733849</v>
      </c>
      <c r="BT29" s="7" t="n">
        <v>0.5139575234835351</v>
      </c>
      <c r="BU29" s="7" t="n">
        <v>0.508789660885245</v>
      </c>
      <c r="BV29" s="7" t="n">
        <v>0.5491285216098897</v>
      </c>
      <c r="BW29" s="7" t="n">
        <v>0.4588469176045195</v>
      </c>
      <c r="BX29" s="7" t="n">
        <v>0.5838765399128566</v>
      </c>
      <c r="BY29" s="7" t="n">
        <v>0.897802654628071</v>
      </c>
      <c r="BZ29" s="7" t="n">
        <v>0.6274338807283181</v>
      </c>
      <c r="CA29" s="7" t="n">
        <v>0.502896559140796</v>
      </c>
      <c r="CB29" s="7" t="n">
        <v>0.5272290256534459</v>
      </c>
      <c r="CC29" s="7" t="n">
        <v>0.5490486841500749</v>
      </c>
      <c r="CD29" s="7" t="n">
        <v>0.5366197748179533</v>
      </c>
      <c r="CE29" s="7" t="n">
        <v>0.7032381212355823</v>
      </c>
      <c r="CF29" s="7" t="n">
        <v>0.4499767692614461</v>
      </c>
      <c r="CG29" s="7" t="n">
        <v>0.9244422674890874</v>
      </c>
      <c r="CH29" s="7" t="n">
        <v>0.6423961158340517</v>
      </c>
      <c r="CI29" s="7" t="n">
        <v>0.4451731587249054</v>
      </c>
      <c r="CJ29" s="7" t="n">
        <v>0.5507747970389423</v>
      </c>
      <c r="CK29" s="7" t="n">
        <v>0.8460700686292478</v>
      </c>
      <c r="CL29" s="7" t="n">
        <v>0.9271993849353826</v>
      </c>
      <c r="CM29" s="7" t="n">
        <v>0.5217727935853324</v>
      </c>
      <c r="CN29" s="7" t="n">
        <v>0.6338133839964118</v>
      </c>
      <c r="CO29" s="7" t="n">
        <v>0.4312615089637091</v>
      </c>
      <c r="CP29" s="7" t="n">
        <v>0.6559444073668518</v>
      </c>
      <c r="CQ29" s="7" t="n">
        <v>0.6664602362208291</v>
      </c>
      <c r="CR29" s="7" t="n">
        <v>0.9144781121758124</v>
      </c>
      <c r="CS29" s="7" t="n">
        <v>0.6394998410843857</v>
      </c>
      <c r="CT29" s="7" t="n">
        <v>0.1971300521724787</v>
      </c>
      <c r="CU29" s="7" t="n">
        <v>0.487040205384351</v>
      </c>
      <c r="CV29" s="7" t="n">
        <v>0.6287044242768478</v>
      </c>
      <c r="CW29" s="7" t="n">
        <v>0.6644328076218041</v>
      </c>
      <c r="CX29" s="7" t="n">
        <v>0.1884644689567927</v>
      </c>
      <c r="CY29" s="7" t="n">
        <v>0.6828754869545712</v>
      </c>
      <c r="CZ29" s="7" t="n">
        <v>0.6191104346302045</v>
      </c>
      <c r="DA29" s="7" t="n">
        <v>0.2488118466820641</v>
      </c>
      <c r="DB29" s="7" t="n">
        <v>0.583319972989703</v>
      </c>
      <c r="DC29" s="7" t="n">
        <v>0.6068917338065218</v>
      </c>
      <c r="DD29" s="7" t="n">
        <v>0.1428847415685333</v>
      </c>
      <c r="DE29" s="7" t="n">
        <v>0.6218478316900828</v>
      </c>
      <c r="DF29" s="7" t="n">
        <v>0.2731219881844064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0.6790006187262246</v>
      </c>
      <c r="D30" s="7" t="n">
        <v>0.6424677084431846</v>
      </c>
      <c r="E30" s="7" t="n">
        <v>-0.05321585298412786</v>
      </c>
      <c r="F30" s="7" t="n">
        <v>0.5913004274486023</v>
      </c>
      <c r="G30" s="7" t="n">
        <v>0.4343344434719854</v>
      </c>
      <c r="H30" s="7" t="n">
        <v>0.06833813358642629</v>
      </c>
      <c r="I30" s="7" t="n">
        <v>0.7319435478171802</v>
      </c>
      <c r="J30" s="7" t="n">
        <v>0.6727645348384471</v>
      </c>
      <c r="K30" s="7" t="n">
        <v>0.6639784887103681</v>
      </c>
      <c r="L30" s="7" t="n">
        <v>0.7574263345818011</v>
      </c>
      <c r="M30" s="7" t="n">
        <v>0.2721517543905861</v>
      </c>
      <c r="N30" s="7" t="n">
        <v>0.6740970108649468</v>
      </c>
      <c r="O30" s="7" t="n">
        <v>0.6699932183290449</v>
      </c>
      <c r="P30" s="7" t="n">
        <v>0.2916269582219332</v>
      </c>
      <c r="Q30" s="7" t="n">
        <v>0.1984760097903667</v>
      </c>
      <c r="R30" s="7" t="n">
        <v>0.7116313662510185</v>
      </c>
      <c r="S30" s="7" t="n">
        <v>0.3909854498874267</v>
      </c>
      <c r="T30" s="7" t="n">
        <v>0.7116994032040794</v>
      </c>
      <c r="U30" s="7" t="n">
        <v>0.7687085941313565</v>
      </c>
      <c r="V30" s="7" t="n">
        <v>0.7668277960838912</v>
      </c>
      <c r="W30" s="7" t="n">
        <v>0.9637679692057317</v>
      </c>
      <c r="X30" s="7" t="n">
        <v>0.1430636823297057</v>
      </c>
      <c r="Y30" s="7" t="n">
        <v>-0.2289623784083079</v>
      </c>
      <c r="Z30" s="7" t="n">
        <v>0.604311974033082</v>
      </c>
      <c r="AA30" s="7" t="n">
        <v>0.9970990124946431</v>
      </c>
      <c r="AB30" s="7" t="n">
        <v>0.4153827053390803</v>
      </c>
      <c r="AC30" s="7" t="n">
        <v>0.4372573075824945</v>
      </c>
      <c r="AD30" s="7" t="n">
        <v>0.6664808456525677</v>
      </c>
      <c r="AE30" s="7" t="n">
        <v>1</v>
      </c>
      <c r="AF30" s="7" t="n">
        <v>0.8193815281189368</v>
      </c>
      <c r="AG30" s="7" t="n">
        <v>0.8110235537927127</v>
      </c>
      <c r="AH30" s="7" t="n">
        <v>0.7095777505428583</v>
      </c>
      <c r="AI30" s="7" t="n">
        <v>0.6391367299753176</v>
      </c>
      <c r="AJ30" s="7" t="n">
        <v>0.6306316900213266</v>
      </c>
      <c r="AK30" s="7" t="n">
        <v>0.8027261334499113</v>
      </c>
      <c r="AL30" s="7" t="n">
        <v>0.6863810811564817</v>
      </c>
      <c r="AM30" s="7" t="n">
        <v>0.1709302873801757</v>
      </c>
      <c r="AN30" s="7" t="n">
        <v>0.9286309183889441</v>
      </c>
      <c r="AO30" s="7" t="n">
        <v>0.7917293402836044</v>
      </c>
      <c r="AP30" s="7" t="n">
        <v>0.7009231511187597</v>
      </c>
      <c r="AQ30" s="7" t="n">
        <v>0.4153829141517593</v>
      </c>
      <c r="AR30" s="7" t="n">
        <v>0.5831909615873148</v>
      </c>
      <c r="AS30" s="7" t="n">
        <v>0.5395659513194416</v>
      </c>
      <c r="AT30" s="7" t="n">
        <v>0.5920551609537885</v>
      </c>
      <c r="AU30" s="7" t="n">
        <v>0.7103613154007906</v>
      </c>
      <c r="AV30" s="7" t="n">
        <v>0.7436105495874052</v>
      </c>
      <c r="AW30" s="7" t="n">
        <v>0.07082412365077451</v>
      </c>
      <c r="AX30" s="7" t="n">
        <v>0.6564860230229146</v>
      </c>
      <c r="AY30" s="7" t="n">
        <v>0.9516273302299835</v>
      </c>
      <c r="AZ30" s="7" t="n">
        <v>0.5057372700551376</v>
      </c>
      <c r="BA30" s="7" t="n">
        <v>-0.116719978362812</v>
      </c>
      <c r="BB30" s="7" t="n">
        <v>0.6173176060925121</v>
      </c>
      <c r="BC30" s="7" t="n">
        <v>0.5679669942607539</v>
      </c>
      <c r="BD30" s="7" t="n">
        <v>0.6144346265147514</v>
      </c>
      <c r="BE30" s="7" t="n">
        <v>0.3344903851424503</v>
      </c>
      <c r="BF30" s="7" t="n">
        <v>0.4596257604973941</v>
      </c>
      <c r="BG30" s="7" t="n">
        <v>0.5846127397978031</v>
      </c>
      <c r="BH30" s="7" t="n">
        <v>0.5600548277808399</v>
      </c>
      <c r="BI30" s="7" t="n">
        <v>0.8161338407368812</v>
      </c>
      <c r="BJ30" s="7" t="n">
        <v>0.6347728154928114</v>
      </c>
      <c r="BK30" s="7" t="n">
        <v>0.7054928412264737</v>
      </c>
      <c r="BL30" s="7" t="n">
        <v>0.7070912990887587</v>
      </c>
      <c r="BM30" s="7" t="n">
        <v>0.5123242000854645</v>
      </c>
      <c r="BN30" s="7" t="n">
        <v>0.3873818601454788</v>
      </c>
      <c r="BO30" s="7" t="n">
        <v>0.3018886449556233</v>
      </c>
      <c r="BP30" s="7" t="n">
        <v>0.5991670323668182</v>
      </c>
      <c r="BQ30" s="7" t="n">
        <v>0.6424608279427114</v>
      </c>
      <c r="BR30" s="7" t="n">
        <v>0.9575558628569065</v>
      </c>
      <c r="BS30" s="7" t="n">
        <v>0.1878923043286845</v>
      </c>
      <c r="BT30" s="7" t="n">
        <v>0.544709151729279</v>
      </c>
      <c r="BU30" s="7" t="n">
        <v>0.5981150738103318</v>
      </c>
      <c r="BV30" s="7" t="n">
        <v>0.5866336962246803</v>
      </c>
      <c r="BW30" s="7" t="n">
        <v>0.3948351834672587</v>
      </c>
      <c r="BX30" s="7" t="n">
        <v>0.6513398710521113</v>
      </c>
      <c r="BY30" s="7" t="n">
        <v>0.7424239475141252</v>
      </c>
      <c r="BZ30" s="7" t="n">
        <v>0.5680002439127145</v>
      </c>
      <c r="CA30" s="7" t="n">
        <v>0.5149520999282071</v>
      </c>
      <c r="CB30" s="7" t="n">
        <v>0.5727273389961638</v>
      </c>
      <c r="CC30" s="7" t="n">
        <v>0.5672552621279927</v>
      </c>
      <c r="CD30" s="7" t="n">
        <v>0.5488449455223759</v>
      </c>
      <c r="CE30" s="7" t="n">
        <v>0.7442016923934049</v>
      </c>
      <c r="CF30" s="7" t="n">
        <v>0.5634085774870312</v>
      </c>
      <c r="CG30" s="7" t="n">
        <v>0.657079781433111</v>
      </c>
      <c r="CH30" s="7" t="n">
        <v>0.9464735275192805</v>
      </c>
      <c r="CI30" s="7" t="n">
        <v>0.4633492627820014</v>
      </c>
      <c r="CJ30" s="7" t="n">
        <v>0.5883725786798057</v>
      </c>
      <c r="CK30" s="7" t="n">
        <v>0.7904523681280039</v>
      </c>
      <c r="CL30" s="7" t="n">
        <v>0.7483021798714237</v>
      </c>
      <c r="CM30" s="7" t="n">
        <v>0.4462907578989123</v>
      </c>
      <c r="CN30" s="7" t="n">
        <v>0.661164473435107</v>
      </c>
      <c r="CO30" s="7" t="n">
        <v>0.2952009705933861</v>
      </c>
      <c r="CP30" s="7" t="n">
        <v>0.6841988622342641</v>
      </c>
      <c r="CQ30" s="7" t="n">
        <v>0.6955902838723284</v>
      </c>
      <c r="CR30" s="7" t="n">
        <v>0.7211907903405095</v>
      </c>
      <c r="CS30" s="7" t="n">
        <v>0.688059913635972</v>
      </c>
      <c r="CT30" s="7" t="n">
        <v>0.01244068145918768</v>
      </c>
      <c r="CU30" s="7" t="n">
        <v>0.4275670092602971</v>
      </c>
      <c r="CV30" s="7" t="n">
        <v>0.6755587511662067</v>
      </c>
      <c r="CW30" s="7" t="n">
        <v>0.583351466117905</v>
      </c>
      <c r="CX30" s="7" t="n">
        <v>0.05922745968216848</v>
      </c>
      <c r="CY30" s="7" t="n">
        <v>0.6802051314832179</v>
      </c>
      <c r="CZ30" s="7" t="n">
        <v>0.6742476585723045</v>
      </c>
      <c r="DA30" s="7" t="n">
        <v>0.09229984117536652</v>
      </c>
      <c r="DB30" s="7" t="n">
        <v>0.6035548650806107</v>
      </c>
      <c r="DC30" s="7" t="n">
        <v>0.9031609483732222</v>
      </c>
      <c r="DD30" s="7" t="n">
        <v>0.02044384231344898</v>
      </c>
      <c r="DE30" s="7" t="n">
        <v>0.6823131088970016</v>
      </c>
      <c r="DF30" s="7" t="n">
        <v>0.12448608535947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0.7933423822851504</v>
      </c>
      <c r="D31" s="7" t="n">
        <v>0.7757421749980242</v>
      </c>
      <c r="E31" s="7" t="n">
        <v>-0.01265160170550131</v>
      </c>
      <c r="F31" s="7" t="n">
        <v>0.7238122535775982</v>
      </c>
      <c r="G31" s="7" t="n">
        <v>0.537725978070432</v>
      </c>
      <c r="H31" s="7" t="n">
        <v>0.1527432600235729</v>
      </c>
      <c r="I31" s="7" t="n">
        <v>0.8766581928375121</v>
      </c>
      <c r="J31" s="7" t="n">
        <v>0.8237832719641289</v>
      </c>
      <c r="K31" s="7" t="n">
        <v>0.79913557920467</v>
      </c>
      <c r="L31" s="7" t="n">
        <v>0.8889484375457448</v>
      </c>
      <c r="M31" s="7" t="n">
        <v>0.3336935693028822</v>
      </c>
      <c r="N31" s="7" t="n">
        <v>0.7510918362759167</v>
      </c>
      <c r="O31" s="7" t="n">
        <v>0.6835711954869328</v>
      </c>
      <c r="P31" s="7" t="n">
        <v>0.3534060881670626</v>
      </c>
      <c r="Q31" s="7" t="n">
        <v>0.2886233055574627</v>
      </c>
      <c r="R31" s="7" t="n">
        <v>0.7830301319282931</v>
      </c>
      <c r="S31" s="7" t="n">
        <v>0.5497003854077114</v>
      </c>
      <c r="T31" s="7" t="n">
        <v>0.8660770926520286</v>
      </c>
      <c r="U31" s="7" t="n">
        <v>0.8728258269973557</v>
      </c>
      <c r="V31" s="7" t="n">
        <v>0.9017394668268178</v>
      </c>
      <c r="W31" s="7" t="n">
        <v>0.7999918992120114</v>
      </c>
      <c r="X31" s="7" t="n">
        <v>0.2024896508631486</v>
      </c>
      <c r="Y31" s="7" t="n">
        <v>-0.1454731547629007</v>
      </c>
      <c r="Z31" s="7" t="n">
        <v>0.6328653653558313</v>
      </c>
      <c r="AA31" s="7" t="n">
        <v>0.822541685601817</v>
      </c>
      <c r="AB31" s="7" t="n">
        <v>0.5574479114830092</v>
      </c>
      <c r="AC31" s="7" t="n">
        <v>0.4216216207577631</v>
      </c>
      <c r="AD31" s="7" t="n">
        <v>0.8796179942455621</v>
      </c>
      <c r="AE31" s="7" t="n">
        <v>0.8193815281189368</v>
      </c>
      <c r="AF31" s="7" t="n">
        <v>1</v>
      </c>
      <c r="AG31" s="7" t="n">
        <v>0.9928436231294586</v>
      </c>
      <c r="AH31" s="7" t="n">
        <v>0.908341846083868</v>
      </c>
      <c r="AI31" s="7" t="n">
        <v>0.6993633117131652</v>
      </c>
      <c r="AJ31" s="7" t="n">
        <v>0.7061533664626772</v>
      </c>
      <c r="AK31" s="7" t="n">
        <v>0.9553023420854314</v>
      </c>
      <c r="AL31" s="7" t="n">
        <v>0.7957187925828261</v>
      </c>
      <c r="AM31" s="7" t="n">
        <v>0.2068109996411315</v>
      </c>
      <c r="AN31" s="7" t="n">
        <v>0.8164965962101975</v>
      </c>
      <c r="AO31" s="7" t="n">
        <v>0.9929813536563097</v>
      </c>
      <c r="AP31" s="7" t="n">
        <v>0.8814018570395999</v>
      </c>
      <c r="AQ31" s="7" t="n">
        <v>0.5574480726977933</v>
      </c>
      <c r="AR31" s="7" t="n">
        <v>0.6888583823412472</v>
      </c>
      <c r="AS31" s="7" t="n">
        <v>0.6874679998548919</v>
      </c>
      <c r="AT31" s="7" t="n">
        <v>0.6680385492811732</v>
      </c>
      <c r="AU31" s="7" t="n">
        <v>0.8086309217039716</v>
      </c>
      <c r="AV31" s="7" t="n">
        <v>0.8989986998804693</v>
      </c>
      <c r="AW31" s="7" t="n">
        <v>0.1175315545975898</v>
      </c>
      <c r="AX31" s="7" t="n">
        <v>0.6638509697949093</v>
      </c>
      <c r="AY31" s="7" t="n">
        <v>0.8273236209682238</v>
      </c>
      <c r="AZ31" s="7" t="n">
        <v>0.6317703682410309</v>
      </c>
      <c r="BA31" s="7" t="n">
        <v>-0.03798297313961408</v>
      </c>
      <c r="BB31" s="7" t="n">
        <v>0.8210844774371956</v>
      </c>
      <c r="BC31" s="7" t="n">
        <v>0.6771242324990493</v>
      </c>
      <c r="BD31" s="7" t="n">
        <v>0.788869524399583</v>
      </c>
      <c r="BE31" s="7" t="n">
        <v>0.4251639269756332</v>
      </c>
      <c r="BF31" s="7" t="n">
        <v>0.5521487929379745</v>
      </c>
      <c r="BG31" s="7" t="n">
        <v>0.6559409941523922</v>
      </c>
      <c r="BH31" s="7" t="n">
        <v>0.6284523093041658</v>
      </c>
      <c r="BI31" s="7" t="n">
        <v>0.5559949618661624</v>
      </c>
      <c r="BJ31" s="7" t="n">
        <v>0.8041895866867078</v>
      </c>
      <c r="BK31" s="7" t="n">
        <v>0.8726021331504572</v>
      </c>
      <c r="BL31" s="7" t="n">
        <v>0.715779286404128</v>
      </c>
      <c r="BM31" s="7" t="n">
        <v>0.500164855995077</v>
      </c>
      <c r="BN31" s="7" t="n">
        <v>0.3884227254083134</v>
      </c>
      <c r="BO31" s="7" t="n">
        <v>0.3693716717197561</v>
      </c>
      <c r="BP31" s="7" t="n">
        <v>0.7978762692354436</v>
      </c>
      <c r="BQ31" s="7" t="n">
        <v>0.8268842171517241</v>
      </c>
      <c r="BR31" s="7" t="n">
        <v>0.8280223196199569</v>
      </c>
      <c r="BS31" s="7" t="n">
        <v>0.2731419354241683</v>
      </c>
      <c r="BT31" s="7" t="n">
        <v>0.756965876716816</v>
      </c>
      <c r="BU31" s="7" t="n">
        <v>0.6811682584424255</v>
      </c>
      <c r="BV31" s="7" t="n">
        <v>0.7529368731688222</v>
      </c>
      <c r="BW31" s="7" t="n">
        <v>0.411949214216533</v>
      </c>
      <c r="BX31" s="7" t="n">
        <v>0.7747358749022932</v>
      </c>
      <c r="BY31" s="7" t="n">
        <v>0.8978177434154686</v>
      </c>
      <c r="BZ31" s="7" t="n">
        <v>0.6772109924940992</v>
      </c>
      <c r="CA31" s="7" t="n">
        <v>0.5279605792800508</v>
      </c>
      <c r="CB31" s="7" t="n">
        <v>0.6423597220824174</v>
      </c>
      <c r="CC31" s="7" t="n">
        <v>0.779682020942525</v>
      </c>
      <c r="CD31" s="7" t="n">
        <v>0.785614052335935</v>
      </c>
      <c r="CE31" s="7" t="n">
        <v>0.905454955713056</v>
      </c>
      <c r="CF31" s="7" t="n">
        <v>0.5500066697454558</v>
      </c>
      <c r="CG31" s="7" t="n">
        <v>0.8204876419728252</v>
      </c>
      <c r="CH31" s="7" t="n">
        <v>0.7833207838606973</v>
      </c>
      <c r="CI31" s="7" t="n">
        <v>0.7150642977674918</v>
      </c>
      <c r="CJ31" s="7" t="n">
        <v>0.6847118546498621</v>
      </c>
      <c r="CK31" s="7" t="n">
        <v>0.9739674373761492</v>
      </c>
      <c r="CL31" s="7" t="n">
        <v>0.9027447627086794</v>
      </c>
      <c r="CM31" s="7" t="n">
        <v>0.5867972388040928</v>
      </c>
      <c r="CN31" s="7" t="n">
        <v>0.771964004040941</v>
      </c>
      <c r="CO31" s="7" t="n">
        <v>0.3722558458218025</v>
      </c>
      <c r="CP31" s="7" t="n">
        <v>0.8213737239039963</v>
      </c>
      <c r="CQ31" s="7" t="n">
        <v>0.8406957543448103</v>
      </c>
      <c r="CR31" s="7" t="n">
        <v>0.8950045101638894</v>
      </c>
      <c r="CS31" s="7" t="n">
        <v>0.8158568895441149</v>
      </c>
      <c r="CT31" s="7" t="n">
        <v>0.128170224260196</v>
      </c>
      <c r="CU31" s="7" t="n">
        <v>0.486715854916557</v>
      </c>
      <c r="CV31" s="7" t="n">
        <v>0.8056787022624835</v>
      </c>
      <c r="CW31" s="7" t="n">
        <v>0.7526796475383154</v>
      </c>
      <c r="CX31" s="7" t="n">
        <v>0.1081969812637478</v>
      </c>
      <c r="CY31" s="7" t="n">
        <v>0.7948212958215917</v>
      </c>
      <c r="CZ31" s="7" t="n">
        <v>0.8026319979108253</v>
      </c>
      <c r="DA31" s="7" t="n">
        <v>0.1025206703186822</v>
      </c>
      <c r="DB31" s="7" t="n">
        <v>0.7669937669257889</v>
      </c>
      <c r="DC31" s="7" t="n">
        <v>0.7653642746613971</v>
      </c>
      <c r="DD31" s="7" t="n">
        <v>0.05849125507098551</v>
      </c>
      <c r="DE31" s="7" t="n">
        <v>0.7831617109379114</v>
      </c>
      <c r="DF31" s="7" t="n">
        <v>0.1834430674233389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0.7614030629107411</v>
      </c>
      <c r="D32" s="7" t="n">
        <v>0.761984343994998</v>
      </c>
      <c r="E32" s="7" t="n">
        <v>-0.03397918517540266</v>
      </c>
      <c r="F32" s="7" t="n">
        <v>0.7123456139076314</v>
      </c>
      <c r="G32" s="7" t="n">
        <v>0.5173280433915008</v>
      </c>
      <c r="H32" s="7" t="n">
        <v>0.1306905089303864</v>
      </c>
      <c r="I32" s="7" t="n">
        <v>0.8631385447696761</v>
      </c>
      <c r="J32" s="7" t="n">
        <v>0.8154919236929761</v>
      </c>
      <c r="K32" s="7" t="n">
        <v>0.7844210596672595</v>
      </c>
      <c r="L32" s="7" t="n">
        <v>0.8771470328510554</v>
      </c>
      <c r="M32" s="7" t="n">
        <v>0.3064453712247346</v>
      </c>
      <c r="N32" s="7" t="n">
        <v>0.7234499413082922</v>
      </c>
      <c r="O32" s="7" t="n">
        <v>0.6629226685283981</v>
      </c>
      <c r="P32" s="7" t="n">
        <v>0.324551866857508</v>
      </c>
      <c r="Q32" s="7" t="n">
        <v>0.2658142146869563</v>
      </c>
      <c r="R32" s="7" t="n">
        <v>0.7377158876075284</v>
      </c>
      <c r="S32" s="7" t="n">
        <v>0.5306800570826152</v>
      </c>
      <c r="T32" s="7" t="n">
        <v>0.856682317749707</v>
      </c>
      <c r="U32" s="7" t="n">
        <v>0.8409815497614015</v>
      </c>
      <c r="V32" s="7" t="n">
        <v>0.8813804328867293</v>
      </c>
      <c r="W32" s="7" t="n">
        <v>0.8066460776223998</v>
      </c>
      <c r="X32" s="7" t="n">
        <v>0.1730563759026863</v>
      </c>
      <c r="Y32" s="7" t="n">
        <v>-0.1487141632502533</v>
      </c>
      <c r="Z32" s="7" t="n">
        <v>0.600872895345041</v>
      </c>
      <c r="AA32" s="7" t="n">
        <v>0.8159762587719354</v>
      </c>
      <c r="AB32" s="7" t="n">
        <v>0.546789133960893</v>
      </c>
      <c r="AC32" s="7" t="n">
        <v>0.3565664830989191</v>
      </c>
      <c r="AD32" s="7" t="n">
        <v>0.8588612823662192</v>
      </c>
      <c r="AE32" s="7" t="n">
        <v>0.8110235537927127</v>
      </c>
      <c r="AF32" s="7" t="n">
        <v>0.9928436231294586</v>
      </c>
      <c r="AG32" s="7" t="n">
        <v>1</v>
      </c>
      <c r="AH32" s="7" t="n">
        <v>0.927147192746492</v>
      </c>
      <c r="AI32" s="7" t="n">
        <v>0.6510315889298722</v>
      </c>
      <c r="AJ32" s="7" t="n">
        <v>0.69527242463483</v>
      </c>
      <c r="AK32" s="7" t="n">
        <v>0.9465192270572125</v>
      </c>
      <c r="AL32" s="7" t="n">
        <v>0.785728020719364</v>
      </c>
      <c r="AM32" s="7" t="n">
        <v>0.1873833253268777</v>
      </c>
      <c r="AN32" s="7" t="n">
        <v>0.8036371500607095</v>
      </c>
      <c r="AO32" s="7" t="n">
        <v>0.9966547230721619</v>
      </c>
      <c r="AP32" s="7" t="n">
        <v>0.8516936512077289</v>
      </c>
      <c r="AQ32" s="7" t="n">
        <v>0.5467892731710146</v>
      </c>
      <c r="AR32" s="7" t="n">
        <v>0.6396379068915885</v>
      </c>
      <c r="AS32" s="7" t="n">
        <v>0.66575147981452</v>
      </c>
      <c r="AT32" s="7" t="n">
        <v>0.6168941281792441</v>
      </c>
      <c r="AU32" s="7" t="n">
        <v>0.7980429934553985</v>
      </c>
      <c r="AV32" s="7" t="n">
        <v>0.8692011353890791</v>
      </c>
      <c r="AW32" s="7" t="n">
        <v>0.1008585250324606</v>
      </c>
      <c r="AX32" s="7" t="n">
        <v>0.6430088788391282</v>
      </c>
      <c r="AY32" s="7" t="n">
        <v>0.8123515186700276</v>
      </c>
      <c r="AZ32" s="7" t="n">
        <v>0.6080605833249029</v>
      </c>
      <c r="BA32" s="7" t="n">
        <v>-0.05600487909690396</v>
      </c>
      <c r="BB32" s="7" t="n">
        <v>0.8241008293089411</v>
      </c>
      <c r="BC32" s="7" t="n">
        <v>0.6242493049830411</v>
      </c>
      <c r="BD32" s="7" t="n">
        <v>0.7683666768815961</v>
      </c>
      <c r="BE32" s="7" t="n">
        <v>0.3801377839414845</v>
      </c>
      <c r="BF32" s="7" t="n">
        <v>0.5347062449782435</v>
      </c>
      <c r="BG32" s="7" t="n">
        <v>0.6071709454273757</v>
      </c>
      <c r="BH32" s="7" t="n">
        <v>0.5859406469760899</v>
      </c>
      <c r="BI32" s="7" t="n">
        <v>0.5395282309878646</v>
      </c>
      <c r="BJ32" s="7" t="n">
        <v>0.7910994856353237</v>
      </c>
      <c r="BK32" s="7" t="n">
        <v>0.8652577545750486</v>
      </c>
      <c r="BL32" s="7" t="n">
        <v>0.6877979080503798</v>
      </c>
      <c r="BM32" s="7" t="n">
        <v>0.5098850528394473</v>
      </c>
      <c r="BN32" s="7" t="n">
        <v>0.3250321994691291</v>
      </c>
      <c r="BO32" s="7" t="n">
        <v>0.338737177216045</v>
      </c>
      <c r="BP32" s="7" t="n">
        <v>0.8038935309405792</v>
      </c>
      <c r="BQ32" s="7" t="n">
        <v>0.8103988197782469</v>
      </c>
      <c r="BR32" s="7" t="n">
        <v>0.8261813644810393</v>
      </c>
      <c r="BS32" s="7" t="n">
        <v>0.2593066945101782</v>
      </c>
      <c r="BT32" s="7" t="n">
        <v>0.7575462556684631</v>
      </c>
      <c r="BU32" s="7" t="n">
        <v>0.6557039659799698</v>
      </c>
      <c r="BV32" s="7" t="n">
        <v>0.7366871202943769</v>
      </c>
      <c r="BW32" s="7" t="n">
        <v>0.3688153145676145</v>
      </c>
      <c r="BX32" s="7" t="n">
        <v>0.7484480485276455</v>
      </c>
      <c r="BY32" s="7" t="n">
        <v>0.8661956857335569</v>
      </c>
      <c r="BZ32" s="7" t="n">
        <v>0.6486009086770442</v>
      </c>
      <c r="CA32" s="7" t="n">
        <v>0.4969350826553497</v>
      </c>
      <c r="CB32" s="7" t="n">
        <v>0.5934852855890916</v>
      </c>
      <c r="CC32" s="7" t="n">
        <v>0.787377037296322</v>
      </c>
      <c r="CD32" s="7" t="n">
        <v>0.7972922142152697</v>
      </c>
      <c r="CE32" s="7" t="n">
        <v>0.9123717526237085</v>
      </c>
      <c r="CF32" s="7" t="n">
        <v>0.540632344832393</v>
      </c>
      <c r="CG32" s="7" t="n">
        <v>0.7982263771344393</v>
      </c>
      <c r="CH32" s="7" t="n">
        <v>0.7706722582513126</v>
      </c>
      <c r="CI32" s="7" t="n">
        <v>0.7351148003917568</v>
      </c>
      <c r="CJ32" s="7" t="n">
        <v>0.634916989129488</v>
      </c>
      <c r="CK32" s="7" t="n">
        <v>0.9803390531124179</v>
      </c>
      <c r="CL32" s="7" t="n">
        <v>0.8718449780501718</v>
      </c>
      <c r="CM32" s="7" t="n">
        <v>0.5655404479953583</v>
      </c>
      <c r="CN32" s="7" t="n">
        <v>0.7388491853835891</v>
      </c>
      <c r="CO32" s="7" t="n">
        <v>0.3530484559202458</v>
      </c>
      <c r="CP32" s="7" t="n">
        <v>0.8125179583041863</v>
      </c>
      <c r="CQ32" s="7" t="n">
        <v>0.8258746836044141</v>
      </c>
      <c r="CR32" s="7" t="n">
        <v>0.8664539876155064</v>
      </c>
      <c r="CS32" s="7" t="n">
        <v>0.8016533224664204</v>
      </c>
      <c r="CT32" s="7" t="n">
        <v>0.1235533472885982</v>
      </c>
      <c r="CU32" s="7" t="n">
        <v>0.4477708344214916</v>
      </c>
      <c r="CV32" s="7" t="n">
        <v>0.7914159110966544</v>
      </c>
      <c r="CW32" s="7" t="n">
        <v>0.7524817062468321</v>
      </c>
      <c r="CX32" s="7" t="n">
        <v>0.09332938587820651</v>
      </c>
      <c r="CY32" s="7" t="n">
        <v>0.7750334737558437</v>
      </c>
      <c r="CZ32" s="7" t="n">
        <v>0.7846698346443893</v>
      </c>
      <c r="DA32" s="7" t="n">
        <v>0.08995696203627401</v>
      </c>
      <c r="DB32" s="7" t="n">
        <v>0.7437515623620564</v>
      </c>
      <c r="DC32" s="7" t="n">
        <v>0.7369684334919131</v>
      </c>
      <c r="DD32" s="7" t="n">
        <v>0.0313019150597801</v>
      </c>
      <c r="DE32" s="7" t="n">
        <v>0.7573482699136102</v>
      </c>
      <c r="DF32" s="7" t="n">
        <v>0.16531422487863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0.7318549815958663</v>
      </c>
      <c r="D33" s="7" t="n">
        <v>0.6828376964564734</v>
      </c>
      <c r="E33" s="7" t="n">
        <v>-0.02068368373679975</v>
      </c>
      <c r="F33" s="7" t="n">
        <v>0.6023961444178367</v>
      </c>
      <c r="G33" s="7" t="n">
        <v>0.4046148287997859</v>
      </c>
      <c r="H33" s="7" t="n">
        <v>0.1838410191237186</v>
      </c>
      <c r="I33" s="7" t="n">
        <v>0.7716331858604072</v>
      </c>
      <c r="J33" s="7" t="n">
        <v>0.8452522418753656</v>
      </c>
      <c r="K33" s="7" t="n">
        <v>0.8014357668711298</v>
      </c>
      <c r="L33" s="7" t="n">
        <v>0.8528176973367516</v>
      </c>
      <c r="M33" s="7" t="n">
        <v>0.3521098075741047</v>
      </c>
      <c r="N33" s="7" t="n">
        <v>0.6323638978566488</v>
      </c>
      <c r="O33" s="7" t="n">
        <v>0.5364207317973103</v>
      </c>
      <c r="P33" s="7" t="n">
        <v>0.3613639330930291</v>
      </c>
      <c r="Q33" s="7" t="n">
        <v>0.2205333338538265</v>
      </c>
      <c r="R33" s="7" t="n">
        <v>0.7518673909044469</v>
      </c>
      <c r="S33" s="7" t="n">
        <v>0.5149218428996201</v>
      </c>
      <c r="T33" s="7" t="n">
        <v>0.7557816089069174</v>
      </c>
      <c r="U33" s="7" t="n">
        <v>0.8232266138698758</v>
      </c>
      <c r="V33" s="7" t="n">
        <v>0.813010056093735</v>
      </c>
      <c r="W33" s="7" t="n">
        <v>0.6914928326049836</v>
      </c>
      <c r="X33" s="7" t="n">
        <v>0.1602949262538236</v>
      </c>
      <c r="Y33" s="7" t="n">
        <v>-0.1111131689689922</v>
      </c>
      <c r="Z33" s="7" t="n">
        <v>0.4675254171867704</v>
      </c>
      <c r="AA33" s="7" t="n">
        <v>0.705171259892962</v>
      </c>
      <c r="AB33" s="7" t="n">
        <v>0.4665769255285742</v>
      </c>
      <c r="AC33" s="7" t="n">
        <v>0.2846135292355258</v>
      </c>
      <c r="AD33" s="7" t="n">
        <v>0.6701848761911102</v>
      </c>
      <c r="AE33" s="7" t="n">
        <v>0.7095777505428583</v>
      </c>
      <c r="AF33" s="7" t="n">
        <v>0.908341846083868</v>
      </c>
      <c r="AG33" s="7" t="n">
        <v>0.927147192746492</v>
      </c>
      <c r="AH33" s="7" t="n">
        <v>1</v>
      </c>
      <c r="AI33" s="7" t="n">
        <v>0.6858413930926092</v>
      </c>
      <c r="AJ33" s="7" t="n">
        <v>0.6225428248672232</v>
      </c>
      <c r="AK33" s="7" t="n">
        <v>0.844726031255233</v>
      </c>
      <c r="AL33" s="7" t="n">
        <v>0.7059009013493078</v>
      </c>
      <c r="AM33" s="7" t="n">
        <v>0.1898826794939625</v>
      </c>
      <c r="AN33" s="7" t="n">
        <v>0.6937700710519866</v>
      </c>
      <c r="AO33" s="7" t="n">
        <v>0.912261487082889</v>
      </c>
      <c r="AP33" s="7" t="n">
        <v>0.6721073121256042</v>
      </c>
      <c r="AQ33" s="7" t="n">
        <v>0.4665770709838609</v>
      </c>
      <c r="AR33" s="7" t="n">
        <v>0.6257843354885938</v>
      </c>
      <c r="AS33" s="7" t="n">
        <v>0.7043082982142083</v>
      </c>
      <c r="AT33" s="7" t="n">
        <v>0.5875112099644796</v>
      </c>
      <c r="AU33" s="7" t="n">
        <v>0.7242175902045009</v>
      </c>
      <c r="AV33" s="7" t="n">
        <v>0.7208348361281661</v>
      </c>
      <c r="AW33" s="7" t="n">
        <v>0.02860995818475354</v>
      </c>
      <c r="AX33" s="7" t="n">
        <v>0.5110349165182427</v>
      </c>
      <c r="AY33" s="7" t="n">
        <v>0.7045454713591671</v>
      </c>
      <c r="AZ33" s="7" t="n">
        <v>0.5231315597099022</v>
      </c>
      <c r="BA33" s="7" t="n">
        <v>-0.03233314534778341</v>
      </c>
      <c r="BB33" s="7" t="n">
        <v>0.745293663804525</v>
      </c>
      <c r="BC33" s="7" t="n">
        <v>0.6224775031538248</v>
      </c>
      <c r="BD33" s="7" t="n">
        <v>0.8032117210553855</v>
      </c>
      <c r="BE33" s="7" t="n">
        <v>0.4016116776130725</v>
      </c>
      <c r="BF33" s="7" t="n">
        <v>0.4753494532348639</v>
      </c>
      <c r="BG33" s="7" t="n">
        <v>0.5489441001224052</v>
      </c>
      <c r="BH33" s="7" t="n">
        <v>0.5419181921707237</v>
      </c>
      <c r="BI33" s="7" t="n">
        <v>0.4826003203473773</v>
      </c>
      <c r="BJ33" s="7" t="n">
        <v>0.8433047421997425</v>
      </c>
      <c r="BK33" s="7" t="n">
        <v>0.9067665062066838</v>
      </c>
      <c r="BL33" s="7" t="n">
        <v>0.5700611993558733</v>
      </c>
      <c r="BM33" s="7" t="n">
        <v>0.5443374456851178</v>
      </c>
      <c r="BN33" s="7" t="n">
        <v>0.2669368087654392</v>
      </c>
      <c r="BO33" s="7" t="n">
        <v>0.3815182345645402</v>
      </c>
      <c r="BP33" s="7" t="n">
        <v>0.904863909298214</v>
      </c>
      <c r="BQ33" s="7" t="n">
        <v>0.8536023839596709</v>
      </c>
      <c r="BR33" s="7" t="n">
        <v>0.7261245546309495</v>
      </c>
      <c r="BS33" s="7" t="n">
        <v>0.2345311182356266</v>
      </c>
      <c r="BT33" s="7" t="n">
        <v>0.8728841562822154</v>
      </c>
      <c r="BU33" s="7" t="n">
        <v>0.6981252646794103</v>
      </c>
      <c r="BV33" s="7" t="n">
        <v>0.801716815695363</v>
      </c>
      <c r="BW33" s="7" t="n">
        <v>0.3227332428477328</v>
      </c>
      <c r="BX33" s="7" t="n">
        <v>0.7747126725690553</v>
      </c>
      <c r="BY33" s="7" t="n">
        <v>0.7234221554208383</v>
      </c>
      <c r="BZ33" s="7" t="n">
        <v>0.5712065045468981</v>
      </c>
      <c r="CA33" s="7" t="n">
        <v>0.4913476495902113</v>
      </c>
      <c r="CB33" s="7" t="n">
        <v>0.5636303547369484</v>
      </c>
      <c r="CC33" s="7" t="n">
        <v>0.9024736545659027</v>
      </c>
      <c r="CD33" s="7" t="n">
        <v>0.9252180659715935</v>
      </c>
      <c r="CE33" s="7" t="n">
        <v>0.9398011127095025</v>
      </c>
      <c r="CF33" s="7" t="n">
        <v>0.4384353348147428</v>
      </c>
      <c r="CG33" s="7" t="n">
        <v>0.6420398202102805</v>
      </c>
      <c r="CH33" s="7" t="n">
        <v>0.6735159260584993</v>
      </c>
      <c r="CI33" s="7" t="n">
        <v>0.9076153355192621</v>
      </c>
      <c r="CJ33" s="7" t="n">
        <v>0.6150263551294719</v>
      </c>
      <c r="CK33" s="7" t="n">
        <v>0.9234188528800432</v>
      </c>
      <c r="CL33" s="7" t="n">
        <v>0.7131709076473437</v>
      </c>
      <c r="CM33" s="7" t="n">
        <v>0.489827346390861</v>
      </c>
      <c r="CN33" s="7" t="n">
        <v>0.7706903005857453</v>
      </c>
      <c r="CO33" s="7" t="n">
        <v>0.2984825327839525</v>
      </c>
      <c r="CP33" s="7" t="n">
        <v>0.8238885268332726</v>
      </c>
      <c r="CQ33" s="7" t="n">
        <v>0.8464411644055481</v>
      </c>
      <c r="CR33" s="7" t="n">
        <v>0.7092392671320953</v>
      </c>
      <c r="CS33" s="7" t="n">
        <v>0.816857726271414</v>
      </c>
      <c r="CT33" s="7" t="n">
        <v>0.1057729357540001</v>
      </c>
      <c r="CU33" s="7" t="n">
        <v>0.4293232658802951</v>
      </c>
      <c r="CV33" s="7" t="n">
        <v>0.8116553991019494</v>
      </c>
      <c r="CW33" s="7" t="n">
        <v>0.7602167770565776</v>
      </c>
      <c r="CX33" s="7" t="n">
        <v>0.02315036480254562</v>
      </c>
      <c r="CY33" s="7" t="n">
        <v>0.6730614631100046</v>
      </c>
      <c r="CZ33" s="7" t="n">
        <v>0.8112054121227746</v>
      </c>
      <c r="DA33" s="7" t="n">
        <v>0.1127618029722421</v>
      </c>
      <c r="DB33" s="7" t="n">
        <v>0.7856925786840749</v>
      </c>
      <c r="DC33" s="7" t="n">
        <v>0.6554208748251203</v>
      </c>
      <c r="DD33" s="7" t="n">
        <v>0.03525454160282564</v>
      </c>
      <c r="DE33" s="7" t="n">
        <v>0.7937450309056957</v>
      </c>
      <c r="DF33" s="7" t="n">
        <v>0.14098471991524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0.7897762379057196</v>
      </c>
      <c r="D34" s="7" t="n">
        <v>0.5483604879503501</v>
      </c>
      <c r="E34" s="7" t="n">
        <v>0.08323796533753959</v>
      </c>
      <c r="F34" s="7" t="n">
        <v>0.4339951703586579</v>
      </c>
      <c r="G34" s="7" t="n">
        <v>0.3469428057486146</v>
      </c>
      <c r="H34" s="7" t="n">
        <v>0.2914236389195715</v>
      </c>
      <c r="I34" s="7" t="n">
        <v>0.6106901581197054</v>
      </c>
      <c r="J34" s="7" t="n">
        <v>0.6933920535320214</v>
      </c>
      <c r="K34" s="7" t="n">
        <v>0.6847738399717926</v>
      </c>
      <c r="L34" s="7" t="n">
        <v>0.7231072201000506</v>
      </c>
      <c r="M34" s="7" t="n">
        <v>0.4884959097118009</v>
      </c>
      <c r="N34" s="7" t="n">
        <v>0.6700800501308282</v>
      </c>
      <c r="O34" s="7" t="n">
        <v>0.4532589324604123</v>
      </c>
      <c r="P34" s="7" t="n">
        <v>0.4984045275180023</v>
      </c>
      <c r="Q34" s="7" t="n">
        <v>0.2465311926497939</v>
      </c>
      <c r="R34" s="7" t="n">
        <v>0.9829158557408241</v>
      </c>
      <c r="S34" s="7" t="n">
        <v>0.4337510414837633</v>
      </c>
      <c r="T34" s="7" t="n">
        <v>0.5489505290990735</v>
      </c>
      <c r="U34" s="7" t="n">
        <v>0.8588459485781581</v>
      </c>
      <c r="V34" s="7" t="n">
        <v>0.7163019348079173</v>
      </c>
      <c r="W34" s="7" t="n">
        <v>0.5654828566472185</v>
      </c>
      <c r="X34" s="7" t="n">
        <v>0.2760905295141798</v>
      </c>
      <c r="Y34" s="7" t="n">
        <v>-0.1093015383929721</v>
      </c>
      <c r="Z34" s="7" t="n">
        <v>0.4034608568926976</v>
      </c>
      <c r="AA34" s="7" t="n">
        <v>0.6247054886803064</v>
      </c>
      <c r="AB34" s="7" t="n">
        <v>0.4124991032782317</v>
      </c>
      <c r="AC34" s="7" t="n">
        <v>0.4703310937226909</v>
      </c>
      <c r="AD34" s="7" t="n">
        <v>0.5621130582384599</v>
      </c>
      <c r="AE34" s="7" t="n">
        <v>0.6391367299753176</v>
      </c>
      <c r="AF34" s="7" t="n">
        <v>0.6993633117131652</v>
      </c>
      <c r="AG34" s="7" t="n">
        <v>0.6510315889298722</v>
      </c>
      <c r="AH34" s="7" t="n">
        <v>0.6858413930926092</v>
      </c>
      <c r="AI34" s="7" t="n">
        <v>1</v>
      </c>
      <c r="AJ34" s="7" t="n">
        <v>0.4775438301104529</v>
      </c>
      <c r="AK34" s="7" t="n">
        <v>0.6319375594271214</v>
      </c>
      <c r="AL34" s="7" t="n">
        <v>0.6025484068018435</v>
      </c>
      <c r="AM34" s="7" t="n">
        <v>0.3145871213184817</v>
      </c>
      <c r="AN34" s="7" t="n">
        <v>0.6877101684798911</v>
      </c>
      <c r="AO34" s="7" t="n">
        <v>0.6459298365967537</v>
      </c>
      <c r="AP34" s="7" t="n">
        <v>0.6503264364866896</v>
      </c>
      <c r="AQ34" s="7" t="n">
        <v>0.4124993646148684</v>
      </c>
      <c r="AR34" s="7" t="n">
        <v>0.7569621741431372</v>
      </c>
      <c r="AS34" s="7" t="n">
        <v>0.8101739734738057</v>
      </c>
      <c r="AT34" s="7" t="n">
        <v>0.7128794941242829</v>
      </c>
      <c r="AU34" s="7" t="n">
        <v>0.6437467099993359</v>
      </c>
      <c r="AV34" s="7" t="n">
        <v>0.6931462436812046</v>
      </c>
      <c r="AW34" s="7" t="n">
        <v>0.07331511566119353</v>
      </c>
      <c r="AX34" s="7" t="n">
        <v>0.4583379193013598</v>
      </c>
      <c r="AY34" s="7" t="n">
        <v>0.7137561369914381</v>
      </c>
      <c r="AZ34" s="7" t="n">
        <v>0.5121072732231747</v>
      </c>
      <c r="BA34" s="7" t="n">
        <v>0.07373401967559294</v>
      </c>
      <c r="BB34" s="7" t="n">
        <v>0.4635952027485039</v>
      </c>
      <c r="BC34" s="7" t="n">
        <v>0.8434512011670251</v>
      </c>
      <c r="BD34" s="7" t="n">
        <v>0.8263802672318781</v>
      </c>
      <c r="BE34" s="7" t="n">
        <v>0.6878171536886925</v>
      </c>
      <c r="BF34" s="7" t="n">
        <v>0.4548725192627468</v>
      </c>
      <c r="BG34" s="7" t="n">
        <v>0.7392180274647099</v>
      </c>
      <c r="BH34" s="7" t="n">
        <v>0.7413203390435704</v>
      </c>
      <c r="BI34" s="7" t="n">
        <v>0.521933041022691</v>
      </c>
      <c r="BJ34" s="7" t="n">
        <v>0.8084733175140922</v>
      </c>
      <c r="BK34" s="7" t="n">
        <v>0.7398102004516364</v>
      </c>
      <c r="BL34" s="7" t="n">
        <v>0.5509730328327844</v>
      </c>
      <c r="BM34" s="7" t="n">
        <v>0.3829667771005968</v>
      </c>
      <c r="BN34" s="7" t="n">
        <v>0.4580930391369326</v>
      </c>
      <c r="BO34" s="7" t="n">
        <v>0.5316332273097587</v>
      </c>
      <c r="BP34" s="7" t="n">
        <v>0.7464110839016348</v>
      </c>
      <c r="BQ34" s="7" t="n">
        <v>0.8363581195562522</v>
      </c>
      <c r="BR34" s="7" t="n">
        <v>0.6237086386260573</v>
      </c>
      <c r="BS34" s="7" t="n">
        <v>0.2098169890685351</v>
      </c>
      <c r="BT34" s="7" t="n">
        <v>0.7539914287321177</v>
      </c>
      <c r="BU34" s="7" t="n">
        <v>0.8488431007273831</v>
      </c>
      <c r="BV34" s="7" t="n">
        <v>0.8151991992817536</v>
      </c>
      <c r="BW34" s="7" t="n">
        <v>0.5506833340952156</v>
      </c>
      <c r="BX34" s="7" t="n">
        <v>0.8900209592658773</v>
      </c>
      <c r="BY34" s="7" t="n">
        <v>0.7193685022344978</v>
      </c>
      <c r="BZ34" s="7" t="n">
        <v>0.6844456995887822</v>
      </c>
      <c r="CA34" s="7" t="n">
        <v>0.583118486334953</v>
      </c>
      <c r="CB34" s="7" t="n">
        <v>0.6664220408017223</v>
      </c>
      <c r="CC34" s="7" t="n">
        <v>0.7346295988020782</v>
      </c>
      <c r="CD34" s="7" t="n">
        <v>0.691305063228921</v>
      </c>
      <c r="CE34" s="7" t="n">
        <v>0.6830474635968143</v>
      </c>
      <c r="CF34" s="7" t="n">
        <v>0.2456042495631042</v>
      </c>
      <c r="CG34" s="7" t="n">
        <v>0.6087053043163073</v>
      </c>
      <c r="CH34" s="7" t="n">
        <v>0.6809568437909673</v>
      </c>
      <c r="CI34" s="7" t="n">
        <v>0.6348380817113662</v>
      </c>
      <c r="CJ34" s="7" t="n">
        <v>0.7387398900861</v>
      </c>
      <c r="CK34" s="7" t="n">
        <v>0.6445688784381928</v>
      </c>
      <c r="CL34" s="7" t="n">
        <v>0.7015701796532926</v>
      </c>
      <c r="CM34" s="7" t="n">
        <v>0.5503951589118938</v>
      </c>
      <c r="CN34" s="7" t="n">
        <v>0.9461943970240905</v>
      </c>
      <c r="CO34" s="7" t="n">
        <v>0.2897189331102728</v>
      </c>
      <c r="CP34" s="7" t="n">
        <v>0.6753460455720437</v>
      </c>
      <c r="CQ34" s="7" t="n">
        <v>0.7484361255956229</v>
      </c>
      <c r="CR34" s="7" t="n">
        <v>0.662306287964059</v>
      </c>
      <c r="CS34" s="7" t="n">
        <v>0.6953291504029382</v>
      </c>
      <c r="CT34" s="7" t="n">
        <v>0.03241416198317845</v>
      </c>
      <c r="CU34" s="7" t="n">
        <v>0.5719338980643768</v>
      </c>
      <c r="CV34" s="7" t="n">
        <v>0.6906800912984882</v>
      </c>
      <c r="CW34" s="7" t="n">
        <v>0.6297319673740451</v>
      </c>
      <c r="CX34" s="7" t="n">
        <v>0.05657145517811133</v>
      </c>
      <c r="CY34" s="7" t="n">
        <v>0.5826742125527022</v>
      </c>
      <c r="CZ34" s="7" t="n">
        <v>0.7281666710187696</v>
      </c>
      <c r="DA34" s="7" t="n">
        <v>0.2100839723427726</v>
      </c>
      <c r="DB34" s="7" t="n">
        <v>0.8461509880099356</v>
      </c>
      <c r="DC34" s="7" t="n">
        <v>0.746491784005021</v>
      </c>
      <c r="DD34" s="7" t="n">
        <v>0.1656711416859887</v>
      </c>
      <c r="DE34" s="7" t="n">
        <v>0.9226699314552645</v>
      </c>
      <c r="DF34" s="7" t="n">
        <v>0.1692570195845758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0.7830673856081024</v>
      </c>
      <c r="D35" s="7" t="n">
        <v>0.8463583981989625</v>
      </c>
      <c r="E35" s="7" t="n">
        <v>0.3618355318896601</v>
      </c>
      <c r="F35" s="7" t="n">
        <v>0.8412515119578122</v>
      </c>
      <c r="G35" s="7" t="n">
        <v>0.668536745529164</v>
      </c>
      <c r="H35" s="7" t="n">
        <v>0.3374707369506827</v>
      </c>
      <c r="I35" s="7" t="n">
        <v>0.8831508832574398</v>
      </c>
      <c r="J35" s="7" t="n">
        <v>0.4807742828645825</v>
      </c>
      <c r="K35" s="7" t="n">
        <v>0.4142531790363061</v>
      </c>
      <c r="L35" s="7" t="n">
        <v>0.5505947845049685</v>
      </c>
      <c r="M35" s="7" t="n">
        <v>0.4379431018302065</v>
      </c>
      <c r="N35" s="7" t="n">
        <v>0.7081757246227917</v>
      </c>
      <c r="O35" s="7" t="n">
        <v>0.8109791210415613</v>
      </c>
      <c r="P35" s="7" t="n">
        <v>0.4482159307627186</v>
      </c>
      <c r="Q35" s="7" t="n">
        <v>0.6345958256193451</v>
      </c>
      <c r="R35" s="7" t="n">
        <v>0.5715237372177862</v>
      </c>
      <c r="S35" s="7" t="n">
        <v>0.6893565992726036</v>
      </c>
      <c r="T35" s="7" t="n">
        <v>0.8805724392323165</v>
      </c>
      <c r="U35" s="7" t="n">
        <v>0.7443182107783336</v>
      </c>
      <c r="V35" s="7" t="n">
        <v>0.8607940521082388</v>
      </c>
      <c r="W35" s="7" t="n">
        <v>0.5921177828583695</v>
      </c>
      <c r="X35" s="7" t="n">
        <v>0.5525755062947333</v>
      </c>
      <c r="Y35" s="7" t="n">
        <v>0.07810167109999427</v>
      </c>
      <c r="Z35" s="7" t="n">
        <v>0.7747369325333052</v>
      </c>
      <c r="AA35" s="7" t="n">
        <v>0.6390585032080534</v>
      </c>
      <c r="AB35" s="7" t="n">
        <v>0.5305889549644968</v>
      </c>
      <c r="AC35" s="7" t="n">
        <v>0.4855582886711705</v>
      </c>
      <c r="AD35" s="7" t="n">
        <v>0.5901798400766376</v>
      </c>
      <c r="AE35" s="7" t="n">
        <v>0.6306316900213266</v>
      </c>
      <c r="AF35" s="7" t="n">
        <v>0.7061533664626772</v>
      </c>
      <c r="AG35" s="7" t="n">
        <v>0.69527242463483</v>
      </c>
      <c r="AH35" s="7" t="n">
        <v>0.6225428248672232</v>
      </c>
      <c r="AI35" s="7" t="n">
        <v>0.4775438301104529</v>
      </c>
      <c r="AJ35" s="7" t="n">
        <v>1</v>
      </c>
      <c r="AK35" s="7" t="n">
        <v>0.8604473769052178</v>
      </c>
      <c r="AL35" s="7" t="n">
        <v>0.6346800967330224</v>
      </c>
      <c r="AM35" s="7" t="n">
        <v>0.2655873770918853</v>
      </c>
      <c r="AN35" s="7" t="n">
        <v>0.5866256046657482</v>
      </c>
      <c r="AO35" s="7" t="n">
        <v>0.6906890175557766</v>
      </c>
      <c r="AP35" s="7" t="n">
        <v>0.5963163922041601</v>
      </c>
      <c r="AQ35" s="7" t="n">
        <v>0.5305890396875897</v>
      </c>
      <c r="AR35" s="7" t="n">
        <v>0.4871045828537365</v>
      </c>
      <c r="AS35" s="7" t="n">
        <v>0.4679815949035682</v>
      </c>
      <c r="AT35" s="7" t="n">
        <v>0.4298034227541891</v>
      </c>
      <c r="AU35" s="7" t="n">
        <v>0.6230404398321141</v>
      </c>
      <c r="AV35" s="7" t="n">
        <v>0.6375731707431466</v>
      </c>
      <c r="AW35" s="7" t="n">
        <v>0.4367808396026145</v>
      </c>
      <c r="AX35" s="7" t="n">
        <v>0.7876451214002137</v>
      </c>
      <c r="AY35" s="7" t="n">
        <v>0.5555632709584258</v>
      </c>
      <c r="AZ35" s="7" t="n">
        <v>0.8105417054299549</v>
      </c>
      <c r="BA35" s="7" t="n">
        <v>0.1223580634235879</v>
      </c>
      <c r="BB35" s="7" t="n">
        <v>0.8236633100049457</v>
      </c>
      <c r="BC35" s="7" t="n">
        <v>0.4976858691522039</v>
      </c>
      <c r="BD35" s="7" t="n">
        <v>0.4792599287205135</v>
      </c>
      <c r="BE35" s="7" t="n">
        <v>0.5390610742961631</v>
      </c>
      <c r="BF35" s="7" t="n">
        <v>0.7991698796530179</v>
      </c>
      <c r="BG35" s="7" t="n">
        <v>0.5697490605858314</v>
      </c>
      <c r="BH35" s="7" t="n">
        <v>0.5178568310716476</v>
      </c>
      <c r="BI35" s="7" t="n">
        <v>0.600134487870275</v>
      </c>
      <c r="BJ35" s="7" t="n">
        <v>0.5109292033307326</v>
      </c>
      <c r="BK35" s="7" t="n">
        <v>0.5835357167885447</v>
      </c>
      <c r="BL35" s="7" t="n">
        <v>0.809701229492949</v>
      </c>
      <c r="BM35" s="7" t="n">
        <v>0.7212634693562245</v>
      </c>
      <c r="BN35" s="7" t="n">
        <v>0.389976411379696</v>
      </c>
      <c r="BO35" s="7" t="n">
        <v>0.4503886806295673</v>
      </c>
      <c r="BP35" s="7" t="n">
        <v>0.5115606511690878</v>
      </c>
      <c r="BQ35" s="7" t="n">
        <v>0.5242512380265701</v>
      </c>
      <c r="BR35" s="7" t="n">
        <v>0.5515863492241808</v>
      </c>
      <c r="BS35" s="7" t="n">
        <v>0.6103004076980894</v>
      </c>
      <c r="BT35" s="7" t="n">
        <v>0.4701104145981592</v>
      </c>
      <c r="BU35" s="7" t="n">
        <v>0.4546854322869585</v>
      </c>
      <c r="BV35" s="7" t="n">
        <v>0.4720522029183609</v>
      </c>
      <c r="BW35" s="7" t="n">
        <v>0.6624130383068202</v>
      </c>
      <c r="BX35" s="7" t="n">
        <v>0.4892684949569175</v>
      </c>
      <c r="BY35" s="7" t="n">
        <v>0.6271898083979118</v>
      </c>
      <c r="BZ35" s="7" t="n">
        <v>0.65209520201269</v>
      </c>
      <c r="CA35" s="7" t="n">
        <v>0.7276267358002073</v>
      </c>
      <c r="CB35" s="7" t="n">
        <v>0.440915042528155</v>
      </c>
      <c r="CC35" s="7" t="n">
        <v>0.4948442579155446</v>
      </c>
      <c r="CD35" s="7" t="n">
        <v>0.5080747263045178</v>
      </c>
      <c r="CE35" s="7" t="n">
        <v>0.6225188462012488</v>
      </c>
      <c r="CF35" s="7" t="n">
        <v>0.8532352941898119</v>
      </c>
      <c r="CG35" s="7" t="n">
        <v>0.5732210880047567</v>
      </c>
      <c r="CH35" s="7" t="n">
        <v>0.5419712930114294</v>
      </c>
      <c r="CI35" s="7" t="n">
        <v>0.4847354264201506</v>
      </c>
      <c r="CJ35" s="7" t="n">
        <v>0.4465344779781044</v>
      </c>
      <c r="CK35" s="7" t="n">
        <v>0.6297876426320618</v>
      </c>
      <c r="CL35" s="7" t="n">
        <v>0.6208491270893522</v>
      </c>
      <c r="CM35" s="7" t="n">
        <v>0.5259726755349996</v>
      </c>
      <c r="CN35" s="7" t="n">
        <v>0.5537132735399912</v>
      </c>
      <c r="CO35" s="7" t="n">
        <v>0.6825729885540981</v>
      </c>
      <c r="CP35" s="7" t="n">
        <v>0.4740298583033216</v>
      </c>
      <c r="CQ35" s="7" t="n">
        <v>0.6417031312463199</v>
      </c>
      <c r="CR35" s="7" t="n">
        <v>0.6076946035177935</v>
      </c>
      <c r="CS35" s="7" t="n">
        <v>0.4555793370119052</v>
      </c>
      <c r="CT35" s="7" t="n">
        <v>0.4309500827479029</v>
      </c>
      <c r="CU35" s="7" t="n">
        <v>0.5397997543801378</v>
      </c>
      <c r="CV35" s="7" t="n">
        <v>0.4498317340999335</v>
      </c>
      <c r="CW35" s="7" t="n">
        <v>0.6120151772001087</v>
      </c>
      <c r="CX35" s="7" t="n">
        <v>0.4297694578540481</v>
      </c>
      <c r="CY35" s="7" t="n">
        <v>0.6957150137761111</v>
      </c>
      <c r="CZ35" s="7" t="n">
        <v>0.4324515815319643</v>
      </c>
      <c r="DA35" s="7" t="n">
        <v>0.2217263684207845</v>
      </c>
      <c r="DB35" s="7" t="n">
        <v>0.4551895266087831</v>
      </c>
      <c r="DC35" s="7" t="n">
        <v>0.5024129681223349</v>
      </c>
      <c r="DD35" s="7" t="n">
        <v>0.4371663762310218</v>
      </c>
      <c r="DE35" s="7" t="n">
        <v>0.5439979836010856</v>
      </c>
      <c r="DF35" s="7" t="n">
        <v>0.5865092842802668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0.8326185296891987</v>
      </c>
      <c r="D36" s="7" t="n">
        <v>0.8634051809263434</v>
      </c>
      <c r="E36" s="7" t="n">
        <v>0.1336666961103653</v>
      </c>
      <c r="F36" s="7" t="n">
        <v>0.8303982221639953</v>
      </c>
      <c r="G36" s="7" t="n">
        <v>0.6307242919243049</v>
      </c>
      <c r="H36" s="7" t="n">
        <v>0.2233106463334325</v>
      </c>
      <c r="I36" s="7" t="n">
        <v>0.9507298972188526</v>
      </c>
      <c r="J36" s="7" t="n">
        <v>0.734665830915334</v>
      </c>
      <c r="K36" s="7" t="n">
        <v>0.6961417311308123</v>
      </c>
      <c r="L36" s="7" t="n">
        <v>0.8107839741350686</v>
      </c>
      <c r="M36" s="7" t="n">
        <v>0.3792030310702244</v>
      </c>
      <c r="N36" s="7" t="n">
        <v>0.7846281661764187</v>
      </c>
      <c r="O36" s="7" t="n">
        <v>0.7816531230394332</v>
      </c>
      <c r="P36" s="7" t="n">
        <v>0.3996660684360923</v>
      </c>
      <c r="Q36" s="7" t="n">
        <v>0.4389940139177372</v>
      </c>
      <c r="R36" s="7" t="n">
        <v>0.7284933356158573</v>
      </c>
      <c r="S36" s="7" t="n">
        <v>0.6461565588997145</v>
      </c>
      <c r="T36" s="7" t="n">
        <v>0.9485379453906128</v>
      </c>
      <c r="U36" s="7" t="n">
        <v>0.8623843650183408</v>
      </c>
      <c r="V36" s="7" t="n">
        <v>0.9482616137641968</v>
      </c>
      <c r="W36" s="7" t="n">
        <v>0.78636980822226</v>
      </c>
      <c r="X36" s="7" t="n">
        <v>0.3488712944686252</v>
      </c>
      <c r="Y36" s="7" t="n">
        <v>-0.06719688460474937</v>
      </c>
      <c r="Z36" s="7" t="n">
        <v>0.7428328377807771</v>
      </c>
      <c r="AA36" s="7" t="n">
        <v>0.8105751918696488</v>
      </c>
      <c r="AB36" s="7" t="n">
        <v>0.5824712994010791</v>
      </c>
      <c r="AC36" s="7" t="n">
        <v>0.4919787978197909</v>
      </c>
      <c r="AD36" s="7" t="n">
        <v>0.8494620321268044</v>
      </c>
      <c r="AE36" s="7" t="n">
        <v>0.8027261334499113</v>
      </c>
      <c r="AF36" s="7" t="n">
        <v>0.9553023420854314</v>
      </c>
      <c r="AG36" s="7" t="n">
        <v>0.9465192270572125</v>
      </c>
      <c r="AH36" s="7" t="n">
        <v>0.844726031255233</v>
      </c>
      <c r="AI36" s="7" t="n">
        <v>0.6319375594271214</v>
      </c>
      <c r="AJ36" s="7" t="n">
        <v>0.8604473769052178</v>
      </c>
      <c r="AK36" s="7" t="n">
        <v>1</v>
      </c>
      <c r="AL36" s="7" t="n">
        <v>0.7878617094107092</v>
      </c>
      <c r="AM36" s="7" t="n">
        <v>0.2364910956945849</v>
      </c>
      <c r="AN36" s="7" t="n">
        <v>0.7909574388829576</v>
      </c>
      <c r="AO36" s="7" t="n">
        <v>0.9466003811606699</v>
      </c>
      <c r="AP36" s="7" t="n">
        <v>0.8459569414839914</v>
      </c>
      <c r="AQ36" s="7" t="n">
        <v>0.5824714327866217</v>
      </c>
      <c r="AR36" s="7" t="n">
        <v>0.6535094329617878</v>
      </c>
      <c r="AS36" s="7" t="n">
        <v>0.6342617771892446</v>
      </c>
      <c r="AT36" s="7" t="n">
        <v>0.6158648214799582</v>
      </c>
      <c r="AU36" s="7" t="n">
        <v>0.789162880119131</v>
      </c>
      <c r="AV36" s="7" t="n">
        <v>0.8677270906340369</v>
      </c>
      <c r="AW36" s="7" t="n">
        <v>0.2467777420770655</v>
      </c>
      <c r="AX36" s="7" t="n">
        <v>0.7598193786298446</v>
      </c>
      <c r="AY36" s="7" t="n">
        <v>0.7846490294183636</v>
      </c>
      <c r="AZ36" s="7" t="n">
        <v>0.7467422923621125</v>
      </c>
      <c r="BA36" s="7" t="n">
        <v>0.02883730968245194</v>
      </c>
      <c r="BB36" s="7" t="n">
        <v>0.902761531238489</v>
      </c>
      <c r="BC36" s="7" t="n">
        <v>0.6386338491450022</v>
      </c>
      <c r="BD36" s="7" t="n">
        <v>0.7088313015779502</v>
      </c>
      <c r="BE36" s="7" t="n">
        <v>0.4712564832611721</v>
      </c>
      <c r="BF36" s="7" t="n">
        <v>0.6870227075868465</v>
      </c>
      <c r="BG36" s="7" t="n">
        <v>0.662620182495323</v>
      </c>
      <c r="BH36" s="7" t="n">
        <v>0.6135823603069006</v>
      </c>
      <c r="BI36" s="7" t="n">
        <v>0.6013944349788884</v>
      </c>
      <c r="BJ36" s="7" t="n">
        <v>0.733482150578662</v>
      </c>
      <c r="BK36" s="7" t="n">
        <v>0.8222501824017171</v>
      </c>
      <c r="BL36" s="7" t="n">
        <v>0.8001916510098123</v>
      </c>
      <c r="BM36" s="7" t="n">
        <v>0.6093458904599403</v>
      </c>
      <c r="BN36" s="7" t="n">
        <v>0.4328283163228393</v>
      </c>
      <c r="BO36" s="7" t="n">
        <v>0.4091207073886606</v>
      </c>
      <c r="BP36" s="7" t="n">
        <v>0.7229354735886925</v>
      </c>
      <c r="BQ36" s="7" t="n">
        <v>0.7656874974687211</v>
      </c>
      <c r="BR36" s="7" t="n">
        <v>0.7911790752348677</v>
      </c>
      <c r="BS36" s="7" t="n">
        <v>0.4233185698923973</v>
      </c>
      <c r="BT36" s="7" t="n">
        <v>0.6733801617472097</v>
      </c>
      <c r="BU36" s="7" t="n">
        <v>0.6159176593010206</v>
      </c>
      <c r="BV36" s="7" t="n">
        <v>0.6798832244435599</v>
      </c>
      <c r="BW36" s="7" t="n">
        <v>0.5174313345981366</v>
      </c>
      <c r="BX36" s="7" t="n">
        <v>0.6977079784491943</v>
      </c>
      <c r="BY36" s="7" t="n">
        <v>0.860363359946678</v>
      </c>
      <c r="BZ36" s="7" t="n">
        <v>0.7037898396216227</v>
      </c>
      <c r="CA36" s="7" t="n">
        <v>0.6291709885071426</v>
      </c>
      <c r="CB36" s="7" t="n">
        <v>0.6071686376532845</v>
      </c>
      <c r="CC36" s="7" t="n">
        <v>0.7013414615635629</v>
      </c>
      <c r="CD36" s="7" t="n">
        <v>0.7271476139233951</v>
      </c>
      <c r="CE36" s="7" t="n">
        <v>0.8634670046433027</v>
      </c>
      <c r="CF36" s="7" t="n">
        <v>0.715197238340757</v>
      </c>
      <c r="CG36" s="7" t="n">
        <v>0.7936556184596956</v>
      </c>
      <c r="CH36" s="7" t="n">
        <v>0.7390205141817919</v>
      </c>
      <c r="CI36" s="7" t="n">
        <v>0.6521010276421543</v>
      </c>
      <c r="CJ36" s="7" t="n">
        <v>0.6329206177271929</v>
      </c>
      <c r="CK36" s="7" t="n">
        <v>0.9102987434594195</v>
      </c>
      <c r="CL36" s="7" t="n">
        <v>0.8572349889973773</v>
      </c>
      <c r="CM36" s="7" t="n">
        <v>0.5932894205086182</v>
      </c>
      <c r="CN36" s="7" t="n">
        <v>0.7154337470289058</v>
      </c>
      <c r="CO36" s="7" t="n">
        <v>0.5189343258364498</v>
      </c>
      <c r="CP36" s="7" t="n">
        <v>0.7442885371225545</v>
      </c>
      <c r="CQ36" s="7" t="n">
        <v>0.8320464762328353</v>
      </c>
      <c r="CR36" s="7" t="n">
        <v>0.8577562824384014</v>
      </c>
      <c r="CS36" s="7" t="n">
        <v>0.7305027762940952</v>
      </c>
      <c r="CT36" s="7" t="n">
        <v>0.2548334524223799</v>
      </c>
      <c r="CU36" s="7" t="n">
        <v>0.5356576219695584</v>
      </c>
      <c r="CV36" s="7" t="n">
        <v>0.7207419373926646</v>
      </c>
      <c r="CW36" s="7" t="n">
        <v>0.7586198084025753</v>
      </c>
      <c r="CX36" s="7" t="n">
        <v>0.2385228323511293</v>
      </c>
      <c r="CY36" s="7" t="n">
        <v>0.8152017895857255</v>
      </c>
      <c r="CZ36" s="7" t="n">
        <v>0.7083427932892634</v>
      </c>
      <c r="DA36" s="7" t="n">
        <v>0.148612089985047</v>
      </c>
      <c r="DB36" s="7" t="n">
        <v>0.6814060289857684</v>
      </c>
      <c r="DC36" s="7" t="n">
        <v>0.7072976728016346</v>
      </c>
      <c r="DD36" s="7" t="n">
        <v>0.2062329973263808</v>
      </c>
      <c r="DE36" s="7" t="n">
        <v>0.7237226154131113</v>
      </c>
      <c r="DF36" s="7" t="n">
        <v>0.3434457274317116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0.7741750970365324</v>
      </c>
      <c r="D37" s="7" t="n">
        <v>0.7916921382100135</v>
      </c>
      <c r="E37" s="7" t="n">
        <v>0.09736177643399174</v>
      </c>
      <c r="F37" s="7" t="n">
        <v>0.7395306545848976</v>
      </c>
      <c r="G37" s="7" t="n">
        <v>0.6684765415959578</v>
      </c>
      <c r="H37" s="7" t="n">
        <v>0.2341088959745202</v>
      </c>
      <c r="I37" s="7" t="n">
        <v>0.8140227154533654</v>
      </c>
      <c r="J37" s="7" t="n">
        <v>0.6622304628946089</v>
      </c>
      <c r="K37" s="7" t="n">
        <v>0.6240846003092286</v>
      </c>
      <c r="L37" s="7" t="n">
        <v>0.7138443542714281</v>
      </c>
      <c r="M37" s="7" t="n">
        <v>0.3856464464414232</v>
      </c>
      <c r="N37" s="7" t="n">
        <v>0.6268661879197382</v>
      </c>
      <c r="O37" s="7" t="n">
        <v>0.608257982459559</v>
      </c>
      <c r="P37" s="7" t="n">
        <v>0.3929006318625178</v>
      </c>
      <c r="Q37" s="7" t="n">
        <v>0.3933788747628472</v>
      </c>
      <c r="R37" s="7" t="n">
        <v>0.6819539099548662</v>
      </c>
      <c r="S37" s="7" t="n">
        <v>0.5995315554049548</v>
      </c>
      <c r="T37" s="7" t="n">
        <v>0.7717709256515153</v>
      </c>
      <c r="U37" s="7" t="n">
        <v>0.7792662996003694</v>
      </c>
      <c r="V37" s="7" t="n">
        <v>0.8262502466662843</v>
      </c>
      <c r="W37" s="7" t="n">
        <v>0.6622339669152095</v>
      </c>
      <c r="X37" s="7" t="n">
        <v>0.2619784763534944</v>
      </c>
      <c r="Y37" s="7" t="n">
        <v>-0.05592765273924797</v>
      </c>
      <c r="Z37" s="7" t="n">
        <v>0.6097736874465195</v>
      </c>
      <c r="AA37" s="7" t="n">
        <v>0.6806322813867152</v>
      </c>
      <c r="AB37" s="7" t="n">
        <v>0.5534949563273652</v>
      </c>
      <c r="AC37" s="7" t="n">
        <v>0.4711494320230726</v>
      </c>
      <c r="AD37" s="7" t="n">
        <v>0.6706737126908965</v>
      </c>
      <c r="AE37" s="7" t="n">
        <v>0.6863810811564817</v>
      </c>
      <c r="AF37" s="7" t="n">
        <v>0.7957187925828261</v>
      </c>
      <c r="AG37" s="7" t="n">
        <v>0.785728020719364</v>
      </c>
      <c r="AH37" s="7" t="n">
        <v>0.7059009013493078</v>
      </c>
      <c r="AI37" s="7" t="n">
        <v>0.6025484068018435</v>
      </c>
      <c r="AJ37" s="7" t="n">
        <v>0.6346800967330224</v>
      </c>
      <c r="AK37" s="7" t="n">
        <v>0.7878617094107092</v>
      </c>
      <c r="AL37" s="7" t="n">
        <v>1</v>
      </c>
      <c r="AM37" s="7" t="n">
        <v>0.2809770081161027</v>
      </c>
      <c r="AN37" s="7" t="n">
        <v>0.692894474097186</v>
      </c>
      <c r="AO37" s="7" t="n">
        <v>0.7768950868373866</v>
      </c>
      <c r="AP37" s="7" t="n">
        <v>0.6685620560376464</v>
      </c>
      <c r="AQ37" s="7" t="n">
        <v>0.553495032484896</v>
      </c>
      <c r="AR37" s="7" t="n">
        <v>0.6240410389851031</v>
      </c>
      <c r="AS37" s="7" t="n">
        <v>0.6006353950870046</v>
      </c>
      <c r="AT37" s="7" t="n">
        <v>0.5745366985152882</v>
      </c>
      <c r="AU37" s="7" t="n">
        <v>0.9946969826804621</v>
      </c>
      <c r="AV37" s="7" t="n">
        <v>0.6901729643668573</v>
      </c>
      <c r="AW37" s="7" t="n">
        <v>0.1715392774945807</v>
      </c>
      <c r="AX37" s="7" t="n">
        <v>0.5881078915638543</v>
      </c>
      <c r="AY37" s="7" t="n">
        <v>0.7013842681440471</v>
      </c>
      <c r="AZ37" s="7" t="n">
        <v>0.6634917957191376</v>
      </c>
      <c r="BA37" s="7" t="n">
        <v>-0.03125666629575776</v>
      </c>
      <c r="BB37" s="7" t="n">
        <v>0.7430403303302201</v>
      </c>
      <c r="BC37" s="7" t="n">
        <v>0.5752926194654887</v>
      </c>
      <c r="BD37" s="7" t="n">
        <v>0.661633414021047</v>
      </c>
      <c r="BE37" s="7" t="n">
        <v>0.4404875685908676</v>
      </c>
      <c r="BF37" s="7" t="n">
        <v>0.5407307424713753</v>
      </c>
      <c r="BG37" s="7" t="n">
        <v>0.5684552113721936</v>
      </c>
      <c r="BH37" s="7" t="n">
        <v>0.5951077020227469</v>
      </c>
      <c r="BI37" s="7" t="n">
        <v>0.5211917365801031</v>
      </c>
      <c r="BJ37" s="7" t="n">
        <v>0.6684544387424192</v>
      </c>
      <c r="BK37" s="7" t="n">
        <v>0.699353504255205</v>
      </c>
      <c r="BL37" s="7" t="n">
        <v>0.6370578977453207</v>
      </c>
      <c r="BM37" s="7" t="n">
        <v>0.3452850854754054</v>
      </c>
      <c r="BN37" s="7" t="n">
        <v>0.4169461431669811</v>
      </c>
      <c r="BO37" s="7" t="n">
        <v>0.4052070196002232</v>
      </c>
      <c r="BP37" s="7" t="n">
        <v>0.6421682017633703</v>
      </c>
      <c r="BQ37" s="7" t="n">
        <v>0.6636257114785375</v>
      </c>
      <c r="BR37" s="7" t="n">
        <v>0.639587571119851</v>
      </c>
      <c r="BS37" s="7" t="n">
        <v>0.4035629720845585</v>
      </c>
      <c r="BT37" s="7" t="n">
        <v>0.6164655006832244</v>
      </c>
      <c r="BU37" s="7" t="n">
        <v>0.5562052749910519</v>
      </c>
      <c r="BV37" s="7" t="n">
        <v>0.6261729991274805</v>
      </c>
      <c r="BW37" s="7" t="n">
        <v>0.4415694896785199</v>
      </c>
      <c r="BX37" s="7" t="n">
        <v>0.7530622075583056</v>
      </c>
      <c r="BY37" s="7" t="n">
        <v>0.6868440902157495</v>
      </c>
      <c r="BZ37" s="7" t="n">
        <v>0.5408938953562423</v>
      </c>
      <c r="CA37" s="7" t="n">
        <v>0.4839587050403766</v>
      </c>
      <c r="CB37" s="7" t="n">
        <v>0.5761191971023136</v>
      </c>
      <c r="CC37" s="7" t="n">
        <v>0.6200254240451893</v>
      </c>
      <c r="CD37" s="7" t="n">
        <v>0.6153054381560806</v>
      </c>
      <c r="CE37" s="7" t="n">
        <v>0.7111362947909323</v>
      </c>
      <c r="CF37" s="7" t="n">
        <v>0.4721246597591933</v>
      </c>
      <c r="CG37" s="7" t="n">
        <v>0.6466636534458254</v>
      </c>
      <c r="CH37" s="7" t="n">
        <v>0.6713860681206332</v>
      </c>
      <c r="CI37" s="7" t="n">
        <v>0.5912176790259009</v>
      </c>
      <c r="CJ37" s="7" t="n">
        <v>0.596672583959185</v>
      </c>
      <c r="CK37" s="7" t="n">
        <v>0.7509618830620342</v>
      </c>
      <c r="CL37" s="7" t="n">
        <v>0.6607803127304893</v>
      </c>
      <c r="CM37" s="7" t="n">
        <v>0.5660206405319355</v>
      </c>
      <c r="CN37" s="7" t="n">
        <v>0.6438218203746136</v>
      </c>
      <c r="CO37" s="7" t="n">
        <v>0.4583135084831341</v>
      </c>
      <c r="CP37" s="7" t="n">
        <v>0.6571633724267911</v>
      </c>
      <c r="CQ37" s="7" t="n">
        <v>0.6893188837597874</v>
      </c>
      <c r="CR37" s="7" t="n">
        <v>0.6755790946755506</v>
      </c>
      <c r="CS37" s="7" t="n">
        <v>0.6429106154708338</v>
      </c>
      <c r="CT37" s="7" t="n">
        <v>0.2994335705484867</v>
      </c>
      <c r="CU37" s="7" t="n">
        <v>0.4864891851109453</v>
      </c>
      <c r="CV37" s="7" t="n">
        <v>0.6392579709021069</v>
      </c>
      <c r="CW37" s="7" t="n">
        <v>0.7328730600989218</v>
      </c>
      <c r="CX37" s="7" t="n">
        <v>0.1664952877403559</v>
      </c>
      <c r="CY37" s="7" t="n">
        <v>0.9434362735561711</v>
      </c>
      <c r="CZ37" s="7" t="n">
        <v>0.6336447657245661</v>
      </c>
      <c r="DA37" s="7" t="n">
        <v>0.1939353354375198</v>
      </c>
      <c r="DB37" s="7" t="n">
        <v>0.660060520517558</v>
      </c>
      <c r="DC37" s="7" t="n">
        <v>0.6250140881288777</v>
      </c>
      <c r="DD37" s="7" t="n">
        <v>0.1439131848686359</v>
      </c>
      <c r="DE37" s="7" t="n">
        <v>0.6637684373811167</v>
      </c>
      <c r="DF37" s="7" t="n">
        <v>0.28484690014126</v>
      </c>
    </row>
    <row r="38">
      <c r="A38" s="6" t="inlineStr">
        <is>
          <t>399438.SZ</t>
        </is>
      </c>
      <c r="B38" s="6" t="inlineStr">
        <is>
          <t>国证绿色电力指数</t>
        </is>
      </c>
      <c r="C38" s="7" t="n">
        <v>0.5157118810845351</v>
      </c>
      <c r="D38" s="7" t="n">
        <v>0.482886877694701</v>
      </c>
      <c r="E38" s="7" t="n">
        <v>0.4011970249412836</v>
      </c>
      <c r="F38" s="7" t="n">
        <v>0.4127981835778101</v>
      </c>
      <c r="G38" s="7" t="n">
        <v>0.287743775186326</v>
      </c>
      <c r="H38" s="7" t="n">
        <v>0.4475051448859567</v>
      </c>
      <c r="I38" s="7" t="n">
        <v>0.4023404092681945</v>
      </c>
      <c r="J38" s="7" t="n">
        <v>0.2027941145487337</v>
      </c>
      <c r="K38" s="7" t="n">
        <v>0.1474366655222463</v>
      </c>
      <c r="L38" s="7" t="n">
        <v>0.2419171237874474</v>
      </c>
      <c r="M38" s="7" t="n">
        <v>0.4616081355768829</v>
      </c>
      <c r="N38" s="7" t="n">
        <v>0.396320585229035</v>
      </c>
      <c r="O38" s="7" t="n">
        <v>0.06180066536638554</v>
      </c>
      <c r="P38" s="7" t="n">
        <v>0.4619443051459424</v>
      </c>
      <c r="Q38" s="7" t="n">
        <v>0.5370624140934221</v>
      </c>
      <c r="R38" s="7" t="n">
        <v>0.3448565911497793</v>
      </c>
      <c r="S38" s="7" t="n">
        <v>0.6282249141757463</v>
      </c>
      <c r="T38" s="7" t="n">
        <v>0.3828125324699658</v>
      </c>
      <c r="U38" s="7" t="n">
        <v>0.4223400002843409</v>
      </c>
      <c r="V38" s="7" t="n">
        <v>0.4213783852414458</v>
      </c>
      <c r="W38" s="7" t="n">
        <v>0.1560056340800509</v>
      </c>
      <c r="X38" s="7" t="n">
        <v>0.4847613561440793</v>
      </c>
      <c r="Y38" s="7" t="n">
        <v>0.2771175648140678</v>
      </c>
      <c r="Z38" s="7" t="n">
        <v>0.1017772146202528</v>
      </c>
      <c r="AA38" s="7" t="n">
        <v>0.171360287644642</v>
      </c>
      <c r="AB38" s="7" t="n">
        <v>0.08685858124303834</v>
      </c>
      <c r="AC38" s="7" t="n">
        <v>0.2385095330705607</v>
      </c>
      <c r="AD38" s="7" t="n">
        <v>0.3556981408094271</v>
      </c>
      <c r="AE38" s="7" t="n">
        <v>0.1709302873801757</v>
      </c>
      <c r="AF38" s="7" t="n">
        <v>0.2068109996411315</v>
      </c>
      <c r="AG38" s="7" t="n">
        <v>0.1873833253268777</v>
      </c>
      <c r="AH38" s="7" t="n">
        <v>0.1898826794939625</v>
      </c>
      <c r="AI38" s="7" t="n">
        <v>0.3145871213184817</v>
      </c>
      <c r="AJ38" s="7" t="n">
        <v>0.2655873770918853</v>
      </c>
      <c r="AK38" s="7" t="n">
        <v>0.2364910956945849</v>
      </c>
      <c r="AL38" s="7" t="n">
        <v>0.2809770081161027</v>
      </c>
      <c r="AM38" s="7" t="n">
        <v>1</v>
      </c>
      <c r="AN38" s="7" t="n">
        <v>0.1652926798299133</v>
      </c>
      <c r="AO38" s="7" t="n">
        <v>0.191556397434912</v>
      </c>
      <c r="AP38" s="7" t="n">
        <v>0.2990570824547373</v>
      </c>
      <c r="AQ38" s="7" t="n">
        <v>0.08685853309016756</v>
      </c>
      <c r="AR38" s="7" t="n">
        <v>0.2628464695475262</v>
      </c>
      <c r="AS38" s="7" t="n">
        <v>0.2536809448479255</v>
      </c>
      <c r="AT38" s="7" t="n">
        <v>0.177465532167398</v>
      </c>
      <c r="AU38" s="7" t="n">
        <v>0.2928261233882309</v>
      </c>
      <c r="AV38" s="7" t="n">
        <v>0.2361965260099099</v>
      </c>
      <c r="AW38" s="7" t="n">
        <v>0.2208152121924292</v>
      </c>
      <c r="AX38" s="7" t="n">
        <v>0.04297660844638962</v>
      </c>
      <c r="AY38" s="7" t="n">
        <v>0.1321754031929279</v>
      </c>
      <c r="AZ38" s="7" t="n">
        <v>0.4832640021267522</v>
      </c>
      <c r="BA38" s="7" t="n">
        <v>0.2687357726266527</v>
      </c>
      <c r="BB38" s="7" t="n">
        <v>0.3147818378049997</v>
      </c>
      <c r="BC38" s="7" t="n">
        <v>0.3772876339600905</v>
      </c>
      <c r="BD38" s="7" t="n">
        <v>0.2587252430908334</v>
      </c>
      <c r="BE38" s="7" t="n">
        <v>0.4204867826271355</v>
      </c>
      <c r="BF38" s="7" t="n">
        <v>0.5484178417382749</v>
      </c>
      <c r="BG38" s="7" t="n">
        <v>0.3837858109158442</v>
      </c>
      <c r="BH38" s="7" t="n">
        <v>0.3114783300900409</v>
      </c>
      <c r="BI38" s="7" t="n">
        <v>0.2849276434375114</v>
      </c>
      <c r="BJ38" s="7" t="n">
        <v>0.265678170575461</v>
      </c>
      <c r="BK38" s="7" t="n">
        <v>0.1993605333559064</v>
      </c>
      <c r="BL38" s="7" t="n">
        <v>0.1128601402060035</v>
      </c>
      <c r="BM38" s="7" t="n">
        <v>0.2008065305660605</v>
      </c>
      <c r="BN38" s="7" t="n">
        <v>0.1923500616542421</v>
      </c>
      <c r="BO38" s="7" t="n">
        <v>0.4642573863790352</v>
      </c>
      <c r="BP38" s="7" t="n">
        <v>0.2828855881304228</v>
      </c>
      <c r="BQ38" s="7" t="n">
        <v>0.2813414299145259</v>
      </c>
      <c r="BR38" s="7" t="n">
        <v>0.1455126117729831</v>
      </c>
      <c r="BS38" s="7" t="n">
        <v>0.665712452840248</v>
      </c>
      <c r="BT38" s="7" t="n">
        <v>0.2581056999627219</v>
      </c>
      <c r="BU38" s="7" t="n">
        <v>0.2266942364823732</v>
      </c>
      <c r="BV38" s="7" t="n">
        <v>0.2314011055521856</v>
      </c>
      <c r="BW38" s="7" t="n">
        <v>0.5431600354259136</v>
      </c>
      <c r="BX38" s="7" t="n">
        <v>0.258437327850889</v>
      </c>
      <c r="BY38" s="7" t="n">
        <v>0.2316423803218466</v>
      </c>
      <c r="BZ38" s="7" t="n">
        <v>0.1652266553343732</v>
      </c>
      <c r="CA38" s="7" t="n">
        <v>0.5131269371938972</v>
      </c>
      <c r="CB38" s="7" t="n">
        <v>0.205093768807469</v>
      </c>
      <c r="CC38" s="7" t="n">
        <v>0.2875227776623586</v>
      </c>
      <c r="CD38" s="7" t="n">
        <v>0.1974593509247317</v>
      </c>
      <c r="CE38" s="7" t="n">
        <v>0.2377320234924518</v>
      </c>
      <c r="CF38" s="7" t="n">
        <v>0.1167051145957634</v>
      </c>
      <c r="CG38" s="7" t="n">
        <v>0.2465862670624299</v>
      </c>
      <c r="CH38" s="7" t="n">
        <v>0.1689330215613683</v>
      </c>
      <c r="CI38" s="7" t="n">
        <v>0.2445007851367725</v>
      </c>
      <c r="CJ38" s="7" t="n">
        <v>0.1780754546066032</v>
      </c>
      <c r="CK38" s="7" t="n">
        <v>0.1834589449802609</v>
      </c>
      <c r="CL38" s="7" t="n">
        <v>0.2372967933744684</v>
      </c>
      <c r="CM38" s="7" t="n">
        <v>0.1168841862852537</v>
      </c>
      <c r="CN38" s="7" t="n">
        <v>0.3490006814201822</v>
      </c>
      <c r="CO38" s="7" t="n">
        <v>0.6027447514657773</v>
      </c>
      <c r="CP38" s="7" t="n">
        <v>0.1981918436157921</v>
      </c>
      <c r="CQ38" s="7" t="n">
        <v>0.2000786483604532</v>
      </c>
      <c r="CR38" s="7" t="n">
        <v>0.2241879232607794</v>
      </c>
      <c r="CS38" s="7" t="n">
        <v>0.1821734865213404</v>
      </c>
      <c r="CT38" s="7" t="n">
        <v>0.5278548204062543</v>
      </c>
      <c r="CU38" s="7" t="n">
        <v>0.4582641140563787</v>
      </c>
      <c r="CV38" s="7" t="n">
        <v>0.185422797648392</v>
      </c>
      <c r="CW38" s="7" t="n">
        <v>0.3827271095960487</v>
      </c>
      <c r="CX38" s="7" t="n">
        <v>0.219726610197</v>
      </c>
      <c r="CY38" s="7" t="n">
        <v>0.2766364139338392</v>
      </c>
      <c r="CZ38" s="7" t="n">
        <v>0.1762998734018247</v>
      </c>
      <c r="DA38" s="7" t="n">
        <v>0.9766264394322985</v>
      </c>
      <c r="DB38" s="7" t="n">
        <v>0.267084682560497</v>
      </c>
      <c r="DC38" s="7" t="n">
        <v>0.07469814609049907</v>
      </c>
      <c r="DD38" s="7" t="n">
        <v>0.5022921765048154</v>
      </c>
      <c r="DE38" s="7" t="n">
        <v>0.2879767513137981</v>
      </c>
      <c r="DF38" s="7" t="n">
        <v>0.5439140705931241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0.6837590082734289</v>
      </c>
      <c r="D39" s="7" t="n">
        <v>0.6203896907163746</v>
      </c>
      <c r="E39" s="7" t="n">
        <v>-0.02385661438184247</v>
      </c>
      <c r="F39" s="7" t="n">
        <v>0.5573538201533795</v>
      </c>
      <c r="G39" s="7" t="n">
        <v>0.3696320069784024</v>
      </c>
      <c r="H39" s="7" t="n">
        <v>0.160238976081465</v>
      </c>
      <c r="I39" s="7" t="n">
        <v>0.7150072226842868</v>
      </c>
      <c r="J39" s="7" t="n">
        <v>0.6899122583467913</v>
      </c>
      <c r="K39" s="7" t="n">
        <v>0.6810246780246705</v>
      </c>
      <c r="L39" s="7" t="n">
        <v>0.7763837117291438</v>
      </c>
      <c r="M39" s="7" t="n">
        <v>0.3548356186976583</v>
      </c>
      <c r="N39" s="7" t="n">
        <v>0.689268832300034</v>
      </c>
      <c r="O39" s="7" t="n">
        <v>0.6216295719911963</v>
      </c>
      <c r="P39" s="7" t="n">
        <v>0.3726699387959649</v>
      </c>
      <c r="Q39" s="7" t="n">
        <v>0.1774309378664049</v>
      </c>
      <c r="R39" s="7" t="n">
        <v>0.7451470794127366</v>
      </c>
      <c r="S39" s="7" t="n">
        <v>0.3771289231328144</v>
      </c>
      <c r="T39" s="7" t="n">
        <v>0.6951030658255981</v>
      </c>
      <c r="U39" s="7" t="n">
        <v>0.782971655944498</v>
      </c>
      <c r="V39" s="7" t="n">
        <v>0.7604072769370455</v>
      </c>
      <c r="W39" s="7" t="n">
        <v>0.8956560263796122</v>
      </c>
      <c r="X39" s="7" t="n">
        <v>0.1625621111730211</v>
      </c>
      <c r="Y39" s="7" t="n">
        <v>-0.1725291151483097</v>
      </c>
      <c r="Z39" s="7" t="n">
        <v>0.5633745693217512</v>
      </c>
      <c r="AA39" s="7" t="n">
        <v>0.9281331688160359</v>
      </c>
      <c r="AB39" s="7" t="n">
        <v>0.4253014678652681</v>
      </c>
      <c r="AC39" s="7" t="n">
        <v>0.4240953180077983</v>
      </c>
      <c r="AD39" s="7" t="n">
        <v>0.6939942262379321</v>
      </c>
      <c r="AE39" s="7" t="n">
        <v>0.9286309183889441</v>
      </c>
      <c r="AF39" s="7" t="n">
        <v>0.8164965962101975</v>
      </c>
      <c r="AG39" s="7" t="n">
        <v>0.8036371500607095</v>
      </c>
      <c r="AH39" s="7" t="n">
        <v>0.6937700710519866</v>
      </c>
      <c r="AI39" s="7" t="n">
        <v>0.6877101684798911</v>
      </c>
      <c r="AJ39" s="7" t="n">
        <v>0.5866256046657482</v>
      </c>
      <c r="AK39" s="7" t="n">
        <v>0.7909574388829576</v>
      </c>
      <c r="AL39" s="7" t="n">
        <v>0.692894474097186</v>
      </c>
      <c r="AM39" s="7" t="n">
        <v>0.1652926798299133</v>
      </c>
      <c r="AN39" s="7" t="n">
        <v>1</v>
      </c>
      <c r="AO39" s="7" t="n">
        <v>0.789006028009417</v>
      </c>
      <c r="AP39" s="7" t="n">
        <v>0.7484485152814142</v>
      </c>
      <c r="AQ39" s="7" t="n">
        <v>0.4253016812484061</v>
      </c>
      <c r="AR39" s="7" t="n">
        <v>0.6008290293465303</v>
      </c>
      <c r="AS39" s="7" t="n">
        <v>0.5587549483437103</v>
      </c>
      <c r="AT39" s="7" t="n">
        <v>0.6083668787226334</v>
      </c>
      <c r="AU39" s="7" t="n">
        <v>0.7092532952277886</v>
      </c>
      <c r="AV39" s="7" t="n">
        <v>0.7861360744652264</v>
      </c>
      <c r="AW39" s="7" t="n">
        <v>-0.01797765317207344</v>
      </c>
      <c r="AX39" s="7" t="n">
        <v>0.6206330098822137</v>
      </c>
      <c r="AY39" s="7" t="n">
        <v>0.9378213380457725</v>
      </c>
      <c r="AZ39" s="7" t="n">
        <v>0.4930076795168178</v>
      </c>
      <c r="BA39" s="7" t="n">
        <v>-0.02342648852601787</v>
      </c>
      <c r="BB39" s="7" t="n">
        <v>0.6031617791244974</v>
      </c>
      <c r="BC39" s="7" t="n">
        <v>0.6619327824236753</v>
      </c>
      <c r="BD39" s="7" t="n">
        <v>0.6599966895346679</v>
      </c>
      <c r="BE39" s="7" t="n">
        <v>0.4101561267218174</v>
      </c>
      <c r="BF39" s="7" t="n">
        <v>0.4348340314178576</v>
      </c>
      <c r="BG39" s="7" t="n">
        <v>0.6694555377490063</v>
      </c>
      <c r="BH39" s="7" t="n">
        <v>0.6296141444974164</v>
      </c>
      <c r="BI39" s="7" t="n">
        <v>0.7066685504205613</v>
      </c>
      <c r="BJ39" s="7" t="n">
        <v>0.6661466050492074</v>
      </c>
      <c r="BK39" s="7" t="n">
        <v>0.7229613708752485</v>
      </c>
      <c r="BL39" s="7" t="n">
        <v>0.6692449442708411</v>
      </c>
      <c r="BM39" s="7" t="n">
        <v>0.4447176485504917</v>
      </c>
      <c r="BN39" s="7" t="n">
        <v>0.3724690968622934</v>
      </c>
      <c r="BO39" s="7" t="n">
        <v>0.3856741194376802</v>
      </c>
      <c r="BP39" s="7" t="n">
        <v>0.6198872904505152</v>
      </c>
      <c r="BQ39" s="7" t="n">
        <v>0.6767951761550131</v>
      </c>
      <c r="BR39" s="7" t="n">
        <v>0.9221721916838174</v>
      </c>
      <c r="BS39" s="7" t="n">
        <v>0.1385467315189278</v>
      </c>
      <c r="BT39" s="7" t="n">
        <v>0.567165342789394</v>
      </c>
      <c r="BU39" s="7" t="n">
        <v>0.6264192956404632</v>
      </c>
      <c r="BV39" s="7" t="n">
        <v>0.6218952295353887</v>
      </c>
      <c r="BW39" s="7" t="n">
        <v>0.3978604396855325</v>
      </c>
      <c r="BX39" s="7" t="n">
        <v>0.6850956420591866</v>
      </c>
      <c r="BY39" s="7" t="n">
        <v>0.7870010222239037</v>
      </c>
      <c r="BZ39" s="7" t="n">
        <v>0.6079389376942678</v>
      </c>
      <c r="CA39" s="7" t="n">
        <v>0.4938432614561853</v>
      </c>
      <c r="CB39" s="7" t="n">
        <v>0.5799987802822119</v>
      </c>
      <c r="CC39" s="7" t="n">
        <v>0.5886340054679166</v>
      </c>
      <c r="CD39" s="7" t="n">
        <v>0.5727014715913632</v>
      </c>
      <c r="CE39" s="7" t="n">
        <v>0.7257478008861129</v>
      </c>
      <c r="CF39" s="7" t="n">
        <v>0.4839838442654154</v>
      </c>
      <c r="CG39" s="7" t="n">
        <v>0.711081875656401</v>
      </c>
      <c r="CH39" s="7" t="n">
        <v>0.9467106207703188</v>
      </c>
      <c r="CI39" s="7" t="n">
        <v>0.4894243534026245</v>
      </c>
      <c r="CJ39" s="7" t="n">
        <v>0.6151156164933083</v>
      </c>
      <c r="CK39" s="7" t="n">
        <v>0.7907312599568199</v>
      </c>
      <c r="CL39" s="7" t="n">
        <v>0.7750650544455956</v>
      </c>
      <c r="CM39" s="7" t="n">
        <v>0.4752094915102096</v>
      </c>
      <c r="CN39" s="7" t="n">
        <v>0.7159382387354398</v>
      </c>
      <c r="CO39" s="7" t="n">
        <v>0.2809808165489901</v>
      </c>
      <c r="CP39" s="7" t="n">
        <v>0.6958463156567966</v>
      </c>
      <c r="CQ39" s="7" t="n">
        <v>0.7236173089995752</v>
      </c>
      <c r="CR39" s="7" t="n">
        <v>0.7614660552325356</v>
      </c>
      <c r="CS39" s="7" t="n">
        <v>0.6948241789828404</v>
      </c>
      <c r="CT39" s="7" t="n">
        <v>-0.006166436399296579</v>
      </c>
      <c r="CU39" s="7" t="n">
        <v>0.4981109955617489</v>
      </c>
      <c r="CV39" s="7" t="n">
        <v>0.6824493519822613</v>
      </c>
      <c r="CW39" s="7" t="n">
        <v>0.5985328562232312</v>
      </c>
      <c r="CX39" s="7" t="n">
        <v>-0.02998804026663049</v>
      </c>
      <c r="CY39" s="7" t="n">
        <v>0.6660901003677914</v>
      </c>
      <c r="CZ39" s="7" t="n">
        <v>0.6824874612663105</v>
      </c>
      <c r="DA39" s="7" t="n">
        <v>0.07781431141560943</v>
      </c>
      <c r="DB39" s="7" t="n">
        <v>0.6439728843273839</v>
      </c>
      <c r="DC39" s="7" t="n">
        <v>0.8523185664213107</v>
      </c>
      <c r="DD39" s="7" t="n">
        <v>0.01856597073008234</v>
      </c>
      <c r="DE39" s="7" t="n">
        <v>0.7108957914779052</v>
      </c>
      <c r="DF39" s="7" t="n">
        <v>0.1094901831691492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0.7597216436722372</v>
      </c>
      <c r="D40" s="7" t="n">
        <v>0.7634116974750641</v>
      </c>
      <c r="E40" s="7" t="n">
        <v>-0.03202434478687509</v>
      </c>
      <c r="F40" s="7" t="n">
        <v>0.7172185660385569</v>
      </c>
      <c r="G40" s="7" t="n">
        <v>0.5260603083419833</v>
      </c>
      <c r="H40" s="7" t="n">
        <v>0.1327547221670658</v>
      </c>
      <c r="I40" s="7" t="n">
        <v>0.8643687722357445</v>
      </c>
      <c r="J40" s="7" t="n">
        <v>0.8046757074499038</v>
      </c>
      <c r="K40" s="7" t="n">
        <v>0.7760063507576854</v>
      </c>
      <c r="L40" s="7" t="n">
        <v>0.8688881221894879</v>
      </c>
      <c r="M40" s="7" t="n">
        <v>0.3105186523993117</v>
      </c>
      <c r="N40" s="7" t="n">
        <v>0.7267113026603428</v>
      </c>
      <c r="O40" s="7" t="n">
        <v>0.6565628466858238</v>
      </c>
      <c r="P40" s="7" t="n">
        <v>0.329768244807733</v>
      </c>
      <c r="Q40" s="7" t="n">
        <v>0.2722325625059289</v>
      </c>
      <c r="R40" s="7" t="n">
        <v>0.7325356320910477</v>
      </c>
      <c r="S40" s="7" t="n">
        <v>0.5352896786441687</v>
      </c>
      <c r="T40" s="7" t="n">
        <v>0.8611694628540809</v>
      </c>
      <c r="U40" s="7" t="n">
        <v>0.8356109157969746</v>
      </c>
      <c r="V40" s="7" t="n">
        <v>0.8803490661144591</v>
      </c>
      <c r="W40" s="7" t="n">
        <v>0.7861908342549829</v>
      </c>
      <c r="X40" s="7" t="n">
        <v>0.1765740106655145</v>
      </c>
      <c r="Y40" s="7" t="n">
        <v>-0.1522506315855598</v>
      </c>
      <c r="Z40" s="7" t="n">
        <v>0.5938236325866041</v>
      </c>
      <c r="AA40" s="7" t="n">
        <v>0.7977455613666727</v>
      </c>
      <c r="AB40" s="7" t="n">
        <v>0.5505304892575835</v>
      </c>
      <c r="AC40" s="7" t="n">
        <v>0.3501148389685739</v>
      </c>
      <c r="AD40" s="7" t="n">
        <v>0.881688032610445</v>
      </c>
      <c r="AE40" s="7" t="n">
        <v>0.7917293402836044</v>
      </c>
      <c r="AF40" s="7" t="n">
        <v>0.9929813536563097</v>
      </c>
      <c r="AG40" s="7" t="n">
        <v>0.9966547230721619</v>
      </c>
      <c r="AH40" s="7" t="n">
        <v>0.912261487082889</v>
      </c>
      <c r="AI40" s="7" t="n">
        <v>0.6459298365967537</v>
      </c>
      <c r="AJ40" s="7" t="n">
        <v>0.6906890175557766</v>
      </c>
      <c r="AK40" s="7" t="n">
        <v>0.9466003811606699</v>
      </c>
      <c r="AL40" s="7" t="n">
        <v>0.7768950868373866</v>
      </c>
      <c r="AM40" s="7" t="n">
        <v>0.191556397434912</v>
      </c>
      <c r="AN40" s="7" t="n">
        <v>0.789006028009417</v>
      </c>
      <c r="AO40" s="7" t="n">
        <v>1</v>
      </c>
      <c r="AP40" s="7" t="n">
        <v>0.8721641361907851</v>
      </c>
      <c r="AQ40" s="7" t="n">
        <v>0.5505306333941778</v>
      </c>
      <c r="AR40" s="7" t="n">
        <v>0.6367339541631685</v>
      </c>
      <c r="AS40" s="7" t="n">
        <v>0.6576399381029722</v>
      </c>
      <c r="AT40" s="7" t="n">
        <v>0.6118384160790538</v>
      </c>
      <c r="AU40" s="7" t="n">
        <v>0.7877549515788405</v>
      </c>
      <c r="AV40" s="7" t="n">
        <v>0.8852259118922473</v>
      </c>
      <c r="AW40" s="7" t="n">
        <v>0.1143972350119844</v>
      </c>
      <c r="AX40" s="7" t="n">
        <v>0.6365664302537166</v>
      </c>
      <c r="AY40" s="7" t="n">
        <v>0.7957988480197637</v>
      </c>
      <c r="AZ40" s="7" t="n">
        <v>0.6143026119078101</v>
      </c>
      <c r="BA40" s="7" t="n">
        <v>-0.05961976495510636</v>
      </c>
      <c r="BB40" s="7" t="n">
        <v>0.8310316852297525</v>
      </c>
      <c r="BC40" s="7" t="n">
        <v>0.6301223008674377</v>
      </c>
      <c r="BD40" s="7" t="n">
        <v>0.7605179371768985</v>
      </c>
      <c r="BE40" s="7" t="n">
        <v>0.3843540576440179</v>
      </c>
      <c r="BF40" s="7" t="n">
        <v>0.5406075297874984</v>
      </c>
      <c r="BG40" s="7" t="n">
        <v>0.614773043856578</v>
      </c>
      <c r="BH40" s="7" t="n">
        <v>0.5961401839969014</v>
      </c>
      <c r="BI40" s="7" t="n">
        <v>0.514039544939472</v>
      </c>
      <c r="BJ40" s="7" t="n">
        <v>0.7811134028301262</v>
      </c>
      <c r="BK40" s="7" t="n">
        <v>0.8542325837722922</v>
      </c>
      <c r="BL40" s="7" t="n">
        <v>0.6808556741603893</v>
      </c>
      <c r="BM40" s="7" t="n">
        <v>0.4925413039312204</v>
      </c>
      <c r="BN40" s="7" t="n">
        <v>0.3182778865782911</v>
      </c>
      <c r="BO40" s="7" t="n">
        <v>0.3436742885043228</v>
      </c>
      <c r="BP40" s="7" t="n">
        <v>0.7903170638677768</v>
      </c>
      <c r="BQ40" s="7" t="n">
        <v>0.8057703460711579</v>
      </c>
      <c r="BR40" s="7" t="n">
        <v>0.8091582650732403</v>
      </c>
      <c r="BS40" s="7" t="n">
        <v>0.2635814962444117</v>
      </c>
      <c r="BT40" s="7" t="n">
        <v>0.7447843829580316</v>
      </c>
      <c r="BU40" s="7" t="n">
        <v>0.6463057478218435</v>
      </c>
      <c r="BV40" s="7" t="n">
        <v>0.7273957046530503</v>
      </c>
      <c r="BW40" s="7" t="n">
        <v>0.3746014670933059</v>
      </c>
      <c r="BX40" s="7" t="n">
        <v>0.7384679781341097</v>
      </c>
      <c r="BY40" s="7" t="n">
        <v>0.8821710831441983</v>
      </c>
      <c r="BZ40" s="7" t="n">
        <v>0.6542438786725537</v>
      </c>
      <c r="CA40" s="7" t="n">
        <v>0.4937822115467312</v>
      </c>
      <c r="CB40" s="7" t="n">
        <v>0.5879197837099839</v>
      </c>
      <c r="CC40" s="7" t="n">
        <v>0.7738102819305426</v>
      </c>
      <c r="CD40" s="7" t="n">
        <v>0.7834573232658718</v>
      </c>
      <c r="CE40" s="7" t="n">
        <v>0.8992588230595411</v>
      </c>
      <c r="CF40" s="7" t="n">
        <v>0.5284739389729136</v>
      </c>
      <c r="CG40" s="7" t="n">
        <v>0.81065800489016</v>
      </c>
      <c r="CH40" s="7" t="n">
        <v>0.7578237955332794</v>
      </c>
      <c r="CI40" s="7" t="n">
        <v>0.7187523757429704</v>
      </c>
      <c r="CJ40" s="7" t="n">
        <v>0.6296060375516486</v>
      </c>
      <c r="CK40" s="7" t="n">
        <v>0.9766859602196187</v>
      </c>
      <c r="CL40" s="7" t="n">
        <v>0.889964807775382</v>
      </c>
      <c r="CM40" s="7" t="n">
        <v>0.5710814752501638</v>
      </c>
      <c r="CN40" s="7" t="n">
        <v>0.7358702502397295</v>
      </c>
      <c r="CO40" s="7" t="n">
        <v>0.355508635508122</v>
      </c>
      <c r="CP40" s="7" t="n">
        <v>0.8039737407392474</v>
      </c>
      <c r="CQ40" s="7" t="n">
        <v>0.8157709498021732</v>
      </c>
      <c r="CR40" s="7" t="n">
        <v>0.886540858632603</v>
      </c>
      <c r="CS40" s="7" t="n">
        <v>0.7919722525691736</v>
      </c>
      <c r="CT40" s="7" t="n">
        <v>0.1284316035705217</v>
      </c>
      <c r="CU40" s="7" t="n">
        <v>0.4556008575956309</v>
      </c>
      <c r="CV40" s="7" t="n">
        <v>0.7819707976071096</v>
      </c>
      <c r="CW40" s="7" t="n">
        <v>0.7508393669407103</v>
      </c>
      <c r="CX40" s="7" t="n">
        <v>0.1066358860082596</v>
      </c>
      <c r="CY40" s="7" t="n">
        <v>0.7737529042521157</v>
      </c>
      <c r="CZ40" s="7" t="n">
        <v>0.7751571730952769</v>
      </c>
      <c r="DA40" s="7" t="n">
        <v>0.09289091102318331</v>
      </c>
      <c r="DB40" s="7" t="n">
        <v>0.7353138265710617</v>
      </c>
      <c r="DC40" s="7" t="n">
        <v>0.7197574375676989</v>
      </c>
      <c r="DD40" s="7" t="n">
        <v>0.03617624714532026</v>
      </c>
      <c r="DE40" s="7" t="n">
        <v>0.7497982680096801</v>
      </c>
      <c r="DF40" s="7" t="n">
        <v>0.169210169622886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0.7309030812240299</v>
      </c>
      <c r="D41" s="7" t="n">
        <v>0.7010586882477114</v>
      </c>
      <c r="E41" s="7" t="n">
        <v>0.06137913421302191</v>
      </c>
      <c r="F41" s="7" t="n">
        <v>0.6542807980792368</v>
      </c>
      <c r="G41" s="7" t="n">
        <v>0.5018242055554957</v>
      </c>
      <c r="H41" s="7" t="n">
        <v>0.2109795213952202</v>
      </c>
      <c r="I41" s="7" t="n">
        <v>0.7885014728428563</v>
      </c>
      <c r="J41" s="7" t="n">
        <v>0.6217370841936406</v>
      </c>
      <c r="K41" s="7" t="n">
        <v>0.6226567794470288</v>
      </c>
      <c r="L41" s="7" t="n">
        <v>0.754082551776792</v>
      </c>
      <c r="M41" s="7" t="n">
        <v>0.3843765914087162</v>
      </c>
      <c r="N41" s="7" t="n">
        <v>0.795488773466411</v>
      </c>
      <c r="O41" s="7" t="n">
        <v>0.5670903841097577</v>
      </c>
      <c r="P41" s="7" t="n">
        <v>0.4125410356994462</v>
      </c>
      <c r="Q41" s="7" t="n">
        <v>0.338699068196078</v>
      </c>
      <c r="R41" s="7" t="n">
        <v>0.7188044495811637</v>
      </c>
      <c r="S41" s="7" t="n">
        <v>0.501809042354651</v>
      </c>
      <c r="T41" s="7" t="n">
        <v>0.7870467732904828</v>
      </c>
      <c r="U41" s="7" t="n">
        <v>0.7958871540399571</v>
      </c>
      <c r="V41" s="7" t="n">
        <v>0.8149035052287633</v>
      </c>
      <c r="W41" s="7" t="n">
        <v>0.6835440620397852</v>
      </c>
      <c r="X41" s="7" t="n">
        <v>0.265975784861913</v>
      </c>
      <c r="Y41" s="7" t="n">
        <v>-0.1067296815195304</v>
      </c>
      <c r="Z41" s="7" t="n">
        <v>0.5409271146557781</v>
      </c>
      <c r="AA41" s="7" t="n">
        <v>0.7093652177008826</v>
      </c>
      <c r="AB41" s="7" t="n">
        <v>0.4992412412652693</v>
      </c>
      <c r="AC41" s="7" t="n">
        <v>0.4372782805543717</v>
      </c>
      <c r="AD41" s="7" t="n">
        <v>0.9766140610985402</v>
      </c>
      <c r="AE41" s="7" t="n">
        <v>0.7009231511187597</v>
      </c>
      <c r="AF41" s="7" t="n">
        <v>0.8814018570395999</v>
      </c>
      <c r="AG41" s="7" t="n">
        <v>0.8516936512077289</v>
      </c>
      <c r="AH41" s="7" t="n">
        <v>0.6721073121256042</v>
      </c>
      <c r="AI41" s="7" t="n">
        <v>0.6503264364866896</v>
      </c>
      <c r="AJ41" s="7" t="n">
        <v>0.5963163922041601</v>
      </c>
      <c r="AK41" s="7" t="n">
        <v>0.8459569414839914</v>
      </c>
      <c r="AL41" s="7" t="n">
        <v>0.6685620560376464</v>
      </c>
      <c r="AM41" s="7" t="n">
        <v>0.2990570824547373</v>
      </c>
      <c r="AN41" s="7" t="n">
        <v>0.7484485152814142</v>
      </c>
      <c r="AO41" s="7" t="n">
        <v>0.8721641361907851</v>
      </c>
      <c r="AP41" s="7" t="n">
        <v>1</v>
      </c>
      <c r="AQ41" s="7" t="n">
        <v>0.4992413905115639</v>
      </c>
      <c r="AR41" s="7" t="n">
        <v>0.5921153673225741</v>
      </c>
      <c r="AS41" s="7" t="n">
        <v>0.5520175290852836</v>
      </c>
      <c r="AT41" s="7" t="n">
        <v>0.5793269772761146</v>
      </c>
      <c r="AU41" s="7" t="n">
        <v>0.6848601861234029</v>
      </c>
      <c r="AV41" s="7" t="n">
        <v>0.9476183985600842</v>
      </c>
      <c r="AW41" s="7" t="n">
        <v>0.1890983970977207</v>
      </c>
      <c r="AX41" s="7" t="n">
        <v>0.5512090656961421</v>
      </c>
      <c r="AY41" s="7" t="n">
        <v>0.7321977690016281</v>
      </c>
      <c r="AZ41" s="7" t="n">
        <v>0.6230661687488452</v>
      </c>
      <c r="BA41" s="7" t="n">
        <v>0.02991936523575655</v>
      </c>
      <c r="BB41" s="7" t="n">
        <v>0.7044824053317229</v>
      </c>
      <c r="BC41" s="7" t="n">
        <v>0.7152790116174793</v>
      </c>
      <c r="BD41" s="7" t="n">
        <v>0.625981279922978</v>
      </c>
      <c r="BE41" s="7" t="n">
        <v>0.5104967160703384</v>
      </c>
      <c r="BF41" s="7" t="n">
        <v>0.5497326306452625</v>
      </c>
      <c r="BG41" s="7" t="n">
        <v>0.7624772203370378</v>
      </c>
      <c r="BH41" s="7" t="n">
        <v>0.6288995606492495</v>
      </c>
      <c r="BI41" s="7" t="n">
        <v>0.4615028390604567</v>
      </c>
      <c r="BJ41" s="7" t="n">
        <v>0.6151346173953501</v>
      </c>
      <c r="BK41" s="7" t="n">
        <v>0.6698286145146165</v>
      </c>
      <c r="BL41" s="7" t="n">
        <v>0.6144021176023363</v>
      </c>
      <c r="BM41" s="7" t="n">
        <v>0.3740413707333666</v>
      </c>
      <c r="BN41" s="7" t="n">
        <v>0.3944981530059138</v>
      </c>
      <c r="BO41" s="7" t="n">
        <v>0.424825397108744</v>
      </c>
      <c r="BP41" s="7" t="n">
        <v>0.5654529304071528</v>
      </c>
      <c r="BQ41" s="7" t="n">
        <v>0.6848002214691431</v>
      </c>
      <c r="BR41" s="7" t="n">
        <v>0.726490245597801</v>
      </c>
      <c r="BS41" s="7" t="n">
        <v>0.3045950520325023</v>
      </c>
      <c r="BT41" s="7" t="n">
        <v>0.5122229872516151</v>
      </c>
      <c r="BU41" s="7" t="n">
        <v>0.5636769590224259</v>
      </c>
      <c r="BV41" s="7" t="n">
        <v>0.5620850699218347</v>
      </c>
      <c r="BW41" s="7" t="n">
        <v>0.5073988410324679</v>
      </c>
      <c r="BX41" s="7" t="n">
        <v>0.6231298786978944</v>
      </c>
      <c r="BY41" s="7" t="n">
        <v>0.9461030062088066</v>
      </c>
      <c r="BZ41" s="7" t="n">
        <v>0.7031853628285086</v>
      </c>
      <c r="CA41" s="7" t="n">
        <v>0.5375825538827562</v>
      </c>
      <c r="CB41" s="7" t="n">
        <v>0.5475540604867216</v>
      </c>
      <c r="CC41" s="7" t="n">
        <v>0.5426702106926645</v>
      </c>
      <c r="CD41" s="7" t="n">
        <v>0.535059658469681</v>
      </c>
      <c r="CE41" s="7" t="n">
        <v>0.6859958488621669</v>
      </c>
      <c r="CF41" s="7" t="n">
        <v>0.4451684308962428</v>
      </c>
      <c r="CG41" s="7" t="n">
        <v>0.942494009649317</v>
      </c>
      <c r="CH41" s="7" t="n">
        <v>0.6902201300732276</v>
      </c>
      <c r="CI41" s="7" t="n">
        <v>0.4425350651689517</v>
      </c>
      <c r="CJ41" s="7" t="n">
        <v>0.5861483907305746</v>
      </c>
      <c r="CK41" s="7" t="n">
        <v>0.8311478913488838</v>
      </c>
      <c r="CL41" s="7" t="n">
        <v>0.9609344214284637</v>
      </c>
      <c r="CM41" s="7" t="n">
        <v>0.5638477800653409</v>
      </c>
      <c r="CN41" s="7" t="n">
        <v>0.7001890838945314</v>
      </c>
      <c r="CO41" s="7" t="n">
        <v>0.4032135672982604</v>
      </c>
      <c r="CP41" s="7" t="n">
        <v>0.6509714918867319</v>
      </c>
      <c r="CQ41" s="7" t="n">
        <v>0.6857714512107574</v>
      </c>
      <c r="CR41" s="7" t="n">
        <v>0.9453180166551705</v>
      </c>
      <c r="CS41" s="7" t="n">
        <v>0.6434325470846864</v>
      </c>
      <c r="CT41" s="7" t="n">
        <v>0.1315339559023395</v>
      </c>
      <c r="CU41" s="7" t="n">
        <v>0.5727652435916636</v>
      </c>
      <c r="CV41" s="7" t="n">
        <v>0.6314644733968762</v>
      </c>
      <c r="CW41" s="7" t="n">
        <v>0.6560743911145642</v>
      </c>
      <c r="CX41" s="7" t="n">
        <v>0.1762823037240687</v>
      </c>
      <c r="CY41" s="7" t="n">
        <v>0.6746590609834423</v>
      </c>
      <c r="CZ41" s="7" t="n">
        <v>0.6319036905078913</v>
      </c>
      <c r="DA41" s="7" t="n">
        <v>0.1830026155050818</v>
      </c>
      <c r="DB41" s="7" t="n">
        <v>0.6056629388191008</v>
      </c>
      <c r="DC41" s="7" t="n">
        <v>0.6670336798712303</v>
      </c>
      <c r="DD41" s="7" t="n">
        <v>0.1453059485002409</v>
      </c>
      <c r="DE41" s="7" t="n">
        <v>0.6690453181478274</v>
      </c>
      <c r="DF41" s="7" t="n">
        <v>0.2504113306120114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0.5268697656225458</v>
      </c>
      <c r="D42" s="7" t="n">
        <v>0.5888584572206795</v>
      </c>
      <c r="E42" s="7" t="n">
        <v>0.08885761711469178</v>
      </c>
      <c r="F42" s="7" t="n">
        <v>0.6044274729378103</v>
      </c>
      <c r="G42" s="7" t="n">
        <v>0.6306461783750564</v>
      </c>
      <c r="H42" s="7" t="n">
        <v>0.1445583452373963</v>
      </c>
      <c r="I42" s="7" t="n">
        <v>0.604100751207832</v>
      </c>
      <c r="J42" s="7" t="n">
        <v>0.3941929686457209</v>
      </c>
      <c r="K42" s="7" t="n">
        <v>0.4027379721529797</v>
      </c>
      <c r="L42" s="7" t="n">
        <v>0.4374251264542504</v>
      </c>
      <c r="M42" s="7" t="n">
        <v>0.2521580027626319</v>
      </c>
      <c r="N42" s="7" t="n">
        <v>0.4636685887218019</v>
      </c>
      <c r="O42" s="7" t="n">
        <v>0.4588219680272467</v>
      </c>
      <c r="P42" s="7" t="n">
        <v>0.265759446396809</v>
      </c>
      <c r="Q42" s="7" t="n">
        <v>0.3221893681743215</v>
      </c>
      <c r="R42" s="7" t="n">
        <v>0.460371685265681</v>
      </c>
      <c r="S42" s="7" t="n">
        <v>0.3115513912281322</v>
      </c>
      <c r="T42" s="7" t="n">
        <v>0.5991675454635081</v>
      </c>
      <c r="U42" s="7" t="n">
        <v>0.5117311387848262</v>
      </c>
      <c r="V42" s="7" t="n">
        <v>0.5896562213125772</v>
      </c>
      <c r="W42" s="7" t="n">
        <v>0.4776219991347146</v>
      </c>
      <c r="X42" s="7" t="n">
        <v>0.2648830740234708</v>
      </c>
      <c r="Y42" s="7" t="n">
        <v>-0.1062457310198848</v>
      </c>
      <c r="Z42" s="7" t="n">
        <v>0.4367770207757962</v>
      </c>
      <c r="AA42" s="7" t="n">
        <v>0.4321816091509946</v>
      </c>
      <c r="AB42" s="7" t="n">
        <v>0.9999999999994443</v>
      </c>
      <c r="AC42" s="7" t="n">
        <v>0.296867871961462</v>
      </c>
      <c r="AD42" s="7" t="n">
        <v>0.483521766838683</v>
      </c>
      <c r="AE42" s="7" t="n">
        <v>0.4153829141517593</v>
      </c>
      <c r="AF42" s="7" t="n">
        <v>0.5574480726977933</v>
      </c>
      <c r="AG42" s="7" t="n">
        <v>0.5467892731710146</v>
      </c>
      <c r="AH42" s="7" t="n">
        <v>0.4665770709838609</v>
      </c>
      <c r="AI42" s="7" t="n">
        <v>0.4124993646148684</v>
      </c>
      <c r="AJ42" s="7" t="n">
        <v>0.5305890396875897</v>
      </c>
      <c r="AK42" s="7" t="n">
        <v>0.5824714327866217</v>
      </c>
      <c r="AL42" s="7" t="n">
        <v>0.553495032484896</v>
      </c>
      <c r="AM42" s="7" t="n">
        <v>0.08685853309016756</v>
      </c>
      <c r="AN42" s="7" t="n">
        <v>0.4253016812484061</v>
      </c>
      <c r="AO42" s="7" t="n">
        <v>0.5505306333941778</v>
      </c>
      <c r="AP42" s="7" t="n">
        <v>0.4992413905115639</v>
      </c>
      <c r="AQ42" s="7" t="n">
        <v>1</v>
      </c>
      <c r="AR42" s="7" t="n">
        <v>0.3390956826018807</v>
      </c>
      <c r="AS42" s="7" t="n">
        <v>0.3757492703925892</v>
      </c>
      <c r="AT42" s="7" t="n">
        <v>0.354325334467439</v>
      </c>
      <c r="AU42" s="7" t="n">
        <v>0.561820334394032</v>
      </c>
      <c r="AV42" s="7" t="n">
        <v>0.4869607786897319</v>
      </c>
      <c r="AW42" s="7" t="n">
        <v>0.3740094758312326</v>
      </c>
      <c r="AX42" s="7" t="n">
        <v>0.4518729977264651</v>
      </c>
      <c r="AY42" s="7" t="n">
        <v>0.4493795880493853</v>
      </c>
      <c r="AZ42" s="7" t="n">
        <v>0.5300819644043915</v>
      </c>
      <c r="BA42" s="7" t="n">
        <v>-0.005649481271439089</v>
      </c>
      <c r="BB42" s="7" t="n">
        <v>0.6106870117439414</v>
      </c>
      <c r="BC42" s="7" t="n">
        <v>0.3979672520910589</v>
      </c>
      <c r="BD42" s="7" t="n">
        <v>0.4457622089289074</v>
      </c>
      <c r="BE42" s="7" t="n">
        <v>0.3770563212217492</v>
      </c>
      <c r="BF42" s="7" t="n">
        <v>0.4218221677954506</v>
      </c>
      <c r="BG42" s="7" t="n">
        <v>0.3915295612915329</v>
      </c>
      <c r="BH42" s="7" t="n">
        <v>0.5072916275860628</v>
      </c>
      <c r="BI42" s="7" t="n">
        <v>0.1919833393139264</v>
      </c>
      <c r="BJ42" s="7" t="n">
        <v>0.449308157633911</v>
      </c>
      <c r="BK42" s="7" t="n">
        <v>0.4249855443416662</v>
      </c>
      <c r="BL42" s="7" t="n">
        <v>0.4777368758730859</v>
      </c>
      <c r="BM42" s="7" t="n">
        <v>0.2366639333267286</v>
      </c>
      <c r="BN42" s="7" t="n">
        <v>0.2556892158582604</v>
      </c>
      <c r="BO42" s="7" t="n">
        <v>0.26486936231083</v>
      </c>
      <c r="BP42" s="7" t="n">
        <v>0.4139170640287466</v>
      </c>
      <c r="BQ42" s="7" t="n">
        <v>0.4110411527489224</v>
      </c>
      <c r="BR42" s="7" t="n">
        <v>0.4355754786829714</v>
      </c>
      <c r="BS42" s="7" t="n">
        <v>0.2298432218611116</v>
      </c>
      <c r="BT42" s="7" t="n">
        <v>0.3902327331629324</v>
      </c>
      <c r="BU42" s="7" t="n">
        <v>0.3490148103363506</v>
      </c>
      <c r="BV42" s="7" t="n">
        <v>0.4326337291793151</v>
      </c>
      <c r="BW42" s="7" t="n">
        <v>0.3578341810865295</v>
      </c>
      <c r="BX42" s="7" t="n">
        <v>0.5011168342366998</v>
      </c>
      <c r="BY42" s="7" t="n">
        <v>0.4857539548422447</v>
      </c>
      <c r="BZ42" s="7" t="n">
        <v>0.7805355276547526</v>
      </c>
      <c r="CA42" s="7" t="n">
        <v>0.3778856518948189</v>
      </c>
      <c r="CB42" s="7" t="n">
        <v>0.3214130070613707</v>
      </c>
      <c r="CC42" s="7" t="n">
        <v>0.3939444918042135</v>
      </c>
      <c r="CD42" s="7" t="n">
        <v>0.3865750593319209</v>
      </c>
      <c r="CE42" s="7" t="n">
        <v>0.4537037384520408</v>
      </c>
      <c r="CF42" s="7" t="n">
        <v>0.3532168616849868</v>
      </c>
      <c r="CG42" s="7" t="n">
        <v>0.4857120836038856</v>
      </c>
      <c r="CH42" s="7" t="n">
        <v>0.42827779333502</v>
      </c>
      <c r="CI42" s="7" t="n">
        <v>0.3591583074738754</v>
      </c>
      <c r="CJ42" s="7" t="n">
        <v>0.3687239453975673</v>
      </c>
      <c r="CK42" s="7" t="n">
        <v>0.4998248870118371</v>
      </c>
      <c r="CL42" s="7" t="n">
        <v>0.4964121383314445</v>
      </c>
      <c r="CM42" s="7" t="n">
        <v>0.9654765582457892</v>
      </c>
      <c r="CN42" s="7" t="n">
        <v>0.3959059586446222</v>
      </c>
      <c r="CO42" s="7" t="n">
        <v>0.3368513006435588</v>
      </c>
      <c r="CP42" s="7" t="n">
        <v>0.4098832549999201</v>
      </c>
      <c r="CQ42" s="7" t="n">
        <v>0.3843685752213993</v>
      </c>
      <c r="CR42" s="7" t="n">
        <v>0.4776895999247157</v>
      </c>
      <c r="CS42" s="7" t="n">
        <v>0.3934039774030537</v>
      </c>
      <c r="CT42" s="7" t="n">
        <v>0.1722208353182973</v>
      </c>
      <c r="CU42" s="7" t="n">
        <v>0.321951775630784</v>
      </c>
      <c r="CV42" s="7" t="n">
        <v>0.3915242755936961</v>
      </c>
      <c r="CW42" s="7" t="n">
        <v>0.3219658700966766</v>
      </c>
      <c r="CX42" s="7" t="n">
        <v>0.367754874683999</v>
      </c>
      <c r="CY42" s="7" t="n">
        <v>0.668837521092251</v>
      </c>
      <c r="CZ42" s="7" t="n">
        <v>0.3755274516410926</v>
      </c>
      <c r="DA42" s="7" t="n">
        <v>0.001770648171062865</v>
      </c>
      <c r="DB42" s="7" t="n">
        <v>0.4336620086221027</v>
      </c>
      <c r="DC42" s="7" t="n">
        <v>0.3638135705668486</v>
      </c>
      <c r="DD42" s="7" t="n">
        <v>0.1130632720158354</v>
      </c>
      <c r="DE42" s="7" t="n">
        <v>0.4355611127786935</v>
      </c>
      <c r="DF42" s="7" t="n">
        <v>0.2084161561059896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0.7247577023813021</v>
      </c>
      <c r="D43" s="7" t="n">
        <v>0.5973383463116611</v>
      </c>
      <c r="E43" s="7" t="n">
        <v>0.0422878239597053</v>
      </c>
      <c r="F43" s="7" t="n">
        <v>0.4983593620993824</v>
      </c>
      <c r="G43" s="7" t="n">
        <v>0.3459055474623421</v>
      </c>
      <c r="H43" s="7" t="n">
        <v>0.2452065413315023</v>
      </c>
      <c r="I43" s="7" t="n">
        <v>0.645966345740124</v>
      </c>
      <c r="J43" s="7" t="n">
        <v>0.7283379285809808</v>
      </c>
      <c r="K43" s="7" t="n">
        <v>0.7015090100330632</v>
      </c>
      <c r="L43" s="7" t="n">
        <v>0.7502560263671344</v>
      </c>
      <c r="M43" s="7" t="n">
        <v>0.3849115761391717</v>
      </c>
      <c r="N43" s="7" t="n">
        <v>0.6322166930022848</v>
      </c>
      <c r="O43" s="7" t="n">
        <v>0.4601377190647534</v>
      </c>
      <c r="P43" s="7" t="n">
        <v>0.3884623545610651</v>
      </c>
      <c r="Q43" s="7" t="n">
        <v>0.2803001351738217</v>
      </c>
      <c r="R43" s="7" t="n">
        <v>0.8046598981665942</v>
      </c>
      <c r="S43" s="7" t="n">
        <v>0.6090716815889865</v>
      </c>
      <c r="T43" s="7" t="n">
        <v>0.6045402960596361</v>
      </c>
      <c r="U43" s="7" t="n">
        <v>0.7867668871104172</v>
      </c>
      <c r="V43" s="7" t="n">
        <v>0.7147738884028966</v>
      </c>
      <c r="W43" s="7" t="n">
        <v>0.4922994485167526</v>
      </c>
      <c r="X43" s="7" t="n">
        <v>0.2230900373350698</v>
      </c>
      <c r="Y43" s="7" t="n">
        <v>-0.05986764300347661</v>
      </c>
      <c r="Z43" s="7" t="n">
        <v>0.4392830435528316</v>
      </c>
      <c r="AA43" s="7" t="n">
        <v>0.5709190331844376</v>
      </c>
      <c r="AB43" s="7" t="n">
        <v>0.339095527721034</v>
      </c>
      <c r="AC43" s="7" t="n">
        <v>0.4260170733464744</v>
      </c>
      <c r="AD43" s="7" t="n">
        <v>0.5688773145234955</v>
      </c>
      <c r="AE43" s="7" t="n">
        <v>0.5831909615873148</v>
      </c>
      <c r="AF43" s="7" t="n">
        <v>0.6888583823412472</v>
      </c>
      <c r="AG43" s="7" t="n">
        <v>0.6396379068915885</v>
      </c>
      <c r="AH43" s="7" t="n">
        <v>0.6257843354885938</v>
      </c>
      <c r="AI43" s="7" t="n">
        <v>0.7569621741431372</v>
      </c>
      <c r="AJ43" s="7" t="n">
        <v>0.4871045828537365</v>
      </c>
      <c r="AK43" s="7" t="n">
        <v>0.6535094329617878</v>
      </c>
      <c r="AL43" s="7" t="n">
        <v>0.6240410389851031</v>
      </c>
      <c r="AM43" s="7" t="n">
        <v>0.2628464695475262</v>
      </c>
      <c r="AN43" s="7" t="n">
        <v>0.6008290293465303</v>
      </c>
      <c r="AO43" s="7" t="n">
        <v>0.6367339541631685</v>
      </c>
      <c r="AP43" s="7" t="n">
        <v>0.5921153673225741</v>
      </c>
      <c r="AQ43" s="7" t="n">
        <v>0.3390956826018807</v>
      </c>
      <c r="AR43" s="7" t="n">
        <v>1</v>
      </c>
      <c r="AS43" s="7" t="n">
        <v>0.6352550791112265</v>
      </c>
      <c r="AT43" s="7" t="n">
        <v>0.9738870778224027</v>
      </c>
      <c r="AU43" s="7" t="n">
        <v>0.631409959945916</v>
      </c>
      <c r="AV43" s="7" t="n">
        <v>0.6273460804964222</v>
      </c>
      <c r="AW43" s="7" t="n">
        <v>-0.01570396392899167</v>
      </c>
      <c r="AX43" s="7" t="n">
        <v>0.4624147725773761</v>
      </c>
      <c r="AY43" s="7" t="n">
        <v>0.6135472406756519</v>
      </c>
      <c r="AZ43" s="7" t="n">
        <v>0.5896711554587759</v>
      </c>
      <c r="BA43" s="7" t="n">
        <v>0.008951056225984057</v>
      </c>
      <c r="BB43" s="7" t="n">
        <v>0.5022665880000677</v>
      </c>
      <c r="BC43" s="7" t="n">
        <v>0.674045049505744</v>
      </c>
      <c r="BD43" s="7" t="n">
        <v>0.7687298251111034</v>
      </c>
      <c r="BE43" s="7" t="n">
        <v>0.5182967160381879</v>
      </c>
      <c r="BF43" s="7" t="n">
        <v>0.5126489809911328</v>
      </c>
      <c r="BG43" s="7" t="n">
        <v>0.6037294008101262</v>
      </c>
      <c r="BH43" s="7" t="n">
        <v>0.5826890390593771</v>
      </c>
      <c r="BI43" s="7" t="n">
        <v>0.4575778764766866</v>
      </c>
      <c r="BJ43" s="7" t="n">
        <v>0.7608527390788167</v>
      </c>
      <c r="BK43" s="7" t="n">
        <v>0.7350922850461027</v>
      </c>
      <c r="BL43" s="7" t="n">
        <v>0.5082143121716995</v>
      </c>
      <c r="BM43" s="7" t="n">
        <v>0.3349399730442223</v>
      </c>
      <c r="BN43" s="7" t="n">
        <v>0.3785908345111589</v>
      </c>
      <c r="BO43" s="7" t="n">
        <v>0.4185705982559608</v>
      </c>
      <c r="BP43" s="7" t="n">
        <v>0.6799280022178714</v>
      </c>
      <c r="BQ43" s="7" t="n">
        <v>0.7555367084744563</v>
      </c>
      <c r="BR43" s="7" t="n">
        <v>0.5530179885043109</v>
      </c>
      <c r="BS43" s="7" t="n">
        <v>0.2263592988961675</v>
      </c>
      <c r="BT43" s="7" t="n">
        <v>0.6811396866839666</v>
      </c>
      <c r="BU43" s="7" t="n">
        <v>0.6387010966733794</v>
      </c>
      <c r="BV43" s="7" t="n">
        <v>0.7501131791889736</v>
      </c>
      <c r="BW43" s="7" t="n">
        <v>0.430517426633811</v>
      </c>
      <c r="BX43" s="7" t="n">
        <v>0.7789487626461805</v>
      </c>
      <c r="BY43" s="7" t="n">
        <v>0.6358165230524784</v>
      </c>
      <c r="BZ43" s="7" t="n">
        <v>0.4880089155540048</v>
      </c>
      <c r="CA43" s="7" t="n">
        <v>0.5314859442056993</v>
      </c>
      <c r="CB43" s="7" t="n">
        <v>0.9732771279958553</v>
      </c>
      <c r="CC43" s="7" t="n">
        <v>0.6574338899386967</v>
      </c>
      <c r="CD43" s="7" t="n">
        <v>0.6253649253182763</v>
      </c>
      <c r="CE43" s="7" t="n">
        <v>0.6856843235225242</v>
      </c>
      <c r="CF43" s="7" t="n">
        <v>0.3003343324078721</v>
      </c>
      <c r="CG43" s="7" t="n">
        <v>0.5421343423936743</v>
      </c>
      <c r="CH43" s="7" t="n">
        <v>0.5621759799745961</v>
      </c>
      <c r="CI43" s="7" t="n">
        <v>0.6031916315734657</v>
      </c>
      <c r="CJ43" s="7" t="n">
        <v>0.9787876142906847</v>
      </c>
      <c r="CK43" s="7" t="n">
        <v>0.6740969510267742</v>
      </c>
      <c r="CL43" s="7" t="n">
        <v>0.6154459517110829</v>
      </c>
      <c r="CM43" s="7" t="n">
        <v>0.3844329649283049</v>
      </c>
      <c r="CN43" s="7" t="n">
        <v>0.7694095980359528</v>
      </c>
      <c r="CO43" s="7" t="n">
        <v>0.3830736490708798</v>
      </c>
      <c r="CP43" s="7" t="n">
        <v>0.7115667308698855</v>
      </c>
      <c r="CQ43" s="7" t="n">
        <v>0.7002426028792439</v>
      </c>
      <c r="CR43" s="7" t="n">
        <v>0.6065407006820257</v>
      </c>
      <c r="CS43" s="7" t="n">
        <v>0.7273712581311473</v>
      </c>
      <c r="CT43" s="7" t="n">
        <v>0.1922013915510107</v>
      </c>
      <c r="CU43" s="7" t="n">
        <v>0.4810793912431475</v>
      </c>
      <c r="CV43" s="7" t="n">
        <v>0.7205934480301605</v>
      </c>
      <c r="CW43" s="7" t="n">
        <v>0.6112896819330051</v>
      </c>
      <c r="CX43" s="7" t="n">
        <v>-0.02523874869244313</v>
      </c>
      <c r="CY43" s="7" t="n">
        <v>0.6162260274908817</v>
      </c>
      <c r="CZ43" s="7" t="n">
        <v>0.7333367830312947</v>
      </c>
      <c r="DA43" s="7" t="n">
        <v>0.1793696461446216</v>
      </c>
      <c r="DB43" s="7" t="n">
        <v>0.7804792555240389</v>
      </c>
      <c r="DC43" s="7" t="n">
        <v>0.6481584048281461</v>
      </c>
      <c r="DD43" s="7" t="n">
        <v>0.1137765608428835</v>
      </c>
      <c r="DE43" s="7" t="n">
        <v>0.7868880733516426</v>
      </c>
      <c r="DF43" s="7" t="n">
        <v>0.1964879556611534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0.6603817830800861</v>
      </c>
      <c r="D44" s="7" t="n">
        <v>0.4953122723476824</v>
      </c>
      <c r="E44" s="7" t="n">
        <v>0.03498622841125261</v>
      </c>
      <c r="F44" s="7" t="n">
        <v>0.3887687808037162</v>
      </c>
      <c r="G44" s="7" t="n">
        <v>0.2829340687765349</v>
      </c>
      <c r="H44" s="7" t="n">
        <v>0.112584377235959</v>
      </c>
      <c r="I44" s="7" t="n">
        <v>0.576446244272662</v>
      </c>
      <c r="J44" s="7" t="n">
        <v>0.7056699848827025</v>
      </c>
      <c r="K44" s="7" t="n">
        <v>0.6556310469542571</v>
      </c>
      <c r="L44" s="7" t="n">
        <v>0.6985593150975794</v>
      </c>
      <c r="M44" s="7" t="n">
        <v>0.2748215126257956</v>
      </c>
      <c r="N44" s="7" t="n">
        <v>0.4689126216604323</v>
      </c>
      <c r="O44" s="7" t="n">
        <v>0.3933492083566588</v>
      </c>
      <c r="P44" s="7" t="n">
        <v>0.2779346258215534</v>
      </c>
      <c r="Q44" s="7" t="n">
        <v>0.1587265911810581</v>
      </c>
      <c r="R44" s="7" t="n">
        <v>0.824018162763251</v>
      </c>
      <c r="S44" s="7" t="n">
        <v>0.4510721654692355</v>
      </c>
      <c r="T44" s="7" t="n">
        <v>0.5323097108314848</v>
      </c>
      <c r="U44" s="7" t="n">
        <v>0.7443996874451858</v>
      </c>
      <c r="V44" s="7" t="n">
        <v>0.652854914665117</v>
      </c>
      <c r="W44" s="7" t="n">
        <v>0.5022854658987894</v>
      </c>
      <c r="X44" s="7" t="n">
        <v>0.1942463982634377</v>
      </c>
      <c r="Y44" s="7" t="n">
        <v>-0.1426665063002426</v>
      </c>
      <c r="Z44" s="7" t="n">
        <v>0.3326300349011035</v>
      </c>
      <c r="AA44" s="7" t="n">
        <v>0.5321925039860084</v>
      </c>
      <c r="AB44" s="7" t="n">
        <v>0.3757491081437266</v>
      </c>
      <c r="AC44" s="7" t="n">
        <v>0.285423574038015</v>
      </c>
      <c r="AD44" s="7" t="n">
        <v>0.5256561042349865</v>
      </c>
      <c r="AE44" s="7" t="n">
        <v>0.5395659513194416</v>
      </c>
      <c r="AF44" s="7" t="n">
        <v>0.6874679998548919</v>
      </c>
      <c r="AG44" s="7" t="n">
        <v>0.66575147981452</v>
      </c>
      <c r="AH44" s="7" t="n">
        <v>0.7043082982142083</v>
      </c>
      <c r="AI44" s="7" t="n">
        <v>0.8101739734738057</v>
      </c>
      <c r="AJ44" s="7" t="n">
        <v>0.4679815949035682</v>
      </c>
      <c r="AK44" s="7" t="n">
        <v>0.6342617771892446</v>
      </c>
      <c r="AL44" s="7" t="n">
        <v>0.6006353950870046</v>
      </c>
      <c r="AM44" s="7" t="n">
        <v>0.2536809448479255</v>
      </c>
      <c r="AN44" s="7" t="n">
        <v>0.5587549483437103</v>
      </c>
      <c r="AO44" s="7" t="n">
        <v>0.6576399381029722</v>
      </c>
      <c r="AP44" s="7" t="n">
        <v>0.5520175290852836</v>
      </c>
      <c r="AQ44" s="7" t="n">
        <v>0.3757492703925892</v>
      </c>
      <c r="AR44" s="7" t="n">
        <v>0.6352550791112265</v>
      </c>
      <c r="AS44" s="7" t="n">
        <v>1</v>
      </c>
      <c r="AT44" s="7" t="n">
        <v>0.5920256844247307</v>
      </c>
      <c r="AU44" s="7" t="n">
        <v>0.6326019976586038</v>
      </c>
      <c r="AV44" s="7" t="n">
        <v>0.5775102196441855</v>
      </c>
      <c r="AW44" s="7" t="n">
        <v>0.00923835684202654</v>
      </c>
      <c r="AX44" s="7" t="n">
        <v>0.4017699024920773</v>
      </c>
      <c r="AY44" s="7" t="n">
        <v>0.6018526064076931</v>
      </c>
      <c r="AZ44" s="7" t="n">
        <v>0.4688552121770349</v>
      </c>
      <c r="BA44" s="7" t="n">
        <v>0.01817107686664707</v>
      </c>
      <c r="BB44" s="7" t="n">
        <v>0.4777690786382806</v>
      </c>
      <c r="BC44" s="7" t="n">
        <v>0.6205297132388291</v>
      </c>
      <c r="BD44" s="7" t="n">
        <v>0.877168238857236</v>
      </c>
      <c r="BE44" s="7" t="n">
        <v>0.438632176843758</v>
      </c>
      <c r="BF44" s="7" t="n">
        <v>0.3999667156246561</v>
      </c>
      <c r="BG44" s="7" t="n">
        <v>0.506142580393096</v>
      </c>
      <c r="BH44" s="7" t="n">
        <v>0.5967281677518688</v>
      </c>
      <c r="BI44" s="7" t="n">
        <v>0.4320361083698407</v>
      </c>
      <c r="BJ44" s="7" t="n">
        <v>0.8716702443815819</v>
      </c>
      <c r="BK44" s="7" t="n">
        <v>0.7427812899756603</v>
      </c>
      <c r="BL44" s="7" t="n">
        <v>0.460781827362082</v>
      </c>
      <c r="BM44" s="7" t="n">
        <v>0.3614297427694725</v>
      </c>
      <c r="BN44" s="7" t="n">
        <v>0.2825339974621663</v>
      </c>
      <c r="BO44" s="7" t="n">
        <v>0.3140348701551256</v>
      </c>
      <c r="BP44" s="7" t="n">
        <v>0.8066214518175772</v>
      </c>
      <c r="BQ44" s="7" t="n">
        <v>0.7783167209828663</v>
      </c>
      <c r="BR44" s="7" t="n">
        <v>0.5342706411911589</v>
      </c>
      <c r="BS44" s="7" t="n">
        <v>0.172738228596763</v>
      </c>
      <c r="BT44" s="7" t="n">
        <v>0.8476035724154678</v>
      </c>
      <c r="BU44" s="7" t="n">
        <v>0.9500222314852625</v>
      </c>
      <c r="BV44" s="7" t="n">
        <v>0.886263341176607</v>
      </c>
      <c r="BW44" s="7" t="n">
        <v>0.351809713099189</v>
      </c>
      <c r="BX44" s="7" t="n">
        <v>0.8727485807068616</v>
      </c>
      <c r="BY44" s="7" t="n">
        <v>0.5958544028894556</v>
      </c>
      <c r="BZ44" s="7" t="n">
        <v>0.5247181470304286</v>
      </c>
      <c r="CA44" s="7" t="n">
        <v>0.4514959651967796</v>
      </c>
      <c r="CB44" s="7" t="n">
        <v>0.559354776654306</v>
      </c>
      <c r="CC44" s="7" t="n">
        <v>0.7985799178260986</v>
      </c>
      <c r="CD44" s="7" t="n">
        <v>0.7157257670301107</v>
      </c>
      <c r="CE44" s="7" t="n">
        <v>0.7402299449749312</v>
      </c>
      <c r="CF44" s="7" t="n">
        <v>0.2318830706588109</v>
      </c>
      <c r="CG44" s="7" t="n">
        <v>0.5391756968537867</v>
      </c>
      <c r="CH44" s="7" t="n">
        <v>0.5522818674511459</v>
      </c>
      <c r="CI44" s="7" t="n">
        <v>0.6539639294490966</v>
      </c>
      <c r="CJ44" s="7" t="n">
        <v>0.6249082939638471</v>
      </c>
      <c r="CK44" s="7" t="n">
        <v>0.6664687582872415</v>
      </c>
      <c r="CL44" s="7" t="n">
        <v>0.5962790789493666</v>
      </c>
      <c r="CM44" s="7" t="n">
        <v>0.4557492597511838</v>
      </c>
      <c r="CN44" s="7" t="n">
        <v>0.7692320504562272</v>
      </c>
      <c r="CO44" s="7" t="n">
        <v>0.2227782973209035</v>
      </c>
      <c r="CP44" s="7" t="n">
        <v>0.66848030903163</v>
      </c>
      <c r="CQ44" s="7" t="n">
        <v>0.7137312484164219</v>
      </c>
      <c r="CR44" s="7" t="n">
        <v>0.5659874238883948</v>
      </c>
      <c r="CS44" s="7" t="n">
        <v>0.6681412409977175</v>
      </c>
      <c r="CT44" s="7" t="n">
        <v>0.02235402209261677</v>
      </c>
      <c r="CU44" s="7" t="n">
        <v>0.3593034764750749</v>
      </c>
      <c r="CV44" s="7" t="n">
        <v>0.664906588860828</v>
      </c>
      <c r="CW44" s="7" t="n">
        <v>0.6486820524923299</v>
      </c>
      <c r="CX44" s="7" t="n">
        <v>-0.004172402726034487</v>
      </c>
      <c r="CY44" s="7" t="n">
        <v>0.5279097820752077</v>
      </c>
      <c r="CZ44" s="7" t="n">
        <v>0.6843672240057418</v>
      </c>
      <c r="DA44" s="7" t="n">
        <v>0.1662822094170905</v>
      </c>
      <c r="DB44" s="7" t="n">
        <v>0.8872971843954258</v>
      </c>
      <c r="DC44" s="7" t="n">
        <v>0.5928791843339866</v>
      </c>
      <c r="DD44" s="7" t="n">
        <v>0.0879070004879411</v>
      </c>
      <c r="DE44" s="7" t="n">
        <v>0.8074756176175976</v>
      </c>
      <c r="DF44" s="7" t="n">
        <v>0.08582332429908358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0.6331492611517342</v>
      </c>
      <c r="D45" s="7" t="n">
        <v>0.5149959797978541</v>
      </c>
      <c r="E45" s="7" t="n">
        <v>-0.05793130233906322</v>
      </c>
      <c r="F45" s="7" t="n">
        <v>0.4239270126807392</v>
      </c>
      <c r="G45" s="7" t="n">
        <v>0.2959311163832004</v>
      </c>
      <c r="H45" s="7" t="n">
        <v>0.1457156476851784</v>
      </c>
      <c r="I45" s="7" t="n">
        <v>0.5790302199143129</v>
      </c>
      <c r="J45" s="7" t="n">
        <v>0.7178403088233267</v>
      </c>
      <c r="K45" s="7" t="n">
        <v>0.7055770789509495</v>
      </c>
      <c r="L45" s="7" t="n">
        <v>0.7440610270952368</v>
      </c>
      <c r="M45" s="7" t="n">
        <v>0.3040223972991268</v>
      </c>
      <c r="N45" s="7" t="n">
        <v>0.5750554786935403</v>
      </c>
      <c r="O45" s="7" t="n">
        <v>0.4427351029510377</v>
      </c>
      <c r="P45" s="7" t="n">
        <v>0.3084753746251959</v>
      </c>
      <c r="Q45" s="7" t="n">
        <v>0.1652305794254775</v>
      </c>
      <c r="R45" s="7" t="n">
        <v>0.7634987928527669</v>
      </c>
      <c r="S45" s="7" t="n">
        <v>0.4898040646103589</v>
      </c>
      <c r="T45" s="7" t="n">
        <v>0.5401665220775751</v>
      </c>
      <c r="U45" s="7" t="n">
        <v>0.733338989772254</v>
      </c>
      <c r="V45" s="7" t="n">
        <v>0.6505522950800726</v>
      </c>
      <c r="W45" s="7" t="n">
        <v>0.5070518455628598</v>
      </c>
      <c r="X45" s="7" t="n">
        <v>0.1200368790234947</v>
      </c>
      <c r="Y45" s="7" t="n">
        <v>-0.1498930133338817</v>
      </c>
      <c r="Z45" s="7" t="n">
        <v>0.4203353388000301</v>
      </c>
      <c r="AA45" s="7" t="n">
        <v>0.5800063744661125</v>
      </c>
      <c r="AB45" s="7" t="n">
        <v>0.3543251961244803</v>
      </c>
      <c r="AC45" s="7" t="n">
        <v>0.4052470189143502</v>
      </c>
      <c r="AD45" s="7" t="n">
        <v>0.5442624410740794</v>
      </c>
      <c r="AE45" s="7" t="n">
        <v>0.5920551609537885</v>
      </c>
      <c r="AF45" s="7" t="n">
        <v>0.6680385492811732</v>
      </c>
      <c r="AG45" s="7" t="n">
        <v>0.6168941281792441</v>
      </c>
      <c r="AH45" s="7" t="n">
        <v>0.5875112099644796</v>
      </c>
      <c r="AI45" s="7" t="n">
        <v>0.7128794941242829</v>
      </c>
      <c r="AJ45" s="7" t="n">
        <v>0.4298034227541891</v>
      </c>
      <c r="AK45" s="7" t="n">
        <v>0.6158648214799582</v>
      </c>
      <c r="AL45" s="7" t="n">
        <v>0.5745366985152882</v>
      </c>
      <c r="AM45" s="7" t="n">
        <v>0.177465532167398</v>
      </c>
      <c r="AN45" s="7" t="n">
        <v>0.6083668787226334</v>
      </c>
      <c r="AO45" s="7" t="n">
        <v>0.6118384160790538</v>
      </c>
      <c r="AP45" s="7" t="n">
        <v>0.5793269772761146</v>
      </c>
      <c r="AQ45" s="7" t="n">
        <v>0.354325334467439</v>
      </c>
      <c r="AR45" s="7" t="n">
        <v>0.9738870778224027</v>
      </c>
      <c r="AS45" s="7" t="n">
        <v>0.5920256844247307</v>
      </c>
      <c r="AT45" s="7" t="n">
        <v>1</v>
      </c>
      <c r="AU45" s="7" t="n">
        <v>0.5829908058121144</v>
      </c>
      <c r="AV45" s="7" t="n">
        <v>0.6113012147312975</v>
      </c>
      <c r="AW45" s="7" t="n">
        <v>-0.06807466396919638</v>
      </c>
      <c r="AX45" s="7" t="n">
        <v>0.4523332388655553</v>
      </c>
      <c r="AY45" s="7" t="n">
        <v>0.6227565304177755</v>
      </c>
      <c r="AZ45" s="7" t="n">
        <v>0.4971514919802274</v>
      </c>
      <c r="BA45" s="7" t="n">
        <v>-0.05167050771836891</v>
      </c>
      <c r="BB45" s="7" t="n">
        <v>0.4340867594355253</v>
      </c>
      <c r="BC45" s="7" t="n">
        <v>0.638932144496735</v>
      </c>
      <c r="BD45" s="7" t="n">
        <v>0.7620954224209046</v>
      </c>
      <c r="BE45" s="7" t="n">
        <v>0.4451254449801275</v>
      </c>
      <c r="BF45" s="7" t="n">
        <v>0.4041552116055222</v>
      </c>
      <c r="BG45" s="7" t="n">
        <v>0.5699498799131321</v>
      </c>
      <c r="BH45" s="7" t="n">
        <v>0.5675660360994288</v>
      </c>
      <c r="BI45" s="7" t="n">
        <v>0.4410199410034681</v>
      </c>
      <c r="BJ45" s="7" t="n">
        <v>0.7459224186693443</v>
      </c>
      <c r="BK45" s="7" t="n">
        <v>0.7069845197302093</v>
      </c>
      <c r="BL45" s="7" t="n">
        <v>0.4880314568977044</v>
      </c>
      <c r="BM45" s="7" t="n">
        <v>0.2965168799095516</v>
      </c>
      <c r="BN45" s="7" t="n">
        <v>0.3662979036566892</v>
      </c>
      <c r="BO45" s="7" t="n">
        <v>0.340676589812234</v>
      </c>
      <c r="BP45" s="7" t="n">
        <v>0.6492832694642119</v>
      </c>
      <c r="BQ45" s="7" t="n">
        <v>0.7074560040172997</v>
      </c>
      <c r="BR45" s="7" t="n">
        <v>0.5700096844576527</v>
      </c>
      <c r="BS45" s="7" t="n">
        <v>0.1003539973500489</v>
      </c>
      <c r="BT45" s="7" t="n">
        <v>0.6513118310396779</v>
      </c>
      <c r="BU45" s="7" t="n">
        <v>0.6192520823331902</v>
      </c>
      <c r="BV45" s="7" t="n">
        <v>0.7302777598464825</v>
      </c>
      <c r="BW45" s="7" t="n">
        <v>0.3383247515711164</v>
      </c>
      <c r="BX45" s="7" t="n">
        <v>0.7480699160626155</v>
      </c>
      <c r="BY45" s="7" t="n">
        <v>0.6194386378497746</v>
      </c>
      <c r="BZ45" s="7" t="n">
        <v>0.4883195077808386</v>
      </c>
      <c r="CA45" s="7" t="n">
        <v>0.4439158422807125</v>
      </c>
      <c r="CB45" s="7" t="n">
        <v>0.9896839591609666</v>
      </c>
      <c r="CC45" s="7" t="n">
        <v>0.6250995901555209</v>
      </c>
      <c r="CD45" s="7" t="n">
        <v>0.5757755317664247</v>
      </c>
      <c r="CE45" s="7" t="n">
        <v>0.6551511732718446</v>
      </c>
      <c r="CF45" s="7" t="n">
        <v>0.2784834448582981</v>
      </c>
      <c r="CG45" s="7" t="n">
        <v>0.5380127166394103</v>
      </c>
      <c r="CH45" s="7" t="n">
        <v>0.5753250563109836</v>
      </c>
      <c r="CI45" s="7" t="n">
        <v>0.5461969380741835</v>
      </c>
      <c r="CJ45" s="7" t="n">
        <v>0.9950428844504994</v>
      </c>
      <c r="CK45" s="7" t="n">
        <v>0.6572926024619459</v>
      </c>
      <c r="CL45" s="7" t="n">
        <v>0.6051658894590621</v>
      </c>
      <c r="CM45" s="7" t="n">
        <v>0.3952072058446344</v>
      </c>
      <c r="CN45" s="7" t="n">
        <v>0.7140898701603656</v>
      </c>
      <c r="CO45" s="7" t="n">
        <v>0.2682092955597728</v>
      </c>
      <c r="CP45" s="7" t="n">
        <v>0.7022036438807667</v>
      </c>
      <c r="CQ45" s="7" t="n">
        <v>0.6538011960577722</v>
      </c>
      <c r="CR45" s="7" t="n">
        <v>0.5906731518040286</v>
      </c>
      <c r="CS45" s="7" t="n">
        <v>0.722356008354135</v>
      </c>
      <c r="CT45" s="7" t="n">
        <v>0.06825521799318797</v>
      </c>
      <c r="CU45" s="7" t="n">
        <v>0.4195516582217903</v>
      </c>
      <c r="CV45" s="7" t="n">
        <v>0.7142349302382074</v>
      </c>
      <c r="CW45" s="7" t="n">
        <v>0.5224275954806459</v>
      </c>
      <c r="CX45" s="7" t="n">
        <v>-0.07760956085222595</v>
      </c>
      <c r="CY45" s="7" t="n">
        <v>0.5793728089071977</v>
      </c>
      <c r="CZ45" s="7" t="n">
        <v>0.7259629583351698</v>
      </c>
      <c r="DA45" s="7" t="n">
        <v>0.08456343873697578</v>
      </c>
      <c r="DB45" s="7" t="n">
        <v>0.7666379536749344</v>
      </c>
      <c r="DC45" s="7" t="n">
        <v>0.6625041920570455</v>
      </c>
      <c r="DD45" s="7" t="n">
        <v>-0.001342193337771229</v>
      </c>
      <c r="DE45" s="7" t="n">
        <v>0.7414529892302675</v>
      </c>
      <c r="DF45" s="7" t="n">
        <v>0.07870105361789832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0.7817907475081199</v>
      </c>
      <c r="D46" s="7" t="n">
        <v>0.7802622242866338</v>
      </c>
      <c r="E46" s="7" t="n">
        <v>0.07195893858015946</v>
      </c>
      <c r="F46" s="7" t="n">
        <v>0.7195149535647332</v>
      </c>
      <c r="G46" s="7" t="n">
        <v>0.6509447761276769</v>
      </c>
      <c r="H46" s="7" t="n">
        <v>0.2291254730919076</v>
      </c>
      <c r="I46" s="7" t="n">
        <v>0.808261823165486</v>
      </c>
      <c r="J46" s="7" t="n">
        <v>0.6772251692725266</v>
      </c>
      <c r="K46" s="7" t="n">
        <v>0.6398923908460972</v>
      </c>
      <c r="L46" s="7" t="n">
        <v>0.7317526288698558</v>
      </c>
      <c r="M46" s="7" t="n">
        <v>0.3964638459747885</v>
      </c>
      <c r="N46" s="7" t="n">
        <v>0.6402433859501637</v>
      </c>
      <c r="O46" s="7" t="n">
        <v>0.6014918143175315</v>
      </c>
      <c r="P46" s="7" t="n">
        <v>0.4046049110325619</v>
      </c>
      <c r="Q46" s="7" t="n">
        <v>0.3660364257853837</v>
      </c>
      <c r="R46" s="7" t="n">
        <v>0.717294994895564</v>
      </c>
      <c r="S46" s="7" t="n">
        <v>0.5789401476602231</v>
      </c>
      <c r="T46" s="7" t="n">
        <v>0.7624426053084471</v>
      </c>
      <c r="U46" s="7" t="n">
        <v>0.8005588961797083</v>
      </c>
      <c r="V46" s="7" t="n">
        <v>0.8298398717089404</v>
      </c>
      <c r="W46" s="7" t="n">
        <v>0.6870191029578787</v>
      </c>
      <c r="X46" s="7" t="n">
        <v>0.2461916861823191</v>
      </c>
      <c r="Y46" s="7" t="n">
        <v>-0.08477943607768995</v>
      </c>
      <c r="Z46" s="7" t="n">
        <v>0.5982523642512563</v>
      </c>
      <c r="AA46" s="7" t="n">
        <v>0.7040169784510935</v>
      </c>
      <c r="AB46" s="7" t="n">
        <v>0.5618202597180598</v>
      </c>
      <c r="AC46" s="7" t="n">
        <v>0.4789157164388791</v>
      </c>
      <c r="AD46" s="7" t="n">
        <v>0.6799029447251205</v>
      </c>
      <c r="AE46" s="7" t="n">
        <v>0.7103613154007906</v>
      </c>
      <c r="AF46" s="7" t="n">
        <v>0.8086309217039716</v>
      </c>
      <c r="AG46" s="7" t="n">
        <v>0.7980429934553985</v>
      </c>
      <c r="AH46" s="7" t="n">
        <v>0.7242175902045009</v>
      </c>
      <c r="AI46" s="7" t="n">
        <v>0.6437467099993359</v>
      </c>
      <c r="AJ46" s="7" t="n">
        <v>0.6230404398321141</v>
      </c>
      <c r="AK46" s="7" t="n">
        <v>0.789162880119131</v>
      </c>
      <c r="AL46" s="7" t="n">
        <v>0.9946969826804621</v>
      </c>
      <c r="AM46" s="7" t="n">
        <v>0.2928261233882309</v>
      </c>
      <c r="AN46" s="7" t="n">
        <v>0.7092532952277886</v>
      </c>
      <c r="AO46" s="7" t="n">
        <v>0.7877549515788405</v>
      </c>
      <c r="AP46" s="7" t="n">
        <v>0.6848601861234029</v>
      </c>
      <c r="AQ46" s="7" t="n">
        <v>0.561820334394032</v>
      </c>
      <c r="AR46" s="7" t="n">
        <v>0.631409959945916</v>
      </c>
      <c r="AS46" s="7" t="n">
        <v>0.6326019976586038</v>
      </c>
      <c r="AT46" s="7" t="n">
        <v>0.5829908058121144</v>
      </c>
      <c r="AU46" s="7" t="n">
        <v>1</v>
      </c>
      <c r="AV46" s="7" t="n">
        <v>0.7029779932276184</v>
      </c>
      <c r="AW46" s="7" t="n">
        <v>0.1629394228926163</v>
      </c>
      <c r="AX46" s="7" t="n">
        <v>0.5816629149395822</v>
      </c>
      <c r="AY46" s="7" t="n">
        <v>0.7303129146753931</v>
      </c>
      <c r="AZ46" s="7" t="n">
        <v>0.6492625615765455</v>
      </c>
      <c r="BA46" s="7" t="n">
        <v>-0.04297163177795024</v>
      </c>
      <c r="BB46" s="7" t="n">
        <v>0.729740036896268</v>
      </c>
      <c r="BC46" s="7" t="n">
        <v>0.6003537744554727</v>
      </c>
      <c r="BD46" s="7" t="n">
        <v>0.6852995792618816</v>
      </c>
      <c r="BE46" s="7" t="n">
        <v>0.4534587863009542</v>
      </c>
      <c r="BF46" s="7" t="n">
        <v>0.52838894034787</v>
      </c>
      <c r="BG46" s="7" t="n">
        <v>0.5895781591281877</v>
      </c>
      <c r="BH46" s="7" t="n">
        <v>0.6168746826496236</v>
      </c>
      <c r="BI46" s="7" t="n">
        <v>0.5408052922331866</v>
      </c>
      <c r="BJ46" s="7" t="n">
        <v>0.690433231411856</v>
      </c>
      <c r="BK46" s="7" t="n">
        <v>0.7148691266995615</v>
      </c>
      <c r="BL46" s="7" t="n">
        <v>0.6382824395009326</v>
      </c>
      <c r="BM46" s="7" t="n">
        <v>0.3624820041888649</v>
      </c>
      <c r="BN46" s="7" t="n">
        <v>0.4352147231467195</v>
      </c>
      <c r="BO46" s="7" t="n">
        <v>0.4178347332227482</v>
      </c>
      <c r="BP46" s="7" t="n">
        <v>0.6651035656299422</v>
      </c>
      <c r="BQ46" s="7" t="n">
        <v>0.6914442900589957</v>
      </c>
      <c r="BR46" s="7" t="n">
        <v>0.6640239440611426</v>
      </c>
      <c r="BS46" s="7" t="n">
        <v>0.3828907990165293</v>
      </c>
      <c r="BT46" s="7" t="n">
        <v>0.6377378885052311</v>
      </c>
      <c r="BU46" s="7" t="n">
        <v>0.5971679248121684</v>
      </c>
      <c r="BV46" s="7" t="n">
        <v>0.6508774587913884</v>
      </c>
      <c r="BW46" s="7" t="n">
        <v>0.4429479703836231</v>
      </c>
      <c r="BX46" s="7" t="n">
        <v>0.7801098697953743</v>
      </c>
      <c r="BY46" s="7" t="n">
        <v>0.701779359845866</v>
      </c>
      <c r="BZ46" s="7" t="n">
        <v>0.5636856557982498</v>
      </c>
      <c r="CA46" s="7" t="n">
        <v>0.4950509508783834</v>
      </c>
      <c r="CB46" s="7" t="n">
        <v>0.5791614129036292</v>
      </c>
      <c r="CC46" s="7" t="n">
        <v>0.6433975818093609</v>
      </c>
      <c r="CD46" s="7" t="n">
        <v>0.6346183355551529</v>
      </c>
      <c r="CE46" s="7" t="n">
        <v>0.7267309136778022</v>
      </c>
      <c r="CF46" s="7" t="n">
        <v>0.4638997812431762</v>
      </c>
      <c r="CG46" s="7" t="n">
        <v>0.6619010764010624</v>
      </c>
      <c r="CH46" s="7" t="n">
        <v>0.695248359937404</v>
      </c>
      <c r="CI46" s="7" t="n">
        <v>0.6064649639099747</v>
      </c>
      <c r="CJ46" s="7" t="n">
        <v>0.6063101943217878</v>
      </c>
      <c r="CK46" s="7" t="n">
        <v>0.7638943985889776</v>
      </c>
      <c r="CL46" s="7" t="n">
        <v>0.6777732981413197</v>
      </c>
      <c r="CM46" s="7" t="n">
        <v>0.5847715871951478</v>
      </c>
      <c r="CN46" s="7" t="n">
        <v>0.6748370327464894</v>
      </c>
      <c r="CO46" s="7" t="n">
        <v>0.4349846432718729</v>
      </c>
      <c r="CP46" s="7" t="n">
        <v>0.6709518380113313</v>
      </c>
      <c r="CQ46" s="7" t="n">
        <v>0.7064833359484793</v>
      </c>
      <c r="CR46" s="7" t="n">
        <v>0.6868192954327883</v>
      </c>
      <c r="CS46" s="7" t="n">
        <v>0.6594732541715215</v>
      </c>
      <c r="CT46" s="7" t="n">
        <v>0.2617707265653913</v>
      </c>
      <c r="CU46" s="7" t="n">
        <v>0.499149326746382</v>
      </c>
      <c r="CV46" s="7" t="n">
        <v>0.6545835136754227</v>
      </c>
      <c r="CW46" s="7" t="n">
        <v>0.7360949734188392</v>
      </c>
      <c r="CX46" s="7" t="n">
        <v>0.1562841414185283</v>
      </c>
      <c r="CY46" s="7" t="n">
        <v>0.9338719861839029</v>
      </c>
      <c r="CZ46" s="7" t="n">
        <v>0.6519927795458954</v>
      </c>
      <c r="DA46" s="7" t="n">
        <v>0.1998950503941237</v>
      </c>
      <c r="DB46" s="7" t="n">
        <v>0.6866080872696015</v>
      </c>
      <c r="DC46" s="7" t="n">
        <v>0.6606633403599174</v>
      </c>
      <c r="DD46" s="7" t="n">
        <v>0.1272429242213361</v>
      </c>
      <c r="DE46" s="7" t="n">
        <v>0.6971005219046398</v>
      </c>
      <c r="DF46" s="7" t="n">
        <v>0.2607609045543667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0.757531740423387</v>
      </c>
      <c r="D47" s="7" t="n">
        <v>0.7017116142311444</v>
      </c>
      <c r="E47" s="7" t="n">
        <v>0.06075847709093857</v>
      </c>
      <c r="F47" s="7" t="n">
        <v>0.6540252164838344</v>
      </c>
      <c r="G47" s="7" t="n">
        <v>0.4937763599411578</v>
      </c>
      <c r="H47" s="7" t="n">
        <v>0.2508992023322625</v>
      </c>
      <c r="I47" s="7" t="n">
        <v>0.7968149885466834</v>
      </c>
      <c r="J47" s="7" t="n">
        <v>0.6545109632550206</v>
      </c>
      <c r="K47" s="7" t="n">
        <v>0.651569039097052</v>
      </c>
      <c r="L47" s="7" t="n">
        <v>0.763922784871618</v>
      </c>
      <c r="M47" s="7" t="n">
        <v>0.4388116905538844</v>
      </c>
      <c r="N47" s="7" t="n">
        <v>0.8444055254155447</v>
      </c>
      <c r="O47" s="7" t="n">
        <v>0.624093952552535</v>
      </c>
      <c r="P47" s="7" t="n">
        <v>0.4659500749166245</v>
      </c>
      <c r="Q47" s="7" t="n">
        <v>0.3293357121160548</v>
      </c>
      <c r="R47" s="7" t="n">
        <v>0.7667515145043668</v>
      </c>
      <c r="S47" s="7" t="n">
        <v>0.4815177622228717</v>
      </c>
      <c r="T47" s="7" t="n">
        <v>0.7936736674873482</v>
      </c>
      <c r="U47" s="7" t="n">
        <v>0.8401781125132969</v>
      </c>
      <c r="V47" s="7" t="n">
        <v>0.8361884815546421</v>
      </c>
      <c r="W47" s="7" t="n">
        <v>0.7034473005522656</v>
      </c>
      <c r="X47" s="7" t="n">
        <v>0.2692292683088071</v>
      </c>
      <c r="Y47" s="7" t="n">
        <v>-0.09605272850706781</v>
      </c>
      <c r="Z47" s="7" t="n">
        <v>0.5714658289371353</v>
      </c>
      <c r="AA47" s="7" t="n">
        <v>0.7453645588300801</v>
      </c>
      <c r="AB47" s="7" t="n">
        <v>0.4869605544858469</v>
      </c>
      <c r="AC47" s="7" t="n">
        <v>0.4171447694351161</v>
      </c>
      <c r="AD47" s="7" t="n">
        <v>0.9034780363289934</v>
      </c>
      <c r="AE47" s="7" t="n">
        <v>0.7436105495874052</v>
      </c>
      <c r="AF47" s="7" t="n">
        <v>0.8989986998804693</v>
      </c>
      <c r="AG47" s="7" t="n">
        <v>0.8692011353890791</v>
      </c>
      <c r="AH47" s="7" t="n">
        <v>0.7208348361281661</v>
      </c>
      <c r="AI47" s="7" t="n">
        <v>0.6931462436812046</v>
      </c>
      <c r="AJ47" s="7" t="n">
        <v>0.6375731707431466</v>
      </c>
      <c r="AK47" s="7" t="n">
        <v>0.8677270906340369</v>
      </c>
      <c r="AL47" s="7" t="n">
        <v>0.6901729643668573</v>
      </c>
      <c r="AM47" s="7" t="n">
        <v>0.2361965260099099</v>
      </c>
      <c r="AN47" s="7" t="n">
        <v>0.7861360744652264</v>
      </c>
      <c r="AO47" s="7" t="n">
        <v>0.8852259118922473</v>
      </c>
      <c r="AP47" s="7" t="n">
        <v>0.9476183985600842</v>
      </c>
      <c r="AQ47" s="7" t="n">
        <v>0.4869607786897319</v>
      </c>
      <c r="AR47" s="7" t="n">
        <v>0.6273460804964222</v>
      </c>
      <c r="AS47" s="7" t="n">
        <v>0.5775102196441855</v>
      </c>
      <c r="AT47" s="7" t="n">
        <v>0.6113012147312975</v>
      </c>
      <c r="AU47" s="7" t="n">
        <v>0.7029779932276184</v>
      </c>
      <c r="AV47" s="7" t="n">
        <v>1</v>
      </c>
      <c r="AW47" s="7" t="n">
        <v>0.1438355489998231</v>
      </c>
      <c r="AX47" s="7" t="n">
        <v>0.6151591631269625</v>
      </c>
      <c r="AY47" s="7" t="n">
        <v>0.7589854395828198</v>
      </c>
      <c r="AZ47" s="7" t="n">
        <v>0.5854872678487798</v>
      </c>
      <c r="BA47" s="7" t="n">
        <v>0.04723247701771639</v>
      </c>
      <c r="BB47" s="7" t="n">
        <v>0.727583681728501</v>
      </c>
      <c r="BC47" s="7" t="n">
        <v>0.7554017355237148</v>
      </c>
      <c r="BD47" s="7" t="n">
        <v>0.6614135244143186</v>
      </c>
      <c r="BE47" s="7" t="n">
        <v>0.5230658352199442</v>
      </c>
      <c r="BF47" s="7" t="n">
        <v>0.5262326478354754</v>
      </c>
      <c r="BG47" s="7" t="n">
        <v>0.8127172215174243</v>
      </c>
      <c r="BH47" s="7" t="n">
        <v>0.6438178158312515</v>
      </c>
      <c r="BI47" s="7" t="n">
        <v>0.5244974538000013</v>
      </c>
      <c r="BJ47" s="7" t="n">
        <v>0.6454328688321197</v>
      </c>
      <c r="BK47" s="7" t="n">
        <v>0.7069162511806125</v>
      </c>
      <c r="BL47" s="7" t="n">
        <v>0.6713231522812413</v>
      </c>
      <c r="BM47" s="7" t="n">
        <v>0.3987104344479755</v>
      </c>
      <c r="BN47" s="7" t="n">
        <v>0.3588567166632459</v>
      </c>
      <c r="BO47" s="7" t="n">
        <v>0.478131999363163</v>
      </c>
      <c r="BP47" s="7" t="n">
        <v>0.6005140901857753</v>
      </c>
      <c r="BQ47" s="7" t="n">
        <v>0.7358754945572671</v>
      </c>
      <c r="BR47" s="7" t="n">
        <v>0.7514618591133169</v>
      </c>
      <c r="BS47" s="7" t="n">
        <v>0.2753761515624147</v>
      </c>
      <c r="BT47" s="7" t="n">
        <v>0.5566447169808333</v>
      </c>
      <c r="BU47" s="7" t="n">
        <v>0.6071995609776161</v>
      </c>
      <c r="BV47" s="7" t="n">
        <v>0.5943752740256641</v>
      </c>
      <c r="BW47" s="7" t="n">
        <v>0.5142623349382037</v>
      </c>
      <c r="BX47" s="7" t="n">
        <v>0.6580018267949288</v>
      </c>
      <c r="BY47" s="7" t="n">
        <v>0.9986744992993057</v>
      </c>
      <c r="BZ47" s="7" t="n">
        <v>0.7007816338092044</v>
      </c>
      <c r="CA47" s="7" t="n">
        <v>0.5507162162859269</v>
      </c>
      <c r="CB47" s="7" t="n">
        <v>0.5739310054426489</v>
      </c>
      <c r="CC47" s="7" t="n">
        <v>0.5817191000739538</v>
      </c>
      <c r="CD47" s="7" t="n">
        <v>0.5836782481955091</v>
      </c>
      <c r="CE47" s="7" t="n">
        <v>0.7116087073450401</v>
      </c>
      <c r="CF47" s="7" t="n">
        <v>0.4665452343756745</v>
      </c>
      <c r="CG47" s="7" t="n">
        <v>0.8271948432110311</v>
      </c>
      <c r="CH47" s="7" t="n">
        <v>0.7299678366225579</v>
      </c>
      <c r="CI47" s="7" t="n">
        <v>0.4959886557245653</v>
      </c>
      <c r="CJ47" s="7" t="n">
        <v>0.6205345175152944</v>
      </c>
      <c r="CK47" s="7" t="n">
        <v>0.8353086704734198</v>
      </c>
      <c r="CL47" s="7" t="n">
        <v>0.9714236827453768</v>
      </c>
      <c r="CM47" s="7" t="n">
        <v>0.5521599714543601</v>
      </c>
      <c r="CN47" s="7" t="n">
        <v>0.7582169637073951</v>
      </c>
      <c r="CO47" s="7" t="n">
        <v>0.3911528259473346</v>
      </c>
      <c r="CP47" s="7" t="n">
        <v>0.6661792547440389</v>
      </c>
      <c r="CQ47" s="7" t="n">
        <v>0.723616908680332</v>
      </c>
      <c r="CR47" s="7" t="n">
        <v>0.9911433341379254</v>
      </c>
      <c r="CS47" s="7" t="n">
        <v>0.6683596452398077</v>
      </c>
      <c r="CT47" s="7" t="n">
        <v>0.1022811293041627</v>
      </c>
      <c r="CU47" s="7" t="n">
        <v>0.6180184945303832</v>
      </c>
      <c r="CV47" s="7" t="n">
        <v>0.6581468630138865</v>
      </c>
      <c r="CW47" s="7" t="n">
        <v>0.7331364604442433</v>
      </c>
      <c r="CX47" s="7" t="n">
        <v>0.1320527245429793</v>
      </c>
      <c r="CY47" s="7" t="n">
        <v>0.6965191063549931</v>
      </c>
      <c r="CZ47" s="7" t="n">
        <v>0.6637222521938231</v>
      </c>
      <c r="DA47" s="7" t="n">
        <v>0.1330738090559736</v>
      </c>
      <c r="DB47" s="7" t="n">
        <v>0.6379051373905951</v>
      </c>
      <c r="DC47" s="7" t="n">
        <v>0.7096980824054724</v>
      </c>
      <c r="DD47" s="7" t="n">
        <v>0.1323440768631632</v>
      </c>
      <c r="DE47" s="7" t="n">
        <v>0.7124406949944424</v>
      </c>
      <c r="DF47" s="7" t="n">
        <v>0.2205695182810808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0.3914203790354155</v>
      </c>
      <c r="D48" s="7" t="n">
        <v>0.4916311896293125</v>
      </c>
      <c r="E48" s="7" t="n">
        <v>0.53956841257278</v>
      </c>
      <c r="F48" s="7" t="n">
        <v>0.5349180194316026</v>
      </c>
      <c r="G48" s="7" t="n">
        <v>0.8046271890929889</v>
      </c>
      <c r="H48" s="7" t="n">
        <v>0.1381195816560118</v>
      </c>
      <c r="I48" s="7" t="n">
        <v>0.4110709021072838</v>
      </c>
      <c r="J48" s="7" t="n">
        <v>-0.05029268314087582</v>
      </c>
      <c r="K48" s="7" t="n">
        <v>-0.05872085018926841</v>
      </c>
      <c r="L48" s="7" t="n">
        <v>-0.0004098152203176835</v>
      </c>
      <c r="M48" s="7" t="n">
        <v>0.1083992195068585</v>
      </c>
      <c r="N48" s="7" t="n">
        <v>0.2457758346468429</v>
      </c>
      <c r="O48" s="7" t="n">
        <v>0.281552663953382</v>
      </c>
      <c r="P48" s="7" t="n">
        <v>0.1204339579233225</v>
      </c>
      <c r="Q48" s="7" t="n">
        <v>0.6968059363797863</v>
      </c>
      <c r="R48" s="7" t="n">
        <v>0.09527982544333427</v>
      </c>
      <c r="S48" s="7" t="n">
        <v>0.3674759104040839</v>
      </c>
      <c r="T48" s="7" t="n">
        <v>0.3652279384465033</v>
      </c>
      <c r="U48" s="7" t="n">
        <v>0.1861865517229582</v>
      </c>
      <c r="V48" s="7" t="n">
        <v>0.3442247962840292</v>
      </c>
      <c r="W48" s="7" t="n">
        <v>0.08102968334587053</v>
      </c>
      <c r="X48" s="7" t="n">
        <v>0.5826330905883903</v>
      </c>
      <c r="Y48" s="7" t="n">
        <v>0.1133533394991591</v>
      </c>
      <c r="Z48" s="7" t="n">
        <v>0.3072657489379585</v>
      </c>
      <c r="AA48" s="7" t="n">
        <v>0.07804573845567254</v>
      </c>
      <c r="AB48" s="7" t="n">
        <v>0.3740095739407184</v>
      </c>
      <c r="AC48" s="7" t="n">
        <v>0.2518339572564987</v>
      </c>
      <c r="AD48" s="7" t="n">
        <v>0.1978895397842807</v>
      </c>
      <c r="AE48" s="7" t="n">
        <v>0.07082412365077451</v>
      </c>
      <c r="AF48" s="7" t="n">
        <v>0.1175315545975898</v>
      </c>
      <c r="AG48" s="7" t="n">
        <v>0.1008585250324606</v>
      </c>
      <c r="AH48" s="7" t="n">
        <v>0.02860995818475354</v>
      </c>
      <c r="AI48" s="7" t="n">
        <v>0.07331511566119353</v>
      </c>
      <c r="AJ48" s="7" t="n">
        <v>0.4367808396026145</v>
      </c>
      <c r="AK48" s="7" t="n">
        <v>0.2467777420770655</v>
      </c>
      <c r="AL48" s="7" t="n">
        <v>0.1715392774945807</v>
      </c>
      <c r="AM48" s="7" t="n">
        <v>0.2208152121924292</v>
      </c>
      <c r="AN48" s="7" t="n">
        <v>-0.01797765317207344</v>
      </c>
      <c r="AO48" s="7" t="n">
        <v>0.1143972350119844</v>
      </c>
      <c r="AP48" s="7" t="n">
        <v>0.1890983970977207</v>
      </c>
      <c r="AQ48" s="7" t="n">
        <v>0.3740094758312326</v>
      </c>
      <c r="AR48" s="7" t="n">
        <v>-0.01570396392899167</v>
      </c>
      <c r="AS48" s="7" t="n">
        <v>0.00923835684202654</v>
      </c>
      <c r="AT48" s="7" t="n">
        <v>-0.06807466396919638</v>
      </c>
      <c r="AU48" s="7" t="n">
        <v>0.1629394228926163</v>
      </c>
      <c r="AV48" s="7" t="n">
        <v>0.1438355489998231</v>
      </c>
      <c r="AW48" s="7" t="n">
        <v>1</v>
      </c>
      <c r="AX48" s="7" t="n">
        <v>0.2354024431686705</v>
      </c>
      <c r="AY48" s="7" t="n">
        <v>0.04856627018938448</v>
      </c>
      <c r="AZ48" s="7" t="n">
        <v>0.4834395408646043</v>
      </c>
      <c r="BA48" s="7" t="n">
        <v>0.1582912863768398</v>
      </c>
      <c r="BB48" s="7" t="n">
        <v>0.37690744581792</v>
      </c>
      <c r="BC48" s="7" t="n">
        <v>0.05022699743875207</v>
      </c>
      <c r="BD48" s="7" t="n">
        <v>-0.0566442985004318</v>
      </c>
      <c r="BE48" s="7" t="n">
        <v>0.3553076291065959</v>
      </c>
      <c r="BF48" s="7" t="n">
        <v>0.4601352446343616</v>
      </c>
      <c r="BG48" s="7" t="n">
        <v>0.1298785324162334</v>
      </c>
      <c r="BH48" s="7" t="n">
        <v>0.1867761517199657</v>
      </c>
      <c r="BI48" s="7" t="n">
        <v>0.1479757893403698</v>
      </c>
      <c r="BJ48" s="7" t="n">
        <v>-0.02711864079587691</v>
      </c>
      <c r="BK48" s="7" t="n">
        <v>0.007398419739456079</v>
      </c>
      <c r="BL48" s="7" t="n">
        <v>0.2888121387908666</v>
      </c>
      <c r="BM48" s="7" t="n">
        <v>0.2176569865996647</v>
      </c>
      <c r="BN48" s="7" t="n">
        <v>0.2080135498874536</v>
      </c>
      <c r="BO48" s="7" t="n">
        <v>0.1066725599749243</v>
      </c>
      <c r="BP48" s="7" t="n">
        <v>-0.03879465118287306</v>
      </c>
      <c r="BQ48" s="7" t="n">
        <v>0.02231076180149442</v>
      </c>
      <c r="BR48" s="7" t="n">
        <v>0.006234001594146984</v>
      </c>
      <c r="BS48" s="7" t="n">
        <v>0.7038056760640998</v>
      </c>
      <c r="BT48" s="7" t="n">
        <v>-0.04218630967743553</v>
      </c>
      <c r="BU48" s="7" t="n">
        <v>-0.04814402814022868</v>
      </c>
      <c r="BV48" s="7" t="n">
        <v>-0.04149336008325853</v>
      </c>
      <c r="BW48" s="7" t="n">
        <v>0.5821316702605301</v>
      </c>
      <c r="BX48" s="7" t="n">
        <v>0.00981349147389593</v>
      </c>
      <c r="BY48" s="7" t="n">
        <v>0.1347073988486091</v>
      </c>
      <c r="BZ48" s="7" t="n">
        <v>0.3963512571660991</v>
      </c>
      <c r="CA48" s="7" t="n">
        <v>0.4256720328334114</v>
      </c>
      <c r="CB48" s="7" t="n">
        <v>-0.04318796829278419</v>
      </c>
      <c r="CC48" s="7" t="n">
        <v>-0.0423403228927477</v>
      </c>
      <c r="CD48" s="7" t="n">
        <v>-0.01058024714119837</v>
      </c>
      <c r="CE48" s="7" t="n">
        <v>0.03465446623465831</v>
      </c>
      <c r="CF48" s="7" t="n">
        <v>0.3353448425121907</v>
      </c>
      <c r="CG48" s="7" t="n">
        <v>0.1537737826575347</v>
      </c>
      <c r="CH48" s="7" t="n">
        <v>0.003858467667284866</v>
      </c>
      <c r="CI48" s="7" t="n">
        <v>-0.02309713960833408</v>
      </c>
      <c r="CJ48" s="7" t="n">
        <v>-0.06516054052318328</v>
      </c>
      <c r="CK48" s="7" t="n">
        <v>0.03979986793411211</v>
      </c>
      <c r="CL48" s="7" t="n">
        <v>0.1832998166736807</v>
      </c>
      <c r="CM48" s="7" t="n">
        <v>0.4108982968920264</v>
      </c>
      <c r="CN48" s="7" t="n">
        <v>0.07073857959317711</v>
      </c>
      <c r="CO48" s="7" t="n">
        <v>0.4989091306551427</v>
      </c>
      <c r="CP48" s="7" t="n">
        <v>-0.02916837384545103</v>
      </c>
      <c r="CQ48" s="7" t="n">
        <v>0.05493693702816747</v>
      </c>
      <c r="CR48" s="7" t="n">
        <v>0.1312800192372539</v>
      </c>
      <c r="CS48" s="7" t="n">
        <v>-0.03300087661024997</v>
      </c>
      <c r="CT48" s="7" t="n">
        <v>0.3705990253773563</v>
      </c>
      <c r="CU48" s="7" t="n">
        <v>0.1563274089707267</v>
      </c>
      <c r="CV48" s="7" t="n">
        <v>-0.03346992736636087</v>
      </c>
      <c r="CW48" s="7" t="n">
        <v>0.06748838084001745</v>
      </c>
      <c r="CX48" s="7" t="n">
        <v>0.9993892576874519</v>
      </c>
      <c r="CY48" s="7" t="n">
        <v>0.3354949790626414</v>
      </c>
      <c r="CZ48" s="7" t="n">
        <v>-0.05535079224204929</v>
      </c>
      <c r="DA48" s="7" t="n">
        <v>0.1920435108040976</v>
      </c>
      <c r="DB48" s="7" t="n">
        <v>-0.06101744570716643</v>
      </c>
      <c r="DC48" s="7" t="n">
        <v>0.02852116581973145</v>
      </c>
      <c r="DD48" s="7" t="n">
        <v>0.6342238399543246</v>
      </c>
      <c r="DE48" s="7" t="n">
        <v>0.05018101517731984</v>
      </c>
      <c r="DF48" s="7" t="n">
        <v>0.6344824919561962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0.6200190051651684</v>
      </c>
      <c r="D49" s="7" t="n">
        <v>0.6671178953629099</v>
      </c>
      <c r="E49" s="7" t="n">
        <v>0.09204065507019785</v>
      </c>
      <c r="F49" s="7" t="n">
        <v>0.7010352396382947</v>
      </c>
      <c r="G49" s="7" t="n">
        <v>0.5348788888330401</v>
      </c>
      <c r="H49" s="7" t="n">
        <v>0.1578332281218815</v>
      </c>
      <c r="I49" s="7" t="n">
        <v>0.7276294985753966</v>
      </c>
      <c r="J49" s="7" t="n">
        <v>0.4002890007618946</v>
      </c>
      <c r="K49" s="7" t="n">
        <v>0.3677084732928286</v>
      </c>
      <c r="L49" s="7" t="n">
        <v>0.4617289448758362</v>
      </c>
      <c r="M49" s="7" t="n">
        <v>0.2942312354693278</v>
      </c>
      <c r="N49" s="7" t="n">
        <v>0.568956394472796</v>
      </c>
      <c r="O49" s="7" t="n">
        <v>0.9883783651774198</v>
      </c>
      <c r="P49" s="7" t="n">
        <v>0.3126891265869574</v>
      </c>
      <c r="Q49" s="7" t="n">
        <v>0.3246349660906949</v>
      </c>
      <c r="R49" s="7" t="n">
        <v>0.5150364314822657</v>
      </c>
      <c r="S49" s="7" t="n">
        <v>0.3738736138547953</v>
      </c>
      <c r="T49" s="7" t="n">
        <v>0.7080507348443197</v>
      </c>
      <c r="U49" s="7" t="n">
        <v>0.6028316883428738</v>
      </c>
      <c r="V49" s="7" t="n">
        <v>0.7056973848495179</v>
      </c>
      <c r="W49" s="7" t="n">
        <v>0.6206822360480139</v>
      </c>
      <c r="X49" s="7" t="n">
        <v>0.2522789991147424</v>
      </c>
      <c r="Y49" s="7" t="n">
        <v>-0.07350592822950955</v>
      </c>
      <c r="Z49" s="7" t="n">
        <v>0.9414826759366164</v>
      </c>
      <c r="AA49" s="7" t="n">
        <v>0.651898675352945</v>
      </c>
      <c r="AB49" s="7" t="n">
        <v>0.4518729395581042</v>
      </c>
      <c r="AC49" s="7" t="n">
        <v>0.5565265785403328</v>
      </c>
      <c r="AD49" s="7" t="n">
        <v>0.5271238066743617</v>
      </c>
      <c r="AE49" s="7" t="n">
        <v>0.6564860230229146</v>
      </c>
      <c r="AF49" s="7" t="n">
        <v>0.6638509697949093</v>
      </c>
      <c r="AG49" s="7" t="n">
        <v>0.6430088788391282</v>
      </c>
      <c r="AH49" s="7" t="n">
        <v>0.5110349165182427</v>
      </c>
      <c r="AI49" s="7" t="n">
        <v>0.4583379193013598</v>
      </c>
      <c r="AJ49" s="7" t="n">
        <v>0.7876451214002137</v>
      </c>
      <c r="AK49" s="7" t="n">
        <v>0.7598193786298446</v>
      </c>
      <c r="AL49" s="7" t="n">
        <v>0.5881078915638543</v>
      </c>
      <c r="AM49" s="7" t="n">
        <v>0.04297660844638962</v>
      </c>
      <c r="AN49" s="7" t="n">
        <v>0.6206330098822137</v>
      </c>
      <c r="AO49" s="7" t="n">
        <v>0.6365664302537166</v>
      </c>
      <c r="AP49" s="7" t="n">
        <v>0.5512090656961421</v>
      </c>
      <c r="AQ49" s="7" t="n">
        <v>0.4518729977264651</v>
      </c>
      <c r="AR49" s="7" t="n">
        <v>0.4624147725773761</v>
      </c>
      <c r="AS49" s="7" t="n">
        <v>0.4017699024920773</v>
      </c>
      <c r="AT49" s="7" t="n">
        <v>0.4523332388655553</v>
      </c>
      <c r="AU49" s="7" t="n">
        <v>0.5816629149395822</v>
      </c>
      <c r="AV49" s="7" t="n">
        <v>0.6151591631269625</v>
      </c>
      <c r="AW49" s="7" t="n">
        <v>0.2354024431686705</v>
      </c>
      <c r="AX49" s="7" t="n">
        <v>1</v>
      </c>
      <c r="AY49" s="7" t="n">
        <v>0.6530039466361394</v>
      </c>
      <c r="AZ49" s="7" t="n">
        <v>0.5456155210176198</v>
      </c>
      <c r="BA49" s="7" t="n">
        <v>-0.01319981690041764</v>
      </c>
      <c r="BB49" s="7" t="n">
        <v>0.7111176253586325</v>
      </c>
      <c r="BC49" s="7" t="n">
        <v>0.4592887218755763</v>
      </c>
      <c r="BD49" s="7" t="n">
        <v>0.4427194983257116</v>
      </c>
      <c r="BE49" s="7" t="n">
        <v>0.3342104320458077</v>
      </c>
      <c r="BF49" s="7" t="n">
        <v>0.4684864342894534</v>
      </c>
      <c r="BG49" s="7" t="n">
        <v>0.491920755868815</v>
      </c>
      <c r="BH49" s="7" t="n">
        <v>0.5448775482165621</v>
      </c>
      <c r="BI49" s="7" t="n">
        <v>0.498578521647663</v>
      </c>
      <c r="BJ49" s="7" t="n">
        <v>0.4283987436486431</v>
      </c>
      <c r="BK49" s="7" t="n">
        <v>0.4754938836787158</v>
      </c>
      <c r="BL49" s="7" t="n">
        <v>0.9771813099534827</v>
      </c>
      <c r="BM49" s="7" t="n">
        <v>0.415778425557862</v>
      </c>
      <c r="BN49" s="7" t="n">
        <v>0.5130230084273945</v>
      </c>
      <c r="BO49" s="7" t="n">
        <v>0.3101073537065541</v>
      </c>
      <c r="BP49" s="7" t="n">
        <v>0.389189303644689</v>
      </c>
      <c r="BQ49" s="7" t="n">
        <v>0.4710763778191445</v>
      </c>
      <c r="BR49" s="7" t="n">
        <v>0.6043368403006402</v>
      </c>
      <c r="BS49" s="7" t="n">
        <v>0.2684989980972455</v>
      </c>
      <c r="BT49" s="7" t="n">
        <v>0.3653485261734326</v>
      </c>
      <c r="BU49" s="7" t="n">
        <v>0.4415674849378625</v>
      </c>
      <c r="BV49" s="7" t="n">
        <v>0.3966322552610588</v>
      </c>
      <c r="BW49" s="7" t="n">
        <v>0.379712391943681</v>
      </c>
      <c r="BX49" s="7" t="n">
        <v>0.4931940102259656</v>
      </c>
      <c r="BY49" s="7" t="n">
        <v>0.6090372789201464</v>
      </c>
      <c r="BZ49" s="7" t="n">
        <v>0.5546960657120993</v>
      </c>
      <c r="CA49" s="7" t="n">
        <v>0.4298543305207566</v>
      </c>
      <c r="CB49" s="7" t="n">
        <v>0.4491528641725716</v>
      </c>
      <c r="CC49" s="7" t="n">
        <v>0.3730157549098276</v>
      </c>
      <c r="CD49" s="7" t="n">
        <v>0.3949139747026738</v>
      </c>
      <c r="CE49" s="7" t="n">
        <v>0.5162005988010618</v>
      </c>
      <c r="CF49" s="7" t="n">
        <v>0.7987926586448437</v>
      </c>
      <c r="CG49" s="7" t="n">
        <v>0.4914196911084736</v>
      </c>
      <c r="CH49" s="7" t="n">
        <v>0.585004370903398</v>
      </c>
      <c r="CI49" s="7" t="n">
        <v>0.3365872177493665</v>
      </c>
      <c r="CJ49" s="7" t="n">
        <v>0.4701498143655075</v>
      </c>
      <c r="CK49" s="7" t="n">
        <v>0.557115231533606</v>
      </c>
      <c r="CL49" s="7" t="n">
        <v>0.6033974100712545</v>
      </c>
      <c r="CM49" s="7" t="n">
        <v>0.473933924785081</v>
      </c>
      <c r="CN49" s="7" t="n">
        <v>0.4933431704446518</v>
      </c>
      <c r="CO49" s="7" t="n">
        <v>0.3712756744275364</v>
      </c>
      <c r="CP49" s="7" t="n">
        <v>0.3829344703809557</v>
      </c>
      <c r="CQ49" s="7" t="n">
        <v>0.5443550070958889</v>
      </c>
      <c r="CR49" s="7" t="n">
        <v>0.6028406891844341</v>
      </c>
      <c r="CS49" s="7" t="n">
        <v>0.3855141900874712</v>
      </c>
      <c r="CT49" s="7" t="n">
        <v>0.1790028784376578</v>
      </c>
      <c r="CU49" s="7" t="n">
        <v>0.4159042463036806</v>
      </c>
      <c r="CV49" s="7" t="n">
        <v>0.3716887426745713</v>
      </c>
      <c r="CW49" s="7" t="n">
        <v>0.4434372039780845</v>
      </c>
      <c r="CX49" s="7" t="n">
        <v>0.228474947948782</v>
      </c>
      <c r="CY49" s="7" t="n">
        <v>0.6543142350902128</v>
      </c>
      <c r="CZ49" s="7" t="n">
        <v>0.3779255764868604</v>
      </c>
      <c r="DA49" s="7" t="n">
        <v>-0.01757115420041701</v>
      </c>
      <c r="DB49" s="7" t="n">
        <v>0.4290827938501389</v>
      </c>
      <c r="DC49" s="7" t="n">
        <v>0.6584866861462416</v>
      </c>
      <c r="DD49" s="7" t="n">
        <v>0.1261111572434584</v>
      </c>
      <c r="DE49" s="7" t="n">
        <v>0.4705764082429608</v>
      </c>
      <c r="DF49" s="7" t="n">
        <v>0.2147466731622753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0.6712593890717012</v>
      </c>
      <c r="D50" s="7" t="n">
        <v>0.6062638045198097</v>
      </c>
      <c r="E50" s="7" t="n">
        <v>-0.1159687083079352</v>
      </c>
      <c r="F50" s="7" t="n">
        <v>0.5508518050575524</v>
      </c>
      <c r="G50" s="7" t="n">
        <v>0.4348308446414644</v>
      </c>
      <c r="H50" s="7" t="n">
        <v>0.03285158077634009</v>
      </c>
      <c r="I50" s="7" t="n">
        <v>0.7036997863007286</v>
      </c>
      <c r="J50" s="7" t="n">
        <v>0.6967454824265565</v>
      </c>
      <c r="K50" s="7" t="n">
        <v>0.6913443639933096</v>
      </c>
      <c r="L50" s="7" t="n">
        <v>0.7784170424100694</v>
      </c>
      <c r="M50" s="7" t="n">
        <v>0.2459331985232748</v>
      </c>
      <c r="N50" s="7" t="n">
        <v>0.6484860489565586</v>
      </c>
      <c r="O50" s="7" t="n">
        <v>0.6550107923662768</v>
      </c>
      <c r="P50" s="7" t="n">
        <v>0.2677013653259535</v>
      </c>
      <c r="Q50" s="7" t="n">
        <v>0.1295885320765826</v>
      </c>
      <c r="R50" s="7" t="n">
        <v>0.7577685699957815</v>
      </c>
      <c r="S50" s="7" t="n">
        <v>0.3169639215497577</v>
      </c>
      <c r="T50" s="7" t="n">
        <v>0.6678538696907673</v>
      </c>
      <c r="U50" s="7" t="n">
        <v>0.7628970286043993</v>
      </c>
      <c r="V50" s="7" t="n">
        <v>0.7457100655578575</v>
      </c>
      <c r="W50" s="7" t="n">
        <v>0.9246653716437359</v>
      </c>
      <c r="X50" s="7" t="n">
        <v>0.07808434772170288</v>
      </c>
      <c r="Y50" s="7" t="n">
        <v>-0.2817759902805314</v>
      </c>
      <c r="Z50" s="7" t="n">
        <v>0.590698707819526</v>
      </c>
      <c r="AA50" s="7" t="n">
        <v>0.9454285938850324</v>
      </c>
      <c r="AB50" s="7" t="n">
        <v>0.4493794744965877</v>
      </c>
      <c r="AC50" s="7" t="n">
        <v>0.4393621850251644</v>
      </c>
      <c r="AD50" s="7" t="n">
        <v>0.6869771834570478</v>
      </c>
      <c r="AE50" s="7" t="n">
        <v>0.9516273302299835</v>
      </c>
      <c r="AF50" s="7" t="n">
        <v>0.8273236209682238</v>
      </c>
      <c r="AG50" s="7" t="n">
        <v>0.8123515186700276</v>
      </c>
      <c r="AH50" s="7" t="n">
        <v>0.7045454713591671</v>
      </c>
      <c r="AI50" s="7" t="n">
        <v>0.7137561369914381</v>
      </c>
      <c r="AJ50" s="7" t="n">
        <v>0.5555632709584258</v>
      </c>
      <c r="AK50" s="7" t="n">
        <v>0.7846490294183636</v>
      </c>
      <c r="AL50" s="7" t="n">
        <v>0.7013842681440471</v>
      </c>
      <c r="AM50" s="7" t="n">
        <v>0.1321754031929279</v>
      </c>
      <c r="AN50" s="7" t="n">
        <v>0.9378213380457725</v>
      </c>
      <c r="AO50" s="7" t="n">
        <v>0.7957988480197637</v>
      </c>
      <c r="AP50" s="7" t="n">
        <v>0.7321977690016281</v>
      </c>
      <c r="AQ50" s="7" t="n">
        <v>0.4493795880493853</v>
      </c>
      <c r="AR50" s="7" t="n">
        <v>0.6135472406756519</v>
      </c>
      <c r="AS50" s="7" t="n">
        <v>0.6018526064076931</v>
      </c>
      <c r="AT50" s="7" t="n">
        <v>0.6227565304177755</v>
      </c>
      <c r="AU50" s="7" t="n">
        <v>0.7303129146753931</v>
      </c>
      <c r="AV50" s="7" t="n">
        <v>0.7589854395828198</v>
      </c>
      <c r="AW50" s="7" t="n">
        <v>0.04856627018938448</v>
      </c>
      <c r="AX50" s="7" t="n">
        <v>0.6530039466361394</v>
      </c>
      <c r="AY50" s="7" t="n">
        <v>1</v>
      </c>
      <c r="AZ50" s="7" t="n">
        <v>0.4616693416616571</v>
      </c>
      <c r="BA50" s="7" t="n">
        <v>-0.1184964901492775</v>
      </c>
      <c r="BB50" s="7" t="n">
        <v>0.5943405670430406</v>
      </c>
      <c r="BC50" s="7" t="n">
        <v>0.6151551512836237</v>
      </c>
      <c r="BD50" s="7" t="n">
        <v>0.6868409801343431</v>
      </c>
      <c r="BE50" s="7" t="n">
        <v>0.3393180909533006</v>
      </c>
      <c r="BF50" s="7" t="n">
        <v>0.3834004032444591</v>
      </c>
      <c r="BG50" s="7" t="n">
        <v>0.6040267574549798</v>
      </c>
      <c r="BH50" s="7" t="n">
        <v>0.6344445991466201</v>
      </c>
      <c r="BI50" s="7" t="n">
        <v>0.6830065804210627</v>
      </c>
      <c r="BJ50" s="7" t="n">
        <v>0.6854959319795958</v>
      </c>
      <c r="BK50" s="7" t="n">
        <v>0.7251071517937345</v>
      </c>
      <c r="BL50" s="7" t="n">
        <v>0.7038560367654053</v>
      </c>
      <c r="BM50" s="7" t="n">
        <v>0.4353429162116793</v>
      </c>
      <c r="BN50" s="7" t="n">
        <v>0.4149243142659993</v>
      </c>
      <c r="BO50" s="7" t="n">
        <v>0.280308064188486</v>
      </c>
      <c r="BP50" s="7" t="n">
        <v>0.6307948427972085</v>
      </c>
      <c r="BQ50" s="7" t="n">
        <v>0.6964606085793994</v>
      </c>
      <c r="BR50" s="7" t="n">
        <v>0.9417317191230602</v>
      </c>
      <c r="BS50" s="7" t="n">
        <v>0.1045473130591416</v>
      </c>
      <c r="BT50" s="7" t="n">
        <v>0.5857581021614415</v>
      </c>
      <c r="BU50" s="7" t="n">
        <v>0.658027899060987</v>
      </c>
      <c r="BV50" s="7" t="n">
        <v>0.6390652671135489</v>
      </c>
      <c r="BW50" s="7" t="n">
        <v>0.3365587415989288</v>
      </c>
      <c r="BX50" s="7" t="n">
        <v>0.7329844670293263</v>
      </c>
      <c r="BY50" s="7" t="n">
        <v>0.764450980163586</v>
      </c>
      <c r="BZ50" s="7" t="n">
        <v>0.6108373188813827</v>
      </c>
      <c r="CA50" s="7" t="n">
        <v>0.4384675260769401</v>
      </c>
      <c r="CB50" s="7" t="n">
        <v>0.5938903633559879</v>
      </c>
      <c r="CC50" s="7" t="n">
        <v>0.5998724839327571</v>
      </c>
      <c r="CD50" s="7" t="n">
        <v>0.584231476178397</v>
      </c>
      <c r="CE50" s="7" t="n">
        <v>0.7426194182856101</v>
      </c>
      <c r="CF50" s="7" t="n">
        <v>0.4873112296303997</v>
      </c>
      <c r="CG50" s="7" t="n">
        <v>0.6978307635979221</v>
      </c>
      <c r="CH50" s="7" t="n">
        <v>0.9337312170450656</v>
      </c>
      <c r="CI50" s="7" t="n">
        <v>0.4808315435995133</v>
      </c>
      <c r="CJ50" s="7" t="n">
        <v>0.6283844662632443</v>
      </c>
      <c r="CK50" s="7" t="n">
        <v>0.7963200497257165</v>
      </c>
      <c r="CL50" s="7" t="n">
        <v>0.7730927886071315</v>
      </c>
      <c r="CM50" s="7" t="n">
        <v>0.5039330790740351</v>
      </c>
      <c r="CN50" s="7" t="n">
        <v>0.7123252924381533</v>
      </c>
      <c r="CO50" s="7" t="n">
        <v>0.2025980803902951</v>
      </c>
      <c r="CP50" s="7" t="n">
        <v>0.6930719632440134</v>
      </c>
      <c r="CQ50" s="7" t="n">
        <v>0.7242796489241408</v>
      </c>
      <c r="CR50" s="7" t="n">
        <v>0.7410616650643933</v>
      </c>
      <c r="CS50" s="7" t="n">
        <v>0.7042286358116664</v>
      </c>
      <c r="CT50" s="7" t="n">
        <v>-0.07778698707752403</v>
      </c>
      <c r="CU50" s="7" t="n">
        <v>0.4037951661220162</v>
      </c>
      <c r="CV50" s="7" t="n">
        <v>0.6904732373314886</v>
      </c>
      <c r="CW50" s="7" t="n">
        <v>0.5749447115038152</v>
      </c>
      <c r="CX50" s="7" t="n">
        <v>0.03631549880545873</v>
      </c>
      <c r="CY50" s="7" t="n">
        <v>0.7045239473769904</v>
      </c>
      <c r="CZ50" s="7" t="n">
        <v>0.6989676604441343</v>
      </c>
      <c r="DA50" s="7" t="n">
        <v>0.02978703925427438</v>
      </c>
      <c r="DB50" s="7" t="n">
        <v>0.6789255331159855</v>
      </c>
      <c r="DC50" s="7" t="n">
        <v>0.947864728055943</v>
      </c>
      <c r="DD50" s="7" t="n">
        <v>-0.05303510390514574</v>
      </c>
      <c r="DE50" s="7" t="n">
        <v>0.7389431142363914</v>
      </c>
      <c r="DF50" s="7" t="n">
        <v>0.02320480032473711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0.8474138980384032</v>
      </c>
      <c r="D51" s="7" t="n">
        <v>0.874824135473056</v>
      </c>
      <c r="E51" s="7" t="n">
        <v>0.5340890625115706</v>
      </c>
      <c r="F51" s="7" t="n">
        <v>0.8365115604642918</v>
      </c>
      <c r="G51" s="7" t="n">
        <v>0.7073809146613751</v>
      </c>
      <c r="H51" s="7" t="n">
        <v>0.4703086414895556</v>
      </c>
      <c r="I51" s="7" t="n">
        <v>0.8547977712530981</v>
      </c>
      <c r="J51" s="7" t="n">
        <v>0.4616451889348527</v>
      </c>
      <c r="K51" s="7" t="n">
        <v>0.4006527886877412</v>
      </c>
      <c r="L51" s="7" t="n">
        <v>0.541256373359143</v>
      </c>
      <c r="M51" s="7" t="n">
        <v>0.5114078753191756</v>
      </c>
      <c r="N51" s="7" t="n">
        <v>0.7022878080770325</v>
      </c>
      <c r="O51" s="7" t="n">
        <v>0.5772650616055794</v>
      </c>
      <c r="P51" s="7" t="n">
        <v>0.5192747739916412</v>
      </c>
      <c r="Q51" s="7" t="n">
        <v>0.8118790887103245</v>
      </c>
      <c r="R51" s="7" t="n">
        <v>0.5960158138346228</v>
      </c>
      <c r="S51" s="7" t="n">
        <v>0.900114031654634</v>
      </c>
      <c r="T51" s="7" t="n">
        <v>0.8337888693077209</v>
      </c>
      <c r="U51" s="7" t="n">
        <v>0.7507035025932945</v>
      </c>
      <c r="V51" s="7" t="n">
        <v>0.8437045991016576</v>
      </c>
      <c r="W51" s="7" t="n">
        <v>0.4685474571722965</v>
      </c>
      <c r="X51" s="7" t="n">
        <v>0.7066677246391688</v>
      </c>
      <c r="Y51" s="7" t="n">
        <v>0.2287796301732735</v>
      </c>
      <c r="Z51" s="7" t="n">
        <v>0.5704116286299931</v>
      </c>
      <c r="AA51" s="7" t="n">
        <v>0.5152907374595022</v>
      </c>
      <c r="AB51" s="7" t="n">
        <v>0.5300818987897942</v>
      </c>
      <c r="AC51" s="7" t="n">
        <v>0.4487716098730523</v>
      </c>
      <c r="AD51" s="7" t="n">
        <v>0.6452927455378061</v>
      </c>
      <c r="AE51" s="7" t="n">
        <v>0.5057372700551376</v>
      </c>
      <c r="AF51" s="7" t="n">
        <v>0.6317703682410309</v>
      </c>
      <c r="AG51" s="7" t="n">
        <v>0.6080605833249029</v>
      </c>
      <c r="AH51" s="7" t="n">
        <v>0.5231315597099022</v>
      </c>
      <c r="AI51" s="7" t="n">
        <v>0.5121072732231747</v>
      </c>
      <c r="AJ51" s="7" t="n">
        <v>0.8105417054299549</v>
      </c>
      <c r="AK51" s="7" t="n">
        <v>0.7467422923621125</v>
      </c>
      <c r="AL51" s="7" t="n">
        <v>0.6634917957191376</v>
      </c>
      <c r="AM51" s="7" t="n">
        <v>0.4832640021267522</v>
      </c>
      <c r="AN51" s="7" t="n">
        <v>0.4930076795168178</v>
      </c>
      <c r="AO51" s="7" t="n">
        <v>0.6143026119078101</v>
      </c>
      <c r="AP51" s="7" t="n">
        <v>0.6230661687488452</v>
      </c>
      <c r="AQ51" s="7" t="n">
        <v>0.5300819644043915</v>
      </c>
      <c r="AR51" s="7" t="n">
        <v>0.5896711554587759</v>
      </c>
      <c r="AS51" s="7" t="n">
        <v>0.4688552121770349</v>
      </c>
      <c r="AT51" s="7" t="n">
        <v>0.4971514919802274</v>
      </c>
      <c r="AU51" s="7" t="n">
        <v>0.6492625615765455</v>
      </c>
      <c r="AV51" s="7" t="n">
        <v>0.5854872678487798</v>
      </c>
      <c r="AW51" s="7" t="n">
        <v>0.4834395408646043</v>
      </c>
      <c r="AX51" s="7" t="n">
        <v>0.5456155210176198</v>
      </c>
      <c r="AY51" s="7" t="n">
        <v>0.4616693416616571</v>
      </c>
      <c r="AZ51" s="7" t="n">
        <v>1</v>
      </c>
      <c r="BA51" s="7" t="n">
        <v>0.2342678551999408</v>
      </c>
      <c r="BB51" s="7" t="n">
        <v>0.7516786305642942</v>
      </c>
      <c r="BC51" s="7" t="n">
        <v>0.564820804068097</v>
      </c>
      <c r="BD51" s="7" t="n">
        <v>0.4768854001890025</v>
      </c>
      <c r="BE51" s="7" t="n">
        <v>0.6819964864362469</v>
      </c>
      <c r="BF51" s="7" t="n">
        <v>0.9475614637751132</v>
      </c>
      <c r="BG51" s="7" t="n">
        <v>0.5825024030412721</v>
      </c>
      <c r="BH51" s="7" t="n">
        <v>0.5462492820950665</v>
      </c>
      <c r="BI51" s="7" t="n">
        <v>0.4936347652403756</v>
      </c>
      <c r="BJ51" s="7" t="n">
        <v>0.509023546052755</v>
      </c>
      <c r="BK51" s="7" t="n">
        <v>0.5175245602523014</v>
      </c>
      <c r="BL51" s="7" t="n">
        <v>0.5891130566515397</v>
      </c>
      <c r="BM51" s="7" t="n">
        <v>0.4597612182736546</v>
      </c>
      <c r="BN51" s="7" t="n">
        <v>0.3437335023593474</v>
      </c>
      <c r="BO51" s="7" t="n">
        <v>0.5228341466257832</v>
      </c>
      <c r="BP51" s="7" t="n">
        <v>0.4831154986471062</v>
      </c>
      <c r="BQ51" s="7" t="n">
        <v>0.5001581618822278</v>
      </c>
      <c r="BR51" s="7" t="n">
        <v>0.4333330768989437</v>
      </c>
      <c r="BS51" s="7" t="n">
        <v>0.7370686401510204</v>
      </c>
      <c r="BT51" s="7" t="n">
        <v>0.4588161922579986</v>
      </c>
      <c r="BU51" s="7" t="n">
        <v>0.3826530131359394</v>
      </c>
      <c r="BV51" s="7" t="n">
        <v>0.4786066317543365</v>
      </c>
      <c r="BW51" s="7" t="n">
        <v>0.7962885048837756</v>
      </c>
      <c r="BX51" s="7" t="n">
        <v>0.5274951535481056</v>
      </c>
      <c r="BY51" s="7" t="n">
        <v>0.57738066017778</v>
      </c>
      <c r="BZ51" s="7" t="n">
        <v>0.6496151057283072</v>
      </c>
      <c r="CA51" s="7" t="n">
        <v>0.8076211135392022</v>
      </c>
      <c r="CB51" s="7" t="n">
        <v>0.5243487631823592</v>
      </c>
      <c r="CC51" s="7" t="n">
        <v>0.462775453411675</v>
      </c>
      <c r="CD51" s="7" t="n">
        <v>0.457596529039727</v>
      </c>
      <c r="CE51" s="7" t="n">
        <v>0.5590533423811047</v>
      </c>
      <c r="CF51" s="7" t="n">
        <v>0.5382757928383312</v>
      </c>
      <c r="CG51" s="7" t="n">
        <v>0.6163491629415244</v>
      </c>
      <c r="CH51" s="7" t="n">
        <v>0.4495161123855199</v>
      </c>
      <c r="CI51" s="7" t="n">
        <v>0.4581445826060995</v>
      </c>
      <c r="CJ51" s="7" t="n">
        <v>0.5122902763485025</v>
      </c>
      <c r="CK51" s="7" t="n">
        <v>0.5742087838636868</v>
      </c>
      <c r="CL51" s="7" t="n">
        <v>0.5857103770552625</v>
      </c>
      <c r="CM51" s="7" t="n">
        <v>0.5362471363559088</v>
      </c>
      <c r="CN51" s="7" t="n">
        <v>0.5716133404105594</v>
      </c>
      <c r="CO51" s="7" t="n">
        <v>0.8655085938906741</v>
      </c>
      <c r="CP51" s="7" t="n">
        <v>0.4693281329349634</v>
      </c>
      <c r="CQ51" s="7" t="n">
        <v>0.5442364979897255</v>
      </c>
      <c r="CR51" s="7" t="n">
        <v>0.5697677004844731</v>
      </c>
      <c r="CS51" s="7" t="n">
        <v>0.4392100663418676</v>
      </c>
      <c r="CT51" s="7" t="n">
        <v>0.6597941881052514</v>
      </c>
      <c r="CU51" s="7" t="n">
        <v>0.5878681046596476</v>
      </c>
      <c r="CV51" s="7" t="n">
        <v>0.4350416380060562</v>
      </c>
      <c r="CW51" s="7" t="n">
        <v>0.6022749732899684</v>
      </c>
      <c r="CX51" s="7" t="n">
        <v>0.4756550806756424</v>
      </c>
      <c r="CY51" s="7" t="n">
        <v>0.7149271263895076</v>
      </c>
      <c r="CZ51" s="7" t="n">
        <v>0.4142517089671739</v>
      </c>
      <c r="DA51" s="7" t="n">
        <v>0.4388360047721256</v>
      </c>
      <c r="DB51" s="7" t="n">
        <v>0.4747588364309179</v>
      </c>
      <c r="DC51" s="7" t="n">
        <v>0.3853046782329763</v>
      </c>
      <c r="DD51" s="7" t="n">
        <v>0.6102360028576763</v>
      </c>
      <c r="DE51" s="7" t="n">
        <v>0.5422879639648247</v>
      </c>
      <c r="DF51" s="7" t="n">
        <v>0.7435408139329235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0.2944349274362515</v>
      </c>
      <c r="D52" s="7" t="n">
        <v>0.2431500442247902</v>
      </c>
      <c r="E52" s="7" t="n">
        <v>0.8048250651142564</v>
      </c>
      <c r="F52" s="7" t="n">
        <v>0.2384648530064208</v>
      </c>
      <c r="G52" s="7" t="n">
        <v>0.07964336702015241</v>
      </c>
      <c r="H52" s="7" t="n">
        <v>0.7304353647964272</v>
      </c>
      <c r="I52" s="7" t="n">
        <v>0.1653071010365909</v>
      </c>
      <c r="J52" s="7" t="n">
        <v>-0.0536050798734294</v>
      </c>
      <c r="K52" s="7" t="n">
        <v>-0.03712811892779701</v>
      </c>
      <c r="L52" s="7" t="n">
        <v>-0.05048301308974924</v>
      </c>
      <c r="M52" s="7" t="n">
        <v>0.461876202527996</v>
      </c>
      <c r="N52" s="7" t="n">
        <v>0.2166612957058386</v>
      </c>
      <c r="O52" s="7" t="n">
        <v>0.02406875667025365</v>
      </c>
      <c r="P52" s="7" t="n">
        <v>0.45626102313007</v>
      </c>
      <c r="Q52" s="7" t="n">
        <v>0.5366371485036694</v>
      </c>
      <c r="R52" s="7" t="n">
        <v>0.07404460583376805</v>
      </c>
      <c r="S52" s="7" t="n">
        <v>0.333883795077679</v>
      </c>
      <c r="T52" s="7" t="n">
        <v>0.1718591902057446</v>
      </c>
      <c r="U52" s="7" t="n">
        <v>0.1733584126935149</v>
      </c>
      <c r="V52" s="7" t="n">
        <v>0.1730483011396613</v>
      </c>
      <c r="W52" s="7" t="n">
        <v>-0.1566184211040605</v>
      </c>
      <c r="X52" s="7" t="n">
        <v>0.7394590838105403</v>
      </c>
      <c r="Y52" s="7" t="n">
        <v>0.8853898780373695</v>
      </c>
      <c r="Z52" s="7" t="n">
        <v>0.07127330355178688</v>
      </c>
      <c r="AA52" s="7" t="n">
        <v>-0.10482673398161</v>
      </c>
      <c r="AB52" s="7" t="n">
        <v>-0.005649429347096655</v>
      </c>
      <c r="AC52" s="7" t="n">
        <v>0.1503911546860233</v>
      </c>
      <c r="AD52" s="7" t="n">
        <v>0.00995748738433074</v>
      </c>
      <c r="AE52" s="7" t="n">
        <v>-0.116719978362812</v>
      </c>
      <c r="AF52" s="7" t="n">
        <v>-0.03798297313961408</v>
      </c>
      <c r="AG52" s="7" t="n">
        <v>-0.05600487909690396</v>
      </c>
      <c r="AH52" s="7" t="n">
        <v>-0.03233314534778341</v>
      </c>
      <c r="AI52" s="7" t="n">
        <v>0.07373401967559294</v>
      </c>
      <c r="AJ52" s="7" t="n">
        <v>0.1223580634235879</v>
      </c>
      <c r="AK52" s="7" t="n">
        <v>0.02883730968245194</v>
      </c>
      <c r="AL52" s="7" t="n">
        <v>-0.03125666629575776</v>
      </c>
      <c r="AM52" s="7" t="n">
        <v>0.2687357726266527</v>
      </c>
      <c r="AN52" s="7" t="n">
        <v>-0.02342648852601787</v>
      </c>
      <c r="AO52" s="7" t="n">
        <v>-0.05961976495510636</v>
      </c>
      <c r="AP52" s="7" t="n">
        <v>0.02991936523575655</v>
      </c>
      <c r="AQ52" s="7" t="n">
        <v>-0.005649481271439089</v>
      </c>
      <c r="AR52" s="7" t="n">
        <v>0.008951056225984057</v>
      </c>
      <c r="AS52" s="7" t="n">
        <v>0.01817107686664707</v>
      </c>
      <c r="AT52" s="7" t="n">
        <v>-0.05167050771836891</v>
      </c>
      <c r="AU52" s="7" t="n">
        <v>-0.04297163177795024</v>
      </c>
      <c r="AV52" s="7" t="n">
        <v>0.04723247701771639</v>
      </c>
      <c r="AW52" s="7" t="n">
        <v>0.1582912863768398</v>
      </c>
      <c r="AX52" s="7" t="n">
        <v>-0.01319981690041764</v>
      </c>
      <c r="AY52" s="7" t="n">
        <v>-0.1184964901492775</v>
      </c>
      <c r="AZ52" s="7" t="n">
        <v>0.2342678551999408</v>
      </c>
      <c r="BA52" s="7" t="n">
        <v>1</v>
      </c>
      <c r="BB52" s="7" t="n">
        <v>0.1297170878414939</v>
      </c>
      <c r="BC52" s="7" t="n">
        <v>0.258969434305426</v>
      </c>
      <c r="BD52" s="7" t="n">
        <v>-0.03729586040947035</v>
      </c>
      <c r="BE52" s="7" t="n">
        <v>0.3351662826350865</v>
      </c>
      <c r="BF52" s="7" t="n">
        <v>0.2897455283881634</v>
      </c>
      <c r="BG52" s="7" t="n">
        <v>0.2795735210867044</v>
      </c>
      <c r="BH52" s="7" t="n">
        <v>0.06813159282489491</v>
      </c>
      <c r="BI52" s="7" t="n">
        <v>-0.01396955591655579</v>
      </c>
      <c r="BJ52" s="7" t="n">
        <v>-0.03190284171099217</v>
      </c>
      <c r="BK52" s="7" t="n">
        <v>-0.03903691531292409</v>
      </c>
      <c r="BL52" s="7" t="n">
        <v>0.02556656901795156</v>
      </c>
      <c r="BM52" s="7" t="n">
        <v>0.1275286093486319</v>
      </c>
      <c r="BN52" s="7" t="n">
        <v>0.0731202944216793</v>
      </c>
      <c r="BO52" s="7" t="n">
        <v>0.4503879944735822</v>
      </c>
      <c r="BP52" s="7" t="n">
        <v>-0.0099879368475096</v>
      </c>
      <c r="BQ52" s="7" t="n">
        <v>-0.04334705417674731</v>
      </c>
      <c r="BR52" s="7" t="n">
        <v>-0.139971746584769</v>
      </c>
      <c r="BS52" s="7" t="n">
        <v>0.4147138902672939</v>
      </c>
      <c r="BT52" s="7" t="n">
        <v>0.006924442435107272</v>
      </c>
      <c r="BU52" s="7" t="n">
        <v>-0.06829269195196844</v>
      </c>
      <c r="BV52" s="7" t="n">
        <v>0.0004151891021176482</v>
      </c>
      <c r="BW52" s="7" t="n">
        <v>0.4156522119953813</v>
      </c>
      <c r="BX52" s="7" t="n">
        <v>-0.04512775627498165</v>
      </c>
      <c r="BY52" s="7" t="n">
        <v>0.03840581579507338</v>
      </c>
      <c r="BZ52" s="7" t="n">
        <v>0.06292524032866106</v>
      </c>
      <c r="CA52" s="7" t="n">
        <v>0.4471880488395558</v>
      </c>
      <c r="CB52" s="7" t="n">
        <v>-0.04665292511830971</v>
      </c>
      <c r="CC52" s="7" t="n">
        <v>-0.001003825722502427</v>
      </c>
      <c r="CD52" s="7" t="n">
        <v>0.004618225097110147</v>
      </c>
      <c r="CE52" s="7" t="n">
        <v>-0.0532243628087442</v>
      </c>
      <c r="CF52" s="7" t="n">
        <v>0.1522150611801894</v>
      </c>
      <c r="CG52" s="7" t="n">
        <v>-0.02609348423827405</v>
      </c>
      <c r="CH52" s="7" t="n">
        <v>-0.1099386658716713</v>
      </c>
      <c r="CI52" s="7" t="n">
        <v>0.03903321291460105</v>
      </c>
      <c r="CJ52" s="7" t="n">
        <v>-0.04221974653922776</v>
      </c>
      <c r="CK52" s="7" t="n">
        <v>-0.07141450312249323</v>
      </c>
      <c r="CL52" s="7" t="n">
        <v>-0.003294937786586001</v>
      </c>
      <c r="CM52" s="7" t="n">
        <v>0.006717612851727448</v>
      </c>
      <c r="CN52" s="7" t="n">
        <v>0.1373638451935972</v>
      </c>
      <c r="CO52" s="7" t="n">
        <v>0.5206792873218311</v>
      </c>
      <c r="CP52" s="7" t="n">
        <v>-0.03300424550420495</v>
      </c>
      <c r="CQ52" s="7" t="n">
        <v>-0.04242440125480149</v>
      </c>
      <c r="CR52" s="7" t="n">
        <v>0.007733669707966948</v>
      </c>
      <c r="CS52" s="7" t="n">
        <v>-0.03331862103208796</v>
      </c>
      <c r="CT52" s="7" t="n">
        <v>0.5437756892991933</v>
      </c>
      <c r="CU52" s="7" t="n">
        <v>0.4287137187402028</v>
      </c>
      <c r="CV52" s="7" t="n">
        <v>-0.02673989352620925</v>
      </c>
      <c r="CW52" s="7" t="n">
        <v>-0.02752928822621658</v>
      </c>
      <c r="CX52" s="7" t="n">
        <v>0.1589967865008013</v>
      </c>
      <c r="CY52" s="7" t="n">
        <v>-0.02754298758862225</v>
      </c>
      <c r="CZ52" s="7" t="n">
        <v>-0.03261663560524249</v>
      </c>
      <c r="DA52" s="7" t="n">
        <v>0.2635880938008127</v>
      </c>
      <c r="DB52" s="7" t="n">
        <v>-0.03700011981831813</v>
      </c>
      <c r="DC52" s="7" t="n">
        <v>-0.1504722330312006</v>
      </c>
      <c r="DD52" s="7" t="n">
        <v>0.7091860115993319</v>
      </c>
      <c r="DE52" s="7" t="n">
        <v>0.01902140714203878</v>
      </c>
      <c r="DF52" s="7" t="n">
        <v>0.5125979161800989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0.8183621432864361</v>
      </c>
      <c r="D53" s="7" t="n">
        <v>0.9301236666991191</v>
      </c>
      <c r="E53" s="7" t="n">
        <v>0.2969998182207881</v>
      </c>
      <c r="F53" s="7" t="n">
        <v>0.9338757476235191</v>
      </c>
      <c r="G53" s="7" t="n">
        <v>0.7333559448375956</v>
      </c>
      <c r="H53" s="7" t="n">
        <v>0.3715001631089928</v>
      </c>
      <c r="I53" s="7" t="n">
        <v>0.9475483078995025</v>
      </c>
      <c r="J53" s="7" t="n">
        <v>0.5706222996105581</v>
      </c>
      <c r="K53" s="7" t="n">
        <v>0.5196329143132535</v>
      </c>
      <c r="L53" s="7" t="n">
        <v>0.6247481051478945</v>
      </c>
      <c r="M53" s="7" t="n">
        <v>0.4751080547267039</v>
      </c>
      <c r="N53" s="7" t="n">
        <v>0.7096056801497022</v>
      </c>
      <c r="O53" s="7" t="n">
        <v>0.7454988260913141</v>
      </c>
      <c r="P53" s="7" t="n">
        <v>0.487091906827938</v>
      </c>
      <c r="Q53" s="7" t="n">
        <v>0.5739723976322507</v>
      </c>
      <c r="R53" s="7" t="n">
        <v>0.5633616984549596</v>
      </c>
      <c r="S53" s="7" t="n">
        <v>0.6978800164694658</v>
      </c>
      <c r="T53" s="7" t="n">
        <v>0.956901068627525</v>
      </c>
      <c r="U53" s="7" t="n">
        <v>0.7419902682858098</v>
      </c>
      <c r="V53" s="7" t="n">
        <v>0.9038878454354455</v>
      </c>
      <c r="W53" s="7" t="n">
        <v>0.6194143616208917</v>
      </c>
      <c r="X53" s="7" t="n">
        <v>0.4689030951614914</v>
      </c>
      <c r="Y53" s="7" t="n">
        <v>0.1093436120325462</v>
      </c>
      <c r="Z53" s="7" t="n">
        <v>0.7264444712953201</v>
      </c>
      <c r="AA53" s="7" t="n">
        <v>0.6265670002019101</v>
      </c>
      <c r="AB53" s="7" t="n">
        <v>0.6106869468880983</v>
      </c>
      <c r="AC53" s="7" t="n">
        <v>0.4375685804375155</v>
      </c>
      <c r="AD53" s="7" t="n">
        <v>0.7419427165165494</v>
      </c>
      <c r="AE53" s="7" t="n">
        <v>0.6173176060925121</v>
      </c>
      <c r="AF53" s="7" t="n">
        <v>0.8210844774371956</v>
      </c>
      <c r="AG53" s="7" t="n">
        <v>0.8241008293089411</v>
      </c>
      <c r="AH53" s="7" t="n">
        <v>0.745293663804525</v>
      </c>
      <c r="AI53" s="7" t="n">
        <v>0.4635952027485039</v>
      </c>
      <c r="AJ53" s="7" t="n">
        <v>0.8236633100049457</v>
      </c>
      <c r="AK53" s="7" t="n">
        <v>0.902761531238489</v>
      </c>
      <c r="AL53" s="7" t="n">
        <v>0.7430403303302201</v>
      </c>
      <c r="AM53" s="7" t="n">
        <v>0.3147818378049997</v>
      </c>
      <c r="AN53" s="7" t="n">
        <v>0.6031617791244974</v>
      </c>
      <c r="AO53" s="7" t="n">
        <v>0.8310316852297525</v>
      </c>
      <c r="AP53" s="7" t="n">
        <v>0.7044824053317229</v>
      </c>
      <c r="AQ53" s="7" t="n">
        <v>0.6106870117439414</v>
      </c>
      <c r="AR53" s="7" t="n">
        <v>0.5022665880000677</v>
      </c>
      <c r="AS53" s="7" t="n">
        <v>0.4777690786382806</v>
      </c>
      <c r="AT53" s="7" t="n">
        <v>0.4340867594355253</v>
      </c>
      <c r="AU53" s="7" t="n">
        <v>0.729740036896268</v>
      </c>
      <c r="AV53" s="7" t="n">
        <v>0.727583681728501</v>
      </c>
      <c r="AW53" s="7" t="n">
        <v>0.37690744581792</v>
      </c>
      <c r="AX53" s="7" t="n">
        <v>0.7111176253586325</v>
      </c>
      <c r="AY53" s="7" t="n">
        <v>0.5943405670430406</v>
      </c>
      <c r="AZ53" s="7" t="n">
        <v>0.7516786305642942</v>
      </c>
      <c r="BA53" s="7" t="n">
        <v>0.1297170878414939</v>
      </c>
      <c r="BB53" s="7" t="n">
        <v>1</v>
      </c>
      <c r="BC53" s="7" t="n">
        <v>0.5377864147867419</v>
      </c>
      <c r="BD53" s="7" t="n">
        <v>0.5582327836251019</v>
      </c>
      <c r="BE53" s="7" t="n">
        <v>0.4289305402213906</v>
      </c>
      <c r="BF53" s="7" t="n">
        <v>0.6996749733707441</v>
      </c>
      <c r="BG53" s="7" t="n">
        <v>0.5736120607108903</v>
      </c>
      <c r="BH53" s="7" t="n">
        <v>0.5660857762610429</v>
      </c>
      <c r="BI53" s="7" t="n">
        <v>0.4553238267247531</v>
      </c>
      <c r="BJ53" s="7" t="n">
        <v>0.5944366647976216</v>
      </c>
      <c r="BK53" s="7" t="n">
        <v>0.6798374016095063</v>
      </c>
      <c r="BL53" s="7" t="n">
        <v>0.7430464686955853</v>
      </c>
      <c r="BM53" s="7" t="n">
        <v>0.5269492941053336</v>
      </c>
      <c r="BN53" s="7" t="n">
        <v>0.3589437157036223</v>
      </c>
      <c r="BO53" s="7" t="n">
        <v>0.485043461947203</v>
      </c>
      <c r="BP53" s="7" t="n">
        <v>0.6202093839359512</v>
      </c>
      <c r="BQ53" s="7" t="n">
        <v>0.6274728614117947</v>
      </c>
      <c r="BR53" s="7" t="n">
        <v>0.6031381898865692</v>
      </c>
      <c r="BS53" s="7" t="n">
        <v>0.5789393437689432</v>
      </c>
      <c r="BT53" s="7" t="n">
        <v>0.5791580009461962</v>
      </c>
      <c r="BU53" s="7" t="n">
        <v>0.4177694423275973</v>
      </c>
      <c r="BV53" s="7" t="n">
        <v>0.539939184051298</v>
      </c>
      <c r="BW53" s="7" t="n">
        <v>0.5296937330110334</v>
      </c>
      <c r="BX53" s="7" t="n">
        <v>0.5458544959083094</v>
      </c>
      <c r="BY53" s="7" t="n">
        <v>0.713452749705068</v>
      </c>
      <c r="BZ53" s="7" t="n">
        <v>0.6151765995125833</v>
      </c>
      <c r="CA53" s="7" t="n">
        <v>0.6299166742875634</v>
      </c>
      <c r="CB53" s="7" t="n">
        <v>0.4419690036172229</v>
      </c>
      <c r="CC53" s="7" t="n">
        <v>0.6071866239447757</v>
      </c>
      <c r="CD53" s="7" t="n">
        <v>0.6653678669350835</v>
      </c>
      <c r="CE53" s="7" t="n">
        <v>0.7357010728974674</v>
      </c>
      <c r="CF53" s="7" t="n">
        <v>0.705003619145634</v>
      </c>
      <c r="CG53" s="7" t="n">
        <v>0.6373839986191868</v>
      </c>
      <c r="CH53" s="7" t="n">
        <v>0.5519151247193769</v>
      </c>
      <c r="CI53" s="7" t="n">
        <v>0.6284861776946042</v>
      </c>
      <c r="CJ53" s="7" t="n">
        <v>0.4553025701555398</v>
      </c>
      <c r="CK53" s="7" t="n">
        <v>0.7663005256925793</v>
      </c>
      <c r="CL53" s="7" t="n">
        <v>0.6966626168025135</v>
      </c>
      <c r="CM53" s="7" t="n">
        <v>0.585984864022173</v>
      </c>
      <c r="CN53" s="7" t="n">
        <v>0.5866724661665779</v>
      </c>
      <c r="CO53" s="7" t="n">
        <v>0.6194647058234312</v>
      </c>
      <c r="CP53" s="7" t="n">
        <v>0.5781376611110656</v>
      </c>
      <c r="CQ53" s="7" t="n">
        <v>0.6820002916997795</v>
      </c>
      <c r="CR53" s="7" t="n">
        <v>0.7222439156097592</v>
      </c>
      <c r="CS53" s="7" t="n">
        <v>0.5531847754197236</v>
      </c>
      <c r="CT53" s="7" t="n">
        <v>0.4610118461622373</v>
      </c>
      <c r="CU53" s="7" t="n">
        <v>0.5597521963143963</v>
      </c>
      <c r="CV53" s="7" t="n">
        <v>0.547249210579653</v>
      </c>
      <c r="CW53" s="7" t="n">
        <v>0.6978150062032084</v>
      </c>
      <c r="CX53" s="7" t="n">
        <v>0.3757759199954536</v>
      </c>
      <c r="CY53" s="7" t="n">
        <v>0.8094441030970665</v>
      </c>
      <c r="CZ53" s="7" t="n">
        <v>0.5270476446467626</v>
      </c>
      <c r="DA53" s="7" t="n">
        <v>0.2498158593643495</v>
      </c>
      <c r="DB53" s="7" t="n">
        <v>0.5298779600480858</v>
      </c>
      <c r="DC53" s="7" t="n">
        <v>0.4985668788368279</v>
      </c>
      <c r="DD53" s="7" t="n">
        <v>0.3391602661970875</v>
      </c>
      <c r="DE53" s="7" t="n">
        <v>0.5667195611861323</v>
      </c>
      <c r="DF53" s="7" t="n">
        <v>0.4621733779297952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0.7892532160257522</v>
      </c>
      <c r="D54" s="7" t="n">
        <v>0.6112491642625628</v>
      </c>
      <c r="E54" s="7" t="n">
        <v>0.2506465868722666</v>
      </c>
      <c r="F54" s="7" t="n">
        <v>0.5091904954747484</v>
      </c>
      <c r="G54" s="7" t="n">
        <v>0.3303102935354121</v>
      </c>
      <c r="H54" s="7" t="n">
        <v>0.5634249906348503</v>
      </c>
      <c r="I54" s="7" t="n">
        <v>0.6486347485429835</v>
      </c>
      <c r="J54" s="7" t="n">
        <v>0.5930276256404013</v>
      </c>
      <c r="K54" s="7" t="n">
        <v>0.5953070608160567</v>
      </c>
      <c r="L54" s="7" t="n">
        <v>0.6489266151338169</v>
      </c>
      <c r="M54" s="7" t="n">
        <v>0.7284469280650456</v>
      </c>
      <c r="N54" s="7" t="n">
        <v>0.7459783830728857</v>
      </c>
      <c r="O54" s="7" t="n">
        <v>0.470965939627129</v>
      </c>
      <c r="P54" s="7" t="n">
        <v>0.7437358636658117</v>
      </c>
      <c r="Q54" s="7" t="n">
        <v>0.3836397936157595</v>
      </c>
      <c r="R54" s="7" t="n">
        <v>0.8677934857663716</v>
      </c>
      <c r="S54" s="7" t="n">
        <v>0.5191400608572224</v>
      </c>
      <c r="T54" s="7" t="n">
        <v>0.6158645660821968</v>
      </c>
      <c r="U54" s="7" t="n">
        <v>0.8525473586417714</v>
      </c>
      <c r="V54" s="7" t="n">
        <v>0.7399222463349949</v>
      </c>
      <c r="W54" s="7" t="n">
        <v>0.4742723611570153</v>
      </c>
      <c r="X54" s="7" t="n">
        <v>0.4170948015276262</v>
      </c>
      <c r="Y54" s="7" t="n">
        <v>0.09952051999152624</v>
      </c>
      <c r="Z54" s="7" t="n">
        <v>0.4528780530012099</v>
      </c>
      <c r="AA54" s="7" t="n">
        <v>0.5528968774444062</v>
      </c>
      <c r="AB54" s="7" t="n">
        <v>0.3979670626655968</v>
      </c>
      <c r="AC54" s="7" t="n">
        <v>0.5280884348790973</v>
      </c>
      <c r="AD54" s="7" t="n">
        <v>0.6166716380866821</v>
      </c>
      <c r="AE54" s="7" t="n">
        <v>0.5679669942607539</v>
      </c>
      <c r="AF54" s="7" t="n">
        <v>0.6771242324990493</v>
      </c>
      <c r="AG54" s="7" t="n">
        <v>0.6242493049830411</v>
      </c>
      <c r="AH54" s="7" t="n">
        <v>0.6224775031538248</v>
      </c>
      <c r="AI54" s="7" t="n">
        <v>0.8434512011670251</v>
      </c>
      <c r="AJ54" s="7" t="n">
        <v>0.4976858691522039</v>
      </c>
      <c r="AK54" s="7" t="n">
        <v>0.6386338491450022</v>
      </c>
      <c r="AL54" s="7" t="n">
        <v>0.5752926194654887</v>
      </c>
      <c r="AM54" s="7" t="n">
        <v>0.3772876339600905</v>
      </c>
      <c r="AN54" s="7" t="n">
        <v>0.6619327824236753</v>
      </c>
      <c r="AO54" s="7" t="n">
        <v>0.6301223008674377</v>
      </c>
      <c r="AP54" s="7" t="n">
        <v>0.7152790116174793</v>
      </c>
      <c r="AQ54" s="7" t="n">
        <v>0.3979672520910589</v>
      </c>
      <c r="AR54" s="7" t="n">
        <v>0.674045049505744</v>
      </c>
      <c r="AS54" s="7" t="n">
        <v>0.6205297132388291</v>
      </c>
      <c r="AT54" s="7" t="n">
        <v>0.638932144496735</v>
      </c>
      <c r="AU54" s="7" t="n">
        <v>0.6003537744554727</v>
      </c>
      <c r="AV54" s="7" t="n">
        <v>0.7554017355237148</v>
      </c>
      <c r="AW54" s="7" t="n">
        <v>0.05022699743875207</v>
      </c>
      <c r="AX54" s="7" t="n">
        <v>0.4592887218755763</v>
      </c>
      <c r="AY54" s="7" t="n">
        <v>0.6151551512836237</v>
      </c>
      <c r="AZ54" s="7" t="n">
        <v>0.564820804068097</v>
      </c>
      <c r="BA54" s="7" t="n">
        <v>0.258969434305426</v>
      </c>
      <c r="BB54" s="7" t="n">
        <v>0.5377864147867419</v>
      </c>
      <c r="BC54" s="7" t="n">
        <v>1</v>
      </c>
      <c r="BD54" s="7" t="n">
        <v>0.68293932312362</v>
      </c>
      <c r="BE54" s="7" t="n">
        <v>0.789339833918615</v>
      </c>
      <c r="BF54" s="7" t="n">
        <v>0.5099181377334138</v>
      </c>
      <c r="BG54" s="7" t="n">
        <v>0.9178642791361878</v>
      </c>
      <c r="BH54" s="7" t="n">
        <v>0.7320123930135725</v>
      </c>
      <c r="BI54" s="7" t="n">
        <v>0.4449628168570495</v>
      </c>
      <c r="BJ54" s="7" t="n">
        <v>0.6657843118503644</v>
      </c>
      <c r="BK54" s="7" t="n">
        <v>0.6463996989164074</v>
      </c>
      <c r="BL54" s="7" t="n">
        <v>0.5478323690843468</v>
      </c>
      <c r="BM54" s="7" t="n">
        <v>0.289531635188444</v>
      </c>
      <c r="BN54" s="7" t="n">
        <v>0.468197434943577</v>
      </c>
      <c r="BO54" s="7" t="n">
        <v>0.7670499736899307</v>
      </c>
      <c r="BP54" s="7" t="n">
        <v>0.6252130060361849</v>
      </c>
      <c r="BQ54" s="7" t="n">
        <v>0.7201291012544544</v>
      </c>
      <c r="BR54" s="7" t="n">
        <v>0.5330377118535599</v>
      </c>
      <c r="BS54" s="7" t="n">
        <v>0.2840024305998622</v>
      </c>
      <c r="BT54" s="7" t="n">
        <v>0.6157385646599511</v>
      </c>
      <c r="BU54" s="7" t="n">
        <v>0.6589473879070439</v>
      </c>
      <c r="BV54" s="7" t="n">
        <v>0.650415084625721</v>
      </c>
      <c r="BW54" s="7" t="n">
        <v>0.6237548132510747</v>
      </c>
      <c r="BX54" s="7" t="n">
        <v>0.7180059310659491</v>
      </c>
      <c r="BY54" s="7" t="n">
        <v>0.7683366277603895</v>
      </c>
      <c r="BZ54" s="7" t="n">
        <v>0.6471876888328046</v>
      </c>
      <c r="CA54" s="7" t="n">
        <v>0.6528955148378649</v>
      </c>
      <c r="CB54" s="7" t="n">
        <v>0.6013189189430704</v>
      </c>
      <c r="CC54" s="7" t="n">
        <v>0.6190129316076937</v>
      </c>
      <c r="CD54" s="7" t="n">
        <v>0.6026860370461474</v>
      </c>
      <c r="CE54" s="7" t="n">
        <v>0.5987175988897473</v>
      </c>
      <c r="CF54" s="7" t="n">
        <v>0.293341105592498</v>
      </c>
      <c r="CG54" s="7" t="n">
        <v>0.6403082091475614</v>
      </c>
      <c r="CH54" s="7" t="n">
        <v>0.6125086077817514</v>
      </c>
      <c r="CI54" s="7" t="n">
        <v>0.5755154077690195</v>
      </c>
      <c r="CJ54" s="7" t="n">
        <v>0.6581807883692301</v>
      </c>
      <c r="CK54" s="7" t="n">
        <v>0.6068102186019638</v>
      </c>
      <c r="CL54" s="7" t="n">
        <v>0.7230007808040204</v>
      </c>
      <c r="CM54" s="7" t="n">
        <v>0.4943205391389351</v>
      </c>
      <c r="CN54" s="7" t="n">
        <v>0.8500227941438491</v>
      </c>
      <c r="CO54" s="7" t="n">
        <v>0.4508759694282747</v>
      </c>
      <c r="CP54" s="7" t="n">
        <v>0.5953930003614721</v>
      </c>
      <c r="CQ54" s="7" t="n">
        <v>0.6626085265196549</v>
      </c>
      <c r="CR54" s="7" t="n">
        <v>0.7248444584726473</v>
      </c>
      <c r="CS54" s="7" t="n">
        <v>0.6033190620364537</v>
      </c>
      <c r="CT54" s="7" t="n">
        <v>0.2063317131687715</v>
      </c>
      <c r="CU54" s="7" t="n">
        <v>0.8229766535211507</v>
      </c>
      <c r="CV54" s="7" t="n">
        <v>0.5979401272369893</v>
      </c>
      <c r="CW54" s="7" t="n">
        <v>0.601289633970253</v>
      </c>
      <c r="CX54" s="7" t="n">
        <v>0.03433432867675437</v>
      </c>
      <c r="CY54" s="7" t="n">
        <v>0.5596727169087539</v>
      </c>
      <c r="CZ54" s="7" t="n">
        <v>0.623910474490693</v>
      </c>
      <c r="DA54" s="7" t="n">
        <v>0.2913496047720987</v>
      </c>
      <c r="DB54" s="7" t="n">
        <v>0.688361806338773</v>
      </c>
      <c r="DC54" s="7" t="n">
        <v>0.6118607862108019</v>
      </c>
      <c r="DD54" s="7" t="n">
        <v>0.3035948422943617</v>
      </c>
      <c r="DE54" s="7" t="n">
        <v>0.75100525451108</v>
      </c>
      <c r="DF54" s="7" t="n">
        <v>0.2997315279964429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0.6950578530679852</v>
      </c>
      <c r="D55" s="7" t="n">
        <v>0.5636938792077599</v>
      </c>
      <c r="E55" s="7" t="n">
        <v>-0.07037238298939438</v>
      </c>
      <c r="F55" s="7" t="n">
        <v>0.4678401033415413</v>
      </c>
      <c r="G55" s="7" t="n">
        <v>0.3282302785700487</v>
      </c>
      <c r="H55" s="7" t="n">
        <v>0.1171694447168593</v>
      </c>
      <c r="I55" s="7" t="n">
        <v>0.648883226667135</v>
      </c>
      <c r="J55" s="7" t="n">
        <v>0.8468667935669133</v>
      </c>
      <c r="K55" s="7" t="n">
        <v>0.7967018529488867</v>
      </c>
      <c r="L55" s="7" t="n">
        <v>0.8459448490802925</v>
      </c>
      <c r="M55" s="7" t="n">
        <v>0.3027427400538778</v>
      </c>
      <c r="N55" s="7" t="n">
        <v>0.5236974374709478</v>
      </c>
      <c r="O55" s="7" t="n">
        <v>0.4302241559393886</v>
      </c>
      <c r="P55" s="7" t="n">
        <v>0.3068653526946163</v>
      </c>
      <c r="Q55" s="7" t="n">
        <v>0.1229167629940714</v>
      </c>
      <c r="R55" s="7" t="n">
        <v>0.8605835821300815</v>
      </c>
      <c r="S55" s="7" t="n">
        <v>0.4561509887976806</v>
      </c>
      <c r="T55" s="7" t="n">
        <v>0.6063472388424112</v>
      </c>
      <c r="U55" s="7" t="n">
        <v>0.7993690743425445</v>
      </c>
      <c r="V55" s="7" t="n">
        <v>0.7212105044407047</v>
      </c>
      <c r="W55" s="7" t="n">
        <v>0.5799323358394533</v>
      </c>
      <c r="X55" s="7" t="n">
        <v>0.1070082688188964</v>
      </c>
      <c r="Y55" s="7" t="n">
        <v>-0.1868838171026581</v>
      </c>
      <c r="Z55" s="7" t="n">
        <v>0.3682257366220754</v>
      </c>
      <c r="AA55" s="7" t="n">
        <v>0.6064941440482815</v>
      </c>
      <c r="AB55" s="7" t="n">
        <v>0.4457621162058739</v>
      </c>
      <c r="AC55" s="7" t="n">
        <v>0.2745535235625499</v>
      </c>
      <c r="AD55" s="7" t="n">
        <v>0.6067749309210704</v>
      </c>
      <c r="AE55" s="7" t="n">
        <v>0.6144346265147514</v>
      </c>
      <c r="AF55" s="7" t="n">
        <v>0.788869524399583</v>
      </c>
      <c r="AG55" s="7" t="n">
        <v>0.7683666768815961</v>
      </c>
      <c r="AH55" s="7" t="n">
        <v>0.8032117210553855</v>
      </c>
      <c r="AI55" s="7" t="n">
        <v>0.8263802672318781</v>
      </c>
      <c r="AJ55" s="7" t="n">
        <v>0.4792599287205135</v>
      </c>
      <c r="AK55" s="7" t="n">
        <v>0.7088313015779502</v>
      </c>
      <c r="AL55" s="7" t="n">
        <v>0.661633414021047</v>
      </c>
      <c r="AM55" s="7" t="n">
        <v>0.2587252430908334</v>
      </c>
      <c r="AN55" s="7" t="n">
        <v>0.6599966895346679</v>
      </c>
      <c r="AO55" s="7" t="n">
        <v>0.7605179371768985</v>
      </c>
      <c r="AP55" s="7" t="n">
        <v>0.625981279922978</v>
      </c>
      <c r="AQ55" s="7" t="n">
        <v>0.4457622089289074</v>
      </c>
      <c r="AR55" s="7" t="n">
        <v>0.7687298251111034</v>
      </c>
      <c r="AS55" s="7" t="n">
        <v>0.877168238857236</v>
      </c>
      <c r="AT55" s="7" t="n">
        <v>0.7620954224209046</v>
      </c>
      <c r="AU55" s="7" t="n">
        <v>0.6852995792618816</v>
      </c>
      <c r="AV55" s="7" t="n">
        <v>0.6614135244143186</v>
      </c>
      <c r="AW55" s="7" t="n">
        <v>-0.0566442985004318</v>
      </c>
      <c r="AX55" s="7" t="n">
        <v>0.4427194983257116</v>
      </c>
      <c r="AY55" s="7" t="n">
        <v>0.6868409801343431</v>
      </c>
      <c r="AZ55" s="7" t="n">
        <v>0.4768854001890025</v>
      </c>
      <c r="BA55" s="7" t="n">
        <v>-0.03729586040947035</v>
      </c>
      <c r="BB55" s="7" t="n">
        <v>0.5582327836251019</v>
      </c>
      <c r="BC55" s="7" t="n">
        <v>0.68293932312362</v>
      </c>
      <c r="BD55" s="7" t="n">
        <v>1</v>
      </c>
      <c r="BE55" s="7" t="n">
        <v>0.4212862065004999</v>
      </c>
      <c r="BF55" s="7" t="n">
        <v>0.3908967043129434</v>
      </c>
      <c r="BG55" s="7" t="n">
        <v>0.5486303769530773</v>
      </c>
      <c r="BH55" s="7" t="n">
        <v>0.6826613792355574</v>
      </c>
      <c r="BI55" s="7" t="n">
        <v>0.3853526401529562</v>
      </c>
      <c r="BJ55" s="7" t="n">
        <v>0.9845844947137472</v>
      </c>
      <c r="BK55" s="7" t="n">
        <v>0.8609135302077564</v>
      </c>
      <c r="BL55" s="7" t="n">
        <v>0.4899780990240234</v>
      </c>
      <c r="BM55" s="7" t="n">
        <v>0.3770423300520331</v>
      </c>
      <c r="BN55" s="7" t="n">
        <v>0.2780583358570743</v>
      </c>
      <c r="BO55" s="7" t="n">
        <v>0.3400438080912617</v>
      </c>
      <c r="BP55" s="7" t="n">
        <v>0.9210385844797894</v>
      </c>
      <c r="BQ55" s="7" t="n">
        <v>0.8837407001336179</v>
      </c>
      <c r="BR55" s="7" t="n">
        <v>0.6282180676433534</v>
      </c>
      <c r="BS55" s="7" t="n">
        <v>0.1276427530985628</v>
      </c>
      <c r="BT55" s="7" t="n">
        <v>0.9406354891403892</v>
      </c>
      <c r="BU55" s="7" t="n">
        <v>0.8850065229214202</v>
      </c>
      <c r="BV55" s="7" t="n">
        <v>0.969544331129499</v>
      </c>
      <c r="BW55" s="7" t="n">
        <v>0.3016146484624206</v>
      </c>
      <c r="BX55" s="7" t="n">
        <v>0.9388992547562766</v>
      </c>
      <c r="BY55" s="7" t="n">
        <v>0.6776103349844828</v>
      </c>
      <c r="BZ55" s="7" t="n">
        <v>0.55064287787741</v>
      </c>
      <c r="CA55" s="7" t="n">
        <v>0.4022816441801171</v>
      </c>
      <c r="CB55" s="7" t="n">
        <v>0.7358162616841036</v>
      </c>
      <c r="CC55" s="7" t="n">
        <v>0.9134885649110298</v>
      </c>
      <c r="CD55" s="7" t="n">
        <v>0.816800960983624</v>
      </c>
      <c r="CE55" s="7" t="n">
        <v>0.8526314008420375</v>
      </c>
      <c r="CF55" s="7" t="n">
        <v>0.2494067423673391</v>
      </c>
      <c r="CG55" s="7" t="n">
        <v>0.6172453072336662</v>
      </c>
      <c r="CH55" s="7" t="n">
        <v>0.6624825813237271</v>
      </c>
      <c r="CI55" s="7" t="n">
        <v>0.7643714977417925</v>
      </c>
      <c r="CJ55" s="7" t="n">
        <v>0.7874175986702086</v>
      </c>
      <c r="CK55" s="7" t="n">
        <v>0.7931716911354876</v>
      </c>
      <c r="CL55" s="7" t="n">
        <v>0.6705965819229098</v>
      </c>
      <c r="CM55" s="7" t="n">
        <v>0.5053146082919919</v>
      </c>
      <c r="CN55" s="7" t="n">
        <v>0.8453485029249277</v>
      </c>
      <c r="CO55" s="7" t="n">
        <v>0.1978480203941692</v>
      </c>
      <c r="CP55" s="7" t="n">
        <v>0.7973896926493399</v>
      </c>
      <c r="CQ55" s="7" t="n">
        <v>0.797909568228922</v>
      </c>
      <c r="CR55" s="7" t="n">
        <v>0.6519574498935192</v>
      </c>
      <c r="CS55" s="7" t="n">
        <v>0.8007572881415033</v>
      </c>
      <c r="CT55" s="7" t="n">
        <v>0.0006161119438273444</v>
      </c>
      <c r="CU55" s="7" t="n">
        <v>0.3973212171078873</v>
      </c>
      <c r="CV55" s="7" t="n">
        <v>0.7975452540396236</v>
      </c>
      <c r="CW55" s="7" t="n">
        <v>0.7053137096876256</v>
      </c>
      <c r="CX55" s="7" t="n">
        <v>-0.06646849776893773</v>
      </c>
      <c r="CY55" s="7" t="n">
        <v>0.6371941157729439</v>
      </c>
      <c r="CZ55" s="7" t="n">
        <v>0.8119426587720354</v>
      </c>
      <c r="DA55" s="7" t="n">
        <v>0.1547549954549645</v>
      </c>
      <c r="DB55" s="7" t="n">
        <v>0.9955089731197628</v>
      </c>
      <c r="DC55" s="7" t="n">
        <v>0.6536461583741043</v>
      </c>
      <c r="DD55" s="7" t="n">
        <v>-0.03142876424486</v>
      </c>
      <c r="DE55" s="7" t="n">
        <v>0.8832115345809399</v>
      </c>
      <c r="DF55" s="7" t="n">
        <v>0.0204518077954788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0.7363045729599624</v>
      </c>
      <c r="D56" s="7" t="n">
        <v>0.5807080446055888</v>
      </c>
      <c r="E56" s="7" t="n">
        <v>0.5263602547459636</v>
      </c>
      <c r="F56" s="7" t="n">
        <v>0.4942509056714694</v>
      </c>
      <c r="G56" s="7" t="n">
        <v>0.4424451278020644</v>
      </c>
      <c r="H56" s="7" t="n">
        <v>0.6040498596400344</v>
      </c>
      <c r="I56" s="7" t="n">
        <v>0.5607837283489665</v>
      </c>
      <c r="J56" s="7" t="n">
        <v>0.3325507268584186</v>
      </c>
      <c r="K56" s="7" t="n">
        <v>0.3135462590775716</v>
      </c>
      <c r="L56" s="7" t="n">
        <v>0.3937174661073118</v>
      </c>
      <c r="M56" s="7" t="n">
        <v>0.6932285643404194</v>
      </c>
      <c r="N56" s="7" t="n">
        <v>0.729790377628158</v>
      </c>
      <c r="O56" s="7" t="n">
        <v>0.3551898889493013</v>
      </c>
      <c r="P56" s="7" t="n">
        <v>0.6996959950561948</v>
      </c>
      <c r="Q56" s="7" t="n">
        <v>0.6397263844301078</v>
      </c>
      <c r="R56" s="7" t="n">
        <v>0.7081106382610408</v>
      </c>
      <c r="S56" s="7" t="n">
        <v>0.6064592395952054</v>
      </c>
      <c r="T56" s="7" t="n">
        <v>0.5238825907419952</v>
      </c>
      <c r="U56" s="7" t="n">
        <v>0.7207213422664335</v>
      </c>
      <c r="V56" s="7" t="n">
        <v>0.6337769067741663</v>
      </c>
      <c r="W56" s="7" t="n">
        <v>0.2626740207364501</v>
      </c>
      <c r="X56" s="7" t="n">
        <v>0.6710139653022374</v>
      </c>
      <c r="Y56" s="7" t="n">
        <v>0.2128471309345738</v>
      </c>
      <c r="Z56" s="7" t="n">
        <v>0.3433694146752248</v>
      </c>
      <c r="AA56" s="7" t="n">
        <v>0.328310403070509</v>
      </c>
      <c r="AB56" s="7" t="n">
        <v>0.3770561605545166</v>
      </c>
      <c r="AC56" s="7" t="n">
        <v>0.4802806256863007</v>
      </c>
      <c r="AD56" s="7" t="n">
        <v>0.4146488802464044</v>
      </c>
      <c r="AE56" s="7" t="n">
        <v>0.3344903851424503</v>
      </c>
      <c r="AF56" s="7" t="n">
        <v>0.4251639269756332</v>
      </c>
      <c r="AG56" s="7" t="n">
        <v>0.3801377839414845</v>
      </c>
      <c r="AH56" s="7" t="n">
        <v>0.4016116776130725</v>
      </c>
      <c r="AI56" s="7" t="n">
        <v>0.6878171536886925</v>
      </c>
      <c r="AJ56" s="7" t="n">
        <v>0.5390610742961631</v>
      </c>
      <c r="AK56" s="7" t="n">
        <v>0.4712564832611721</v>
      </c>
      <c r="AL56" s="7" t="n">
        <v>0.4404875685908676</v>
      </c>
      <c r="AM56" s="7" t="n">
        <v>0.4204867826271355</v>
      </c>
      <c r="AN56" s="7" t="n">
        <v>0.4101561267218174</v>
      </c>
      <c r="AO56" s="7" t="n">
        <v>0.3843540576440179</v>
      </c>
      <c r="AP56" s="7" t="n">
        <v>0.5104967160703384</v>
      </c>
      <c r="AQ56" s="7" t="n">
        <v>0.3770563212217492</v>
      </c>
      <c r="AR56" s="7" t="n">
        <v>0.5182967160381879</v>
      </c>
      <c r="AS56" s="7" t="n">
        <v>0.438632176843758</v>
      </c>
      <c r="AT56" s="7" t="n">
        <v>0.4451254449801275</v>
      </c>
      <c r="AU56" s="7" t="n">
        <v>0.4534587863009542</v>
      </c>
      <c r="AV56" s="7" t="n">
        <v>0.5230658352199442</v>
      </c>
      <c r="AW56" s="7" t="n">
        <v>0.3553076291065959</v>
      </c>
      <c r="AX56" s="7" t="n">
        <v>0.3342104320458077</v>
      </c>
      <c r="AY56" s="7" t="n">
        <v>0.3393180909533006</v>
      </c>
      <c r="AZ56" s="7" t="n">
        <v>0.6819964864362469</v>
      </c>
      <c r="BA56" s="7" t="n">
        <v>0.3351662826350865</v>
      </c>
      <c r="BB56" s="7" t="n">
        <v>0.4289305402213906</v>
      </c>
      <c r="BC56" s="7" t="n">
        <v>0.789339833918615</v>
      </c>
      <c r="BD56" s="7" t="n">
        <v>0.4212862065004999</v>
      </c>
      <c r="BE56" s="7" t="n">
        <v>1</v>
      </c>
      <c r="BF56" s="7" t="n">
        <v>0.6552204836588927</v>
      </c>
      <c r="BG56" s="7" t="n">
        <v>0.7718301896014166</v>
      </c>
      <c r="BH56" s="7" t="n">
        <v>0.5758639409079279</v>
      </c>
      <c r="BI56" s="7" t="n">
        <v>0.3859268125137398</v>
      </c>
      <c r="BJ56" s="7" t="n">
        <v>0.4173891589186772</v>
      </c>
      <c r="BK56" s="7" t="n">
        <v>0.3952151638488544</v>
      </c>
      <c r="BL56" s="7" t="n">
        <v>0.4255377158956606</v>
      </c>
      <c r="BM56" s="7" t="n">
        <v>0.3160981049607267</v>
      </c>
      <c r="BN56" s="7" t="n">
        <v>0.3753193446268429</v>
      </c>
      <c r="BO56" s="7" t="n">
        <v>0.7200075737634333</v>
      </c>
      <c r="BP56" s="7" t="n">
        <v>0.3814389883660276</v>
      </c>
      <c r="BQ56" s="7" t="n">
        <v>0.4816954547302301</v>
      </c>
      <c r="BR56" s="7" t="n">
        <v>0.2640805834729162</v>
      </c>
      <c r="BS56" s="7" t="n">
        <v>0.5142264933061181</v>
      </c>
      <c r="BT56" s="7" t="n">
        <v>0.3836985885807385</v>
      </c>
      <c r="BU56" s="7" t="n">
        <v>0.4355474644848247</v>
      </c>
      <c r="BV56" s="7" t="n">
        <v>0.415643946485459</v>
      </c>
      <c r="BW56" s="7" t="n">
        <v>0.8633247037025022</v>
      </c>
      <c r="BX56" s="7" t="n">
        <v>0.5024850079522061</v>
      </c>
      <c r="BY56" s="7" t="n">
        <v>0.5330782481798313</v>
      </c>
      <c r="BZ56" s="7" t="n">
        <v>0.6926428136595488</v>
      </c>
      <c r="CA56" s="7" t="n">
        <v>0.7690964207095348</v>
      </c>
      <c r="CB56" s="7" t="n">
        <v>0.4253888967324525</v>
      </c>
      <c r="CC56" s="7" t="n">
        <v>0.3774909750302887</v>
      </c>
      <c r="CD56" s="7" t="n">
        <v>0.3858720201248205</v>
      </c>
      <c r="CE56" s="7" t="n">
        <v>0.3552674668927413</v>
      </c>
      <c r="CF56" s="7" t="n">
        <v>0.2738403115987537</v>
      </c>
      <c r="CG56" s="7" t="n">
        <v>0.4704285162464559</v>
      </c>
      <c r="CH56" s="7" t="n">
        <v>0.3346846347342819</v>
      </c>
      <c r="CI56" s="7" t="n">
        <v>0.4025754090945014</v>
      </c>
      <c r="CJ56" s="7" t="n">
        <v>0.4602351269281571</v>
      </c>
      <c r="CK56" s="7" t="n">
        <v>0.3461262076347022</v>
      </c>
      <c r="CL56" s="7" t="n">
        <v>0.5006757048225806</v>
      </c>
      <c r="CM56" s="7" t="n">
        <v>0.4824262165007893</v>
      </c>
      <c r="CN56" s="7" t="n">
        <v>0.6755039169880673</v>
      </c>
      <c r="CO56" s="7" t="n">
        <v>0.6596245259466611</v>
      </c>
      <c r="CP56" s="7" t="n">
        <v>0.3357919111127307</v>
      </c>
      <c r="CQ56" s="7" t="n">
        <v>0.4638277859440445</v>
      </c>
      <c r="CR56" s="7" t="n">
        <v>0.4742328208274208</v>
      </c>
      <c r="CS56" s="7" t="n">
        <v>0.3357296811300001</v>
      </c>
      <c r="CT56" s="7" t="n">
        <v>0.3760108218441809</v>
      </c>
      <c r="CU56" s="7" t="n">
        <v>0.733792282427646</v>
      </c>
      <c r="CV56" s="7" t="n">
        <v>0.3331255210129566</v>
      </c>
      <c r="CW56" s="7" t="n">
        <v>0.4435913537895811</v>
      </c>
      <c r="CX56" s="7" t="n">
        <v>0.342336971364424</v>
      </c>
      <c r="CY56" s="7" t="n">
        <v>0.4539041754937608</v>
      </c>
      <c r="CZ56" s="7" t="n">
        <v>0.3480901486623142</v>
      </c>
      <c r="DA56" s="7" t="n">
        <v>0.3569006077895429</v>
      </c>
      <c r="DB56" s="7" t="n">
        <v>0.4361328410300917</v>
      </c>
      <c r="DC56" s="7" t="n">
        <v>0.3344177991238385</v>
      </c>
      <c r="DD56" s="7" t="n">
        <v>0.587347932308028</v>
      </c>
      <c r="DE56" s="7" t="n">
        <v>0.5628349624552573</v>
      </c>
      <c r="DF56" s="7" t="n">
        <v>0.6276362797411507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0.8032209246630703</v>
      </c>
      <c r="D57" s="7" t="n">
        <v>0.8285119877893087</v>
      </c>
      <c r="E57" s="7" t="n">
        <v>0.5886632491402756</v>
      </c>
      <c r="F57" s="7" t="n">
        <v>0.7834212964054494</v>
      </c>
      <c r="G57" s="7" t="n">
        <v>0.6047482645826344</v>
      </c>
      <c r="H57" s="7" t="n">
        <v>0.5185017707658179</v>
      </c>
      <c r="I57" s="7" t="n">
        <v>0.8002814737768585</v>
      </c>
      <c r="J57" s="7" t="n">
        <v>0.3956006284501516</v>
      </c>
      <c r="K57" s="7" t="n">
        <v>0.3264898711847091</v>
      </c>
      <c r="L57" s="7" t="n">
        <v>0.4736592169637553</v>
      </c>
      <c r="M57" s="7" t="n">
        <v>0.5348685585700976</v>
      </c>
      <c r="N57" s="7" t="n">
        <v>0.6778654416283945</v>
      </c>
      <c r="O57" s="7" t="n">
        <v>0.5028287108305427</v>
      </c>
      <c r="P57" s="7" t="n">
        <v>0.5401244642553432</v>
      </c>
      <c r="Q57" s="7" t="n">
        <v>0.8357916807281193</v>
      </c>
      <c r="R57" s="7" t="n">
        <v>0.5307066409488557</v>
      </c>
      <c r="S57" s="7" t="n">
        <v>0.8969714277003208</v>
      </c>
      <c r="T57" s="7" t="n">
        <v>0.7874469431358362</v>
      </c>
      <c r="U57" s="7" t="n">
        <v>0.705204866082488</v>
      </c>
      <c r="V57" s="7" t="n">
        <v>0.7907032595021607</v>
      </c>
      <c r="W57" s="7" t="n">
        <v>0.415695770197949</v>
      </c>
      <c r="X57" s="7" t="n">
        <v>0.7437465472252579</v>
      </c>
      <c r="Y57" s="7" t="n">
        <v>0.2928101944796941</v>
      </c>
      <c r="Z57" s="7" t="n">
        <v>0.4872812824697099</v>
      </c>
      <c r="AA57" s="7" t="n">
        <v>0.4709711126931474</v>
      </c>
      <c r="AB57" s="7" t="n">
        <v>0.4218220713627235</v>
      </c>
      <c r="AC57" s="7" t="n">
        <v>0.372710540554509</v>
      </c>
      <c r="AD57" s="7" t="n">
        <v>0.5760251263547602</v>
      </c>
      <c r="AE57" s="7" t="n">
        <v>0.4596257604973941</v>
      </c>
      <c r="AF57" s="7" t="n">
        <v>0.5521487929379745</v>
      </c>
      <c r="AG57" s="7" t="n">
        <v>0.5347062449782435</v>
      </c>
      <c r="AH57" s="7" t="n">
        <v>0.4753494532348639</v>
      </c>
      <c r="AI57" s="7" t="n">
        <v>0.4548725192627468</v>
      </c>
      <c r="AJ57" s="7" t="n">
        <v>0.7991698796530179</v>
      </c>
      <c r="AK57" s="7" t="n">
        <v>0.6870227075868465</v>
      </c>
      <c r="AL57" s="7" t="n">
        <v>0.5407307424713753</v>
      </c>
      <c r="AM57" s="7" t="n">
        <v>0.5484178417382749</v>
      </c>
      <c r="AN57" s="7" t="n">
        <v>0.4348340314178576</v>
      </c>
      <c r="AO57" s="7" t="n">
        <v>0.5406075297874984</v>
      </c>
      <c r="AP57" s="7" t="n">
        <v>0.5497326306452625</v>
      </c>
      <c r="AQ57" s="7" t="n">
        <v>0.4218221677954506</v>
      </c>
      <c r="AR57" s="7" t="n">
        <v>0.5126489809911328</v>
      </c>
      <c r="AS57" s="7" t="n">
        <v>0.3999667156246561</v>
      </c>
      <c r="AT57" s="7" t="n">
        <v>0.4041552116055222</v>
      </c>
      <c r="AU57" s="7" t="n">
        <v>0.52838894034787</v>
      </c>
      <c r="AV57" s="7" t="n">
        <v>0.5262326478354754</v>
      </c>
      <c r="AW57" s="7" t="n">
        <v>0.4601352446343616</v>
      </c>
      <c r="AX57" s="7" t="n">
        <v>0.4684864342894534</v>
      </c>
      <c r="AY57" s="7" t="n">
        <v>0.3834004032444591</v>
      </c>
      <c r="AZ57" s="7" t="n">
        <v>0.9475614637751132</v>
      </c>
      <c r="BA57" s="7" t="n">
        <v>0.2897455283881634</v>
      </c>
      <c r="BB57" s="7" t="n">
        <v>0.6996749733707441</v>
      </c>
      <c r="BC57" s="7" t="n">
        <v>0.5099181377334138</v>
      </c>
      <c r="BD57" s="7" t="n">
        <v>0.3908967043129434</v>
      </c>
      <c r="BE57" s="7" t="n">
        <v>0.6552204836588927</v>
      </c>
      <c r="BF57" s="7" t="n">
        <v>1</v>
      </c>
      <c r="BG57" s="7" t="n">
        <v>0.5393537441181173</v>
      </c>
      <c r="BH57" s="7" t="n">
        <v>0.4663355320593903</v>
      </c>
      <c r="BI57" s="7" t="n">
        <v>0.49604298825821</v>
      </c>
      <c r="BJ57" s="7" t="n">
        <v>0.432054094222615</v>
      </c>
      <c r="BK57" s="7" t="n">
        <v>0.4540884556363674</v>
      </c>
      <c r="BL57" s="7" t="n">
        <v>0.5139720164338228</v>
      </c>
      <c r="BM57" s="7" t="n">
        <v>0.5275780311438814</v>
      </c>
      <c r="BN57" s="7" t="n">
        <v>0.2625392743565922</v>
      </c>
      <c r="BO57" s="7" t="n">
        <v>0.5414617188910043</v>
      </c>
      <c r="BP57" s="7" t="n">
        <v>0.4404306481575646</v>
      </c>
      <c r="BQ57" s="7" t="n">
        <v>0.4393737298003078</v>
      </c>
      <c r="BR57" s="7" t="n">
        <v>0.379465340704357</v>
      </c>
      <c r="BS57" s="7" t="n">
        <v>0.7729567491920017</v>
      </c>
      <c r="BT57" s="7" t="n">
        <v>0.4043001279907069</v>
      </c>
      <c r="BU57" s="7" t="n">
        <v>0.3264323406738958</v>
      </c>
      <c r="BV57" s="7" t="n">
        <v>0.4042332171824304</v>
      </c>
      <c r="BW57" s="7" t="n">
        <v>0.8079828107697758</v>
      </c>
      <c r="BX57" s="7" t="n">
        <v>0.4359874296273332</v>
      </c>
      <c r="BY57" s="7" t="n">
        <v>0.5189486402851061</v>
      </c>
      <c r="BZ57" s="7" t="n">
        <v>0.5755757520492824</v>
      </c>
      <c r="CA57" s="7" t="n">
        <v>0.8365367690122339</v>
      </c>
      <c r="CB57" s="7" t="n">
        <v>0.4311230246947005</v>
      </c>
      <c r="CC57" s="7" t="n">
        <v>0.424509262821479</v>
      </c>
      <c r="CD57" s="7" t="n">
        <v>0.4177842364137176</v>
      </c>
      <c r="CE57" s="7" t="n">
        <v>0.5037790685368216</v>
      </c>
      <c r="CF57" s="7" t="n">
        <v>0.5335470421387551</v>
      </c>
      <c r="CG57" s="7" t="n">
        <v>0.5338930806511177</v>
      </c>
      <c r="CH57" s="7" t="n">
        <v>0.4044946705595064</v>
      </c>
      <c r="CI57" s="7" t="n">
        <v>0.4308047979227633</v>
      </c>
      <c r="CJ57" s="7" t="n">
        <v>0.4116591975867703</v>
      </c>
      <c r="CK57" s="7" t="n">
        <v>0.5050155241871783</v>
      </c>
      <c r="CL57" s="7" t="n">
        <v>0.5264428462794567</v>
      </c>
      <c r="CM57" s="7" t="n">
        <v>0.4272402919801249</v>
      </c>
      <c r="CN57" s="7" t="n">
        <v>0.5421605600762399</v>
      </c>
      <c r="CO57" s="7" t="n">
        <v>0.8938742375155644</v>
      </c>
      <c r="CP57" s="7" t="n">
        <v>0.3997030272339375</v>
      </c>
      <c r="CQ57" s="7" t="n">
        <v>0.4860330210194274</v>
      </c>
      <c r="CR57" s="7" t="n">
        <v>0.5113950617369389</v>
      </c>
      <c r="CS57" s="7" t="n">
        <v>0.3666734311820753</v>
      </c>
      <c r="CT57" s="7" t="n">
        <v>0.6849120525785255</v>
      </c>
      <c r="CU57" s="7" t="n">
        <v>0.5891335760253876</v>
      </c>
      <c r="CV57" s="7" t="n">
        <v>0.3650897935694168</v>
      </c>
      <c r="CW57" s="7" t="n">
        <v>0.6020829324505386</v>
      </c>
      <c r="CX57" s="7" t="n">
        <v>0.45295253784089</v>
      </c>
      <c r="CY57" s="7" t="n">
        <v>0.5804440424156159</v>
      </c>
      <c r="CZ57" s="7" t="n">
        <v>0.34131174767616</v>
      </c>
      <c r="DA57" s="7" t="n">
        <v>0.5323906260952248</v>
      </c>
      <c r="DB57" s="7" t="n">
        <v>0.3862359446956413</v>
      </c>
      <c r="DC57" s="7" t="n">
        <v>0.299381954986556</v>
      </c>
      <c r="DD57" s="7" t="n">
        <v>0.6694242399487131</v>
      </c>
      <c r="DE57" s="7" t="n">
        <v>0.493406377253861</v>
      </c>
      <c r="DF57" s="7" t="n">
        <v>0.8062420210688546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0.7779405059717693</v>
      </c>
      <c r="D58" s="7" t="n">
        <v>0.6436199552512212</v>
      </c>
      <c r="E58" s="7" t="n">
        <v>0.2989985589299611</v>
      </c>
      <c r="F58" s="7" t="n">
        <v>0.5628468649497356</v>
      </c>
      <c r="G58" s="7" t="n">
        <v>0.3812969454115345</v>
      </c>
      <c r="H58" s="7" t="n">
        <v>0.6197123649781692</v>
      </c>
      <c r="I58" s="7" t="n">
        <v>0.6779279081711493</v>
      </c>
      <c r="J58" s="7" t="n">
        <v>0.4674459638803335</v>
      </c>
      <c r="K58" s="7" t="n">
        <v>0.4704761052636628</v>
      </c>
      <c r="L58" s="7" t="n">
        <v>0.5662903443224487</v>
      </c>
      <c r="M58" s="7" t="n">
        <v>0.7949797712507224</v>
      </c>
      <c r="N58" s="7" t="n">
        <v>0.8385981173028254</v>
      </c>
      <c r="O58" s="7" t="n">
        <v>0.5066747573195287</v>
      </c>
      <c r="P58" s="7" t="n">
        <v>0.814796565650735</v>
      </c>
      <c r="Q58" s="7" t="n">
        <v>0.4512946678425817</v>
      </c>
      <c r="R58" s="7" t="n">
        <v>0.7878333151164086</v>
      </c>
      <c r="S58" s="7" t="n">
        <v>0.5198235841176073</v>
      </c>
      <c r="T58" s="7" t="n">
        <v>0.6637427904439145</v>
      </c>
      <c r="U58" s="7" t="n">
        <v>0.8360162616364953</v>
      </c>
      <c r="V58" s="7" t="n">
        <v>0.7540945966389648</v>
      </c>
      <c r="W58" s="7" t="n">
        <v>0.493325227442896</v>
      </c>
      <c r="X58" s="7" t="n">
        <v>0.4762221005663012</v>
      </c>
      <c r="Y58" s="7" t="n">
        <v>0.1375691843111626</v>
      </c>
      <c r="Z58" s="7" t="n">
        <v>0.499790302089438</v>
      </c>
      <c r="AA58" s="7" t="n">
        <v>0.5747989382043086</v>
      </c>
      <c r="AB58" s="7" t="n">
        <v>0.3915294132798871</v>
      </c>
      <c r="AC58" s="7" t="n">
        <v>0.5570888293731577</v>
      </c>
      <c r="AD58" s="7" t="n">
        <v>0.6537890582282736</v>
      </c>
      <c r="AE58" s="7" t="n">
        <v>0.5846127397978031</v>
      </c>
      <c r="AF58" s="7" t="n">
        <v>0.6559409941523922</v>
      </c>
      <c r="AG58" s="7" t="n">
        <v>0.6071709454273757</v>
      </c>
      <c r="AH58" s="7" t="n">
        <v>0.5489441001224052</v>
      </c>
      <c r="AI58" s="7" t="n">
        <v>0.7392180274647099</v>
      </c>
      <c r="AJ58" s="7" t="n">
        <v>0.5697490605858314</v>
      </c>
      <c r="AK58" s="7" t="n">
        <v>0.662620182495323</v>
      </c>
      <c r="AL58" s="7" t="n">
        <v>0.5684552113721936</v>
      </c>
      <c r="AM58" s="7" t="n">
        <v>0.3837858109158442</v>
      </c>
      <c r="AN58" s="7" t="n">
        <v>0.6694555377490063</v>
      </c>
      <c r="AO58" s="7" t="n">
        <v>0.614773043856578</v>
      </c>
      <c r="AP58" s="7" t="n">
        <v>0.7624772203370378</v>
      </c>
      <c r="AQ58" s="7" t="n">
        <v>0.3915295612915329</v>
      </c>
      <c r="AR58" s="7" t="n">
        <v>0.6037294008101262</v>
      </c>
      <c r="AS58" s="7" t="n">
        <v>0.506142580393096</v>
      </c>
      <c r="AT58" s="7" t="n">
        <v>0.5699498799131321</v>
      </c>
      <c r="AU58" s="7" t="n">
        <v>0.5895781591281877</v>
      </c>
      <c r="AV58" s="7" t="n">
        <v>0.8127172215174243</v>
      </c>
      <c r="AW58" s="7" t="n">
        <v>0.1298785324162334</v>
      </c>
      <c r="AX58" s="7" t="n">
        <v>0.491920755868815</v>
      </c>
      <c r="AY58" s="7" t="n">
        <v>0.6040267574549798</v>
      </c>
      <c r="AZ58" s="7" t="n">
        <v>0.5825024030412721</v>
      </c>
      <c r="BA58" s="7" t="n">
        <v>0.2795735210867044</v>
      </c>
      <c r="BB58" s="7" t="n">
        <v>0.5736120607108903</v>
      </c>
      <c r="BC58" s="7" t="n">
        <v>0.9178642791361878</v>
      </c>
      <c r="BD58" s="7" t="n">
        <v>0.5486303769530773</v>
      </c>
      <c r="BE58" s="7" t="n">
        <v>0.7718301896014166</v>
      </c>
      <c r="BF58" s="7" t="n">
        <v>0.5393537441181173</v>
      </c>
      <c r="BG58" s="7" t="n">
        <v>1</v>
      </c>
      <c r="BH58" s="7" t="n">
        <v>0.7006059371614445</v>
      </c>
      <c r="BI58" s="7" t="n">
        <v>0.5080826424071306</v>
      </c>
      <c r="BJ58" s="7" t="n">
        <v>0.5256796192733065</v>
      </c>
      <c r="BK58" s="7" t="n">
        <v>0.5390796780648993</v>
      </c>
      <c r="BL58" s="7" t="n">
        <v>0.5830799133503952</v>
      </c>
      <c r="BM58" s="7" t="n">
        <v>0.3417311672043032</v>
      </c>
      <c r="BN58" s="7" t="n">
        <v>0.4687191010534428</v>
      </c>
      <c r="BO58" s="7" t="n">
        <v>0.827315393164766</v>
      </c>
      <c r="BP58" s="7" t="n">
        <v>0.481118288954074</v>
      </c>
      <c r="BQ58" s="7" t="n">
        <v>0.6094890216172356</v>
      </c>
      <c r="BR58" s="7" t="n">
        <v>0.5460654715632857</v>
      </c>
      <c r="BS58" s="7" t="n">
        <v>0.371020216091367</v>
      </c>
      <c r="BT58" s="7" t="n">
        <v>0.4522895064467254</v>
      </c>
      <c r="BU58" s="7" t="n">
        <v>0.5556115999660489</v>
      </c>
      <c r="BV58" s="7" t="n">
        <v>0.4852925904830692</v>
      </c>
      <c r="BW58" s="7" t="n">
        <v>0.6853110615718421</v>
      </c>
      <c r="BX58" s="7" t="n">
        <v>0.5884653180939867</v>
      </c>
      <c r="BY58" s="7" t="n">
        <v>0.8143355045612601</v>
      </c>
      <c r="BZ58" s="7" t="n">
        <v>0.6683386628709914</v>
      </c>
      <c r="CA58" s="7" t="n">
        <v>0.7010347988280426</v>
      </c>
      <c r="CB58" s="7" t="n">
        <v>0.5400307193691892</v>
      </c>
      <c r="CC58" s="7" t="n">
        <v>0.4703860060481006</v>
      </c>
      <c r="CD58" s="7" t="n">
        <v>0.4675988437519785</v>
      </c>
      <c r="CE58" s="7" t="n">
        <v>0.5026302369819222</v>
      </c>
      <c r="CF58" s="7" t="n">
        <v>0.4001744163674268</v>
      </c>
      <c r="CG58" s="7" t="n">
        <v>0.6639903565427582</v>
      </c>
      <c r="CH58" s="7" t="n">
        <v>0.6038174138096645</v>
      </c>
      <c r="CI58" s="7" t="n">
        <v>0.4486135486922386</v>
      </c>
      <c r="CJ58" s="7" t="n">
        <v>0.5802835250722612</v>
      </c>
      <c r="CK58" s="7" t="n">
        <v>0.5633493598436983</v>
      </c>
      <c r="CL58" s="7" t="n">
        <v>0.7412336745685408</v>
      </c>
      <c r="CM58" s="7" t="n">
        <v>0.4719976395234725</v>
      </c>
      <c r="CN58" s="7" t="n">
        <v>0.767070130802208</v>
      </c>
      <c r="CO58" s="7" t="n">
        <v>0.5171445828797887</v>
      </c>
      <c r="CP58" s="7" t="n">
        <v>0.4795301534747803</v>
      </c>
      <c r="CQ58" s="7" t="n">
        <v>0.5842083379147318</v>
      </c>
      <c r="CR58" s="7" t="n">
        <v>0.764479956661912</v>
      </c>
      <c r="CS58" s="7" t="n">
        <v>0.4876260711316139</v>
      </c>
      <c r="CT58" s="7" t="n">
        <v>0.246125579499002</v>
      </c>
      <c r="CU58" s="7" t="n">
        <v>0.9057277735657565</v>
      </c>
      <c r="CV58" s="7" t="n">
        <v>0.4794600333831169</v>
      </c>
      <c r="CW58" s="7" t="n">
        <v>0.6221679134061668</v>
      </c>
      <c r="CX58" s="7" t="n">
        <v>0.1161528689455734</v>
      </c>
      <c r="CY58" s="7" t="n">
        <v>0.5526822918992031</v>
      </c>
      <c r="CZ58" s="7" t="n">
        <v>0.5005723305894445</v>
      </c>
      <c r="DA58" s="7" t="n">
        <v>0.2915547995497304</v>
      </c>
      <c r="DB58" s="7" t="n">
        <v>0.5442931529584513</v>
      </c>
      <c r="DC58" s="7" t="n">
        <v>0.57653996247624</v>
      </c>
      <c r="DD58" s="7" t="n">
        <v>0.3661338178847758</v>
      </c>
      <c r="DE58" s="7" t="n">
        <v>0.6558406343848334</v>
      </c>
      <c r="DF58" s="7" t="n">
        <v>0.3705710852534508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0.721832885703127</v>
      </c>
      <c r="D59" s="7" t="n">
        <v>0.6307418553978782</v>
      </c>
      <c r="E59" s="7" t="n">
        <v>0.1438749308169668</v>
      </c>
      <c r="F59" s="7" t="n">
        <v>0.5653432432080466</v>
      </c>
      <c r="G59" s="7" t="n">
        <v>0.4774266112446323</v>
      </c>
      <c r="H59" s="7" t="n">
        <v>0.3705562349669365</v>
      </c>
      <c r="I59" s="7" t="n">
        <v>0.6497966472639864</v>
      </c>
      <c r="J59" s="7" t="n">
        <v>0.5554244262365374</v>
      </c>
      <c r="K59" s="7" t="n">
        <v>0.5273890542783912</v>
      </c>
      <c r="L59" s="7" t="n">
        <v>0.5992283637192627</v>
      </c>
      <c r="M59" s="7" t="n">
        <v>0.5959472537684486</v>
      </c>
      <c r="N59" s="7" t="n">
        <v>0.5624641975962849</v>
      </c>
      <c r="O59" s="7" t="n">
        <v>0.5364488485788209</v>
      </c>
      <c r="P59" s="7" t="n">
        <v>0.6042799503427706</v>
      </c>
      <c r="Q59" s="7" t="n">
        <v>0.3090328914751228</v>
      </c>
      <c r="R59" s="7" t="n">
        <v>0.7663466937422587</v>
      </c>
      <c r="S59" s="7" t="n">
        <v>0.4466711439238474</v>
      </c>
      <c r="T59" s="7" t="n">
        <v>0.6038795492996747</v>
      </c>
      <c r="U59" s="7" t="n">
        <v>0.7565926304521068</v>
      </c>
      <c r="V59" s="7" t="n">
        <v>0.7069838538202932</v>
      </c>
      <c r="W59" s="7" t="n">
        <v>0.4839972153733768</v>
      </c>
      <c r="X59" s="7" t="n">
        <v>0.3216860454511336</v>
      </c>
      <c r="Y59" s="7" t="n">
        <v>-0.1132692864523905</v>
      </c>
      <c r="Z59" s="7" t="n">
        <v>0.5170910744981995</v>
      </c>
      <c r="AA59" s="7" t="n">
        <v>0.5519444060052656</v>
      </c>
      <c r="AB59" s="7" t="n">
        <v>0.5072914406524801</v>
      </c>
      <c r="AC59" s="7" t="n">
        <v>0.4855995976834789</v>
      </c>
      <c r="AD59" s="7" t="n">
        <v>0.5636445300430133</v>
      </c>
      <c r="AE59" s="7" t="n">
        <v>0.5600548277808399</v>
      </c>
      <c r="AF59" s="7" t="n">
        <v>0.6284523093041658</v>
      </c>
      <c r="AG59" s="7" t="n">
        <v>0.5859406469760899</v>
      </c>
      <c r="AH59" s="7" t="n">
        <v>0.5419181921707237</v>
      </c>
      <c r="AI59" s="7" t="n">
        <v>0.7413203390435704</v>
      </c>
      <c r="AJ59" s="7" t="n">
        <v>0.5178568310716476</v>
      </c>
      <c r="AK59" s="7" t="n">
        <v>0.6135823603069006</v>
      </c>
      <c r="AL59" s="7" t="n">
        <v>0.5951077020227469</v>
      </c>
      <c r="AM59" s="7" t="n">
        <v>0.3114783300900409</v>
      </c>
      <c r="AN59" s="7" t="n">
        <v>0.6296141444974164</v>
      </c>
      <c r="AO59" s="7" t="n">
        <v>0.5961401839969014</v>
      </c>
      <c r="AP59" s="7" t="n">
        <v>0.6288995606492495</v>
      </c>
      <c r="AQ59" s="7" t="n">
        <v>0.5072916275860628</v>
      </c>
      <c r="AR59" s="7" t="n">
        <v>0.5826890390593771</v>
      </c>
      <c r="AS59" s="7" t="n">
        <v>0.5967281677518688</v>
      </c>
      <c r="AT59" s="7" t="n">
        <v>0.5675660360994288</v>
      </c>
      <c r="AU59" s="7" t="n">
        <v>0.6168746826496236</v>
      </c>
      <c r="AV59" s="7" t="n">
        <v>0.6438178158312515</v>
      </c>
      <c r="AW59" s="7" t="n">
        <v>0.1867761517199657</v>
      </c>
      <c r="AX59" s="7" t="n">
        <v>0.5448775482165621</v>
      </c>
      <c r="AY59" s="7" t="n">
        <v>0.6344445991466201</v>
      </c>
      <c r="AZ59" s="7" t="n">
        <v>0.5462492820950665</v>
      </c>
      <c r="BA59" s="7" t="n">
        <v>0.06813159282489491</v>
      </c>
      <c r="BB59" s="7" t="n">
        <v>0.5660857762610429</v>
      </c>
      <c r="BC59" s="7" t="n">
        <v>0.7320123930135725</v>
      </c>
      <c r="BD59" s="7" t="n">
        <v>0.6826613792355574</v>
      </c>
      <c r="BE59" s="7" t="n">
        <v>0.5758639409079279</v>
      </c>
      <c r="BF59" s="7" t="n">
        <v>0.4663355320593903</v>
      </c>
      <c r="BG59" s="7" t="n">
        <v>0.7006059371614445</v>
      </c>
      <c r="BH59" s="7" t="n">
        <v>1</v>
      </c>
      <c r="BI59" s="7" t="n">
        <v>0.3858834640909029</v>
      </c>
      <c r="BJ59" s="7" t="n">
        <v>0.6654187172054892</v>
      </c>
      <c r="BK59" s="7" t="n">
        <v>0.5755428973858104</v>
      </c>
      <c r="BL59" s="7" t="n">
        <v>0.6112948042929006</v>
      </c>
      <c r="BM59" s="7" t="n">
        <v>0.2339772486649964</v>
      </c>
      <c r="BN59" s="7" t="n">
        <v>0.461952267567251</v>
      </c>
      <c r="BO59" s="7" t="n">
        <v>0.6191793120941983</v>
      </c>
      <c r="BP59" s="7" t="n">
        <v>0.6208704123943887</v>
      </c>
      <c r="BQ59" s="7" t="n">
        <v>0.6248032113903401</v>
      </c>
      <c r="BR59" s="7" t="n">
        <v>0.5019831190521598</v>
      </c>
      <c r="BS59" s="7" t="n">
        <v>0.2868487624902638</v>
      </c>
      <c r="BT59" s="7" t="n">
        <v>0.608965750163066</v>
      </c>
      <c r="BU59" s="7" t="n">
        <v>0.6319927171179285</v>
      </c>
      <c r="BV59" s="7" t="n">
        <v>0.6439432811734628</v>
      </c>
      <c r="BW59" s="7" t="n">
        <v>0.5278903727267691</v>
      </c>
      <c r="BX59" s="7" t="n">
        <v>0.6988880734739025</v>
      </c>
      <c r="BY59" s="7" t="n">
        <v>0.6553618050937703</v>
      </c>
      <c r="BZ59" s="7" t="n">
        <v>0.7071413672081451</v>
      </c>
      <c r="CA59" s="7" t="n">
        <v>0.5413471264603161</v>
      </c>
      <c r="CB59" s="7" t="n">
        <v>0.5456560003456588</v>
      </c>
      <c r="CC59" s="7" t="n">
        <v>0.6033187945159176</v>
      </c>
      <c r="CD59" s="7" t="n">
        <v>0.5092025446091699</v>
      </c>
      <c r="CE59" s="7" t="n">
        <v>0.5489405607126203</v>
      </c>
      <c r="CF59" s="7" t="n">
        <v>0.328127730679938</v>
      </c>
      <c r="CG59" s="7" t="n">
        <v>0.5961811290937977</v>
      </c>
      <c r="CH59" s="7" t="n">
        <v>0.6304764431821087</v>
      </c>
      <c r="CI59" s="7" t="n">
        <v>0.4950361478173717</v>
      </c>
      <c r="CJ59" s="7" t="n">
        <v>0.5890570355105931</v>
      </c>
      <c r="CK59" s="7" t="n">
        <v>0.5611093369208036</v>
      </c>
      <c r="CL59" s="7" t="n">
        <v>0.6284776938911132</v>
      </c>
      <c r="CM59" s="7" t="n">
        <v>0.6074603128029945</v>
      </c>
      <c r="CN59" s="7" t="n">
        <v>0.7518837998942512</v>
      </c>
      <c r="CO59" s="7" t="n">
        <v>0.3392917522229036</v>
      </c>
      <c r="CP59" s="7" t="n">
        <v>0.5290005347347189</v>
      </c>
      <c r="CQ59" s="7" t="n">
        <v>0.5773618581769197</v>
      </c>
      <c r="CR59" s="7" t="n">
        <v>0.6257030131473474</v>
      </c>
      <c r="CS59" s="7" t="n">
        <v>0.5250710515992253</v>
      </c>
      <c r="CT59" s="7" t="n">
        <v>0.1206774256271719</v>
      </c>
      <c r="CU59" s="7" t="n">
        <v>0.6589877084295632</v>
      </c>
      <c r="CV59" s="7" t="n">
        <v>0.5182819016357066</v>
      </c>
      <c r="CW59" s="7" t="n">
        <v>0.5813374386846829</v>
      </c>
      <c r="CX59" s="7" t="n">
        <v>0.175768025454635</v>
      </c>
      <c r="CY59" s="7" t="n">
        <v>0.6313085730480892</v>
      </c>
      <c r="CZ59" s="7" t="n">
        <v>0.5315765472686191</v>
      </c>
      <c r="DA59" s="7" t="n">
        <v>0.2268678861813394</v>
      </c>
      <c r="DB59" s="7" t="n">
        <v>0.6867128096035541</v>
      </c>
      <c r="DC59" s="7" t="n">
        <v>0.6266321861772607</v>
      </c>
      <c r="DD59" s="7" t="n">
        <v>0.1955854988623563</v>
      </c>
      <c r="DE59" s="7" t="n">
        <v>0.6901134946554233</v>
      </c>
      <c r="DF59" s="7" t="n">
        <v>0.2245945020554697</v>
      </c>
    </row>
    <row r="60">
      <c r="A60" s="6" t="inlineStr">
        <is>
          <t>930641.CSI</t>
        </is>
      </c>
      <c r="B60" s="6" t="inlineStr">
        <is>
          <t>中证中药指数</t>
        </is>
      </c>
      <c r="C60" s="7" t="n">
        <v>0.6113791806018409</v>
      </c>
      <c r="D60" s="7" t="n">
        <v>0.5474184957453013</v>
      </c>
      <c r="E60" s="7" t="n">
        <v>0.1565285680221803</v>
      </c>
      <c r="F60" s="7" t="n">
        <v>0.4779144713025431</v>
      </c>
      <c r="G60" s="7" t="n">
        <v>0.3578312334569278</v>
      </c>
      <c r="H60" s="7" t="n">
        <v>0.1659284012287035</v>
      </c>
      <c r="I60" s="7" t="n">
        <v>0.5938416856805985</v>
      </c>
      <c r="J60" s="7" t="n">
        <v>0.4486602878874674</v>
      </c>
      <c r="K60" s="7" t="n">
        <v>0.4266388939500064</v>
      </c>
      <c r="L60" s="7" t="n">
        <v>0.5157060952505537</v>
      </c>
      <c r="M60" s="7" t="n">
        <v>0.316712308011216</v>
      </c>
      <c r="N60" s="7" t="n">
        <v>0.6054802213885386</v>
      </c>
      <c r="O60" s="7" t="n">
        <v>0.531055139970017</v>
      </c>
      <c r="P60" s="7" t="n">
        <v>0.3289528083444822</v>
      </c>
      <c r="Q60" s="7" t="n">
        <v>0.326392653301972</v>
      </c>
      <c r="R60" s="7" t="n">
        <v>0.5903296043384477</v>
      </c>
      <c r="S60" s="7" t="n">
        <v>0.4506428552690571</v>
      </c>
      <c r="T60" s="7" t="n">
        <v>0.5625459883494064</v>
      </c>
      <c r="U60" s="7" t="n">
        <v>0.6563617307758126</v>
      </c>
      <c r="V60" s="7" t="n">
        <v>0.6336193162327872</v>
      </c>
      <c r="W60" s="7" t="n">
        <v>0.7553195163660192</v>
      </c>
      <c r="X60" s="7" t="n">
        <v>0.3222819799272008</v>
      </c>
      <c r="Y60" s="7" t="n">
        <v>-0.07827384640507727</v>
      </c>
      <c r="Z60" s="7" t="n">
        <v>0.5018457650989777</v>
      </c>
      <c r="AA60" s="7" t="n">
        <v>0.8168305082575175</v>
      </c>
      <c r="AB60" s="7" t="n">
        <v>0.1919830031106728</v>
      </c>
      <c r="AC60" s="7" t="n">
        <v>0.460500999242463</v>
      </c>
      <c r="AD60" s="7" t="n">
        <v>0.4258429314413447</v>
      </c>
      <c r="AE60" s="7" t="n">
        <v>0.8161338407368812</v>
      </c>
      <c r="AF60" s="7" t="n">
        <v>0.5559949618661624</v>
      </c>
      <c r="AG60" s="7" t="n">
        <v>0.5395282309878646</v>
      </c>
      <c r="AH60" s="7" t="n">
        <v>0.4826003203473773</v>
      </c>
      <c r="AI60" s="7" t="n">
        <v>0.521933041022691</v>
      </c>
      <c r="AJ60" s="7" t="n">
        <v>0.600134487870275</v>
      </c>
      <c r="AK60" s="7" t="n">
        <v>0.6013944349788884</v>
      </c>
      <c r="AL60" s="7" t="n">
        <v>0.5211917365801031</v>
      </c>
      <c r="AM60" s="7" t="n">
        <v>0.2849276434375114</v>
      </c>
      <c r="AN60" s="7" t="n">
        <v>0.7066685504205613</v>
      </c>
      <c r="AO60" s="7" t="n">
        <v>0.514039544939472</v>
      </c>
      <c r="AP60" s="7" t="n">
        <v>0.4615028390604567</v>
      </c>
      <c r="AQ60" s="7" t="n">
        <v>0.1919833393139264</v>
      </c>
      <c r="AR60" s="7" t="n">
        <v>0.4575778764766866</v>
      </c>
      <c r="AS60" s="7" t="n">
        <v>0.4320361083698407</v>
      </c>
      <c r="AT60" s="7" t="n">
        <v>0.4410199410034681</v>
      </c>
      <c r="AU60" s="7" t="n">
        <v>0.5408052922331866</v>
      </c>
      <c r="AV60" s="7" t="n">
        <v>0.5244974538000013</v>
      </c>
      <c r="AW60" s="7" t="n">
        <v>0.1479757893403698</v>
      </c>
      <c r="AX60" s="7" t="n">
        <v>0.498578521647663</v>
      </c>
      <c r="AY60" s="7" t="n">
        <v>0.6830065804210627</v>
      </c>
      <c r="AZ60" s="7" t="n">
        <v>0.4936347652403756</v>
      </c>
      <c r="BA60" s="7" t="n">
        <v>-0.01396955591655579</v>
      </c>
      <c r="BB60" s="7" t="n">
        <v>0.4553238267247531</v>
      </c>
      <c r="BC60" s="7" t="n">
        <v>0.4449628168570495</v>
      </c>
      <c r="BD60" s="7" t="n">
        <v>0.3853526401529562</v>
      </c>
      <c r="BE60" s="7" t="n">
        <v>0.3859268125137398</v>
      </c>
      <c r="BF60" s="7" t="n">
        <v>0.49604298825821</v>
      </c>
      <c r="BG60" s="7" t="n">
        <v>0.5080826424071306</v>
      </c>
      <c r="BH60" s="7" t="n">
        <v>0.3858834640909029</v>
      </c>
      <c r="BI60" s="7" t="n">
        <v>1</v>
      </c>
      <c r="BJ60" s="7" t="n">
        <v>0.4358288125209527</v>
      </c>
      <c r="BK60" s="7" t="n">
        <v>0.508401594213151</v>
      </c>
      <c r="BL60" s="7" t="n">
        <v>0.5730378696217969</v>
      </c>
      <c r="BM60" s="7" t="n">
        <v>0.5429265012662525</v>
      </c>
      <c r="BN60" s="7" t="n">
        <v>0.387161634895354</v>
      </c>
      <c r="BO60" s="7" t="n">
        <v>0.3348896307463303</v>
      </c>
      <c r="BP60" s="7" t="n">
        <v>0.4096412245755526</v>
      </c>
      <c r="BQ60" s="7" t="n">
        <v>0.4512524081840323</v>
      </c>
      <c r="BR60" s="7" t="n">
        <v>0.6946945891425407</v>
      </c>
      <c r="BS60" s="7" t="n">
        <v>0.3599444017888653</v>
      </c>
      <c r="BT60" s="7" t="n">
        <v>0.3657983992447481</v>
      </c>
      <c r="BU60" s="7" t="n">
        <v>0.4692634213332114</v>
      </c>
      <c r="BV60" s="7" t="n">
        <v>0.4111756377494749</v>
      </c>
      <c r="BW60" s="7" t="n">
        <v>0.5229596384510322</v>
      </c>
      <c r="BX60" s="7" t="n">
        <v>0.4281602798855931</v>
      </c>
      <c r="BY60" s="7" t="n">
        <v>0.5204967253601318</v>
      </c>
      <c r="BZ60" s="7" t="n">
        <v>0.4090281290541852</v>
      </c>
      <c r="CA60" s="7" t="n">
        <v>0.631630006092369</v>
      </c>
      <c r="CB60" s="7" t="n">
        <v>0.4368134564933889</v>
      </c>
      <c r="CC60" s="7" t="n">
        <v>0.3793704205917773</v>
      </c>
      <c r="CD60" s="7" t="n">
        <v>0.3692517081387117</v>
      </c>
      <c r="CE60" s="7" t="n">
        <v>0.5154893682307359</v>
      </c>
      <c r="CF60" s="7" t="n">
        <v>0.5393286345064767</v>
      </c>
      <c r="CG60" s="7" t="n">
        <v>0.4055356023099976</v>
      </c>
      <c r="CH60" s="7" t="n">
        <v>0.6953758656298784</v>
      </c>
      <c r="CI60" s="7" t="n">
        <v>0.3190245481944138</v>
      </c>
      <c r="CJ60" s="7" t="n">
        <v>0.4337495810031001</v>
      </c>
      <c r="CK60" s="7" t="n">
        <v>0.5137470795732249</v>
      </c>
      <c r="CL60" s="7" t="n">
        <v>0.5046881425373866</v>
      </c>
      <c r="CM60" s="7" t="n">
        <v>0.2295756692922356</v>
      </c>
      <c r="CN60" s="7" t="n">
        <v>0.5235829741668943</v>
      </c>
      <c r="CO60" s="7" t="n">
        <v>0.4149144318486758</v>
      </c>
      <c r="CP60" s="7" t="n">
        <v>0.4729922082608988</v>
      </c>
      <c r="CQ60" s="7" t="n">
        <v>0.5263414181710805</v>
      </c>
      <c r="CR60" s="7" t="n">
        <v>0.4792963494814452</v>
      </c>
      <c r="CS60" s="7" t="n">
        <v>0.4745808541321795</v>
      </c>
      <c r="CT60" s="7" t="n">
        <v>0.1440423448452145</v>
      </c>
      <c r="CU60" s="7" t="n">
        <v>0.4270875447889286</v>
      </c>
      <c r="CV60" s="7" t="n">
        <v>0.465326611483047</v>
      </c>
      <c r="CW60" s="7" t="n">
        <v>0.4647175565131976</v>
      </c>
      <c r="CX60" s="7" t="n">
        <v>0.1373821215847028</v>
      </c>
      <c r="CY60" s="7" t="n">
        <v>0.4922797050931069</v>
      </c>
      <c r="CZ60" s="7" t="n">
        <v>0.4616615769483314</v>
      </c>
      <c r="DA60" s="7" t="n">
        <v>0.2532078880705806</v>
      </c>
      <c r="DB60" s="7" t="n">
        <v>0.3861261278621179</v>
      </c>
      <c r="DC60" s="7" t="n">
        <v>0.6753226823406483</v>
      </c>
      <c r="DD60" s="7" t="n">
        <v>0.2480468776977301</v>
      </c>
      <c r="DE60" s="7" t="n">
        <v>0.5259594869067743</v>
      </c>
      <c r="DF60" s="7" t="n">
        <v>0.3047323174582482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0.7150105168047315</v>
      </c>
      <c r="D61" s="7" t="n">
        <v>0.599251521689389</v>
      </c>
      <c r="E61" s="7" t="n">
        <v>-0.03599292509471284</v>
      </c>
      <c r="F61" s="7" t="n">
        <v>0.4971943091671144</v>
      </c>
      <c r="G61" s="7" t="n">
        <v>0.3526172221545605</v>
      </c>
      <c r="H61" s="7" t="n">
        <v>0.1313152616365629</v>
      </c>
      <c r="I61" s="7" t="n">
        <v>0.6814627085913484</v>
      </c>
      <c r="J61" s="7" t="n">
        <v>0.8727402146402609</v>
      </c>
      <c r="K61" s="7" t="n">
        <v>0.8259602384863176</v>
      </c>
      <c r="L61" s="7" t="n">
        <v>0.8656320832768714</v>
      </c>
      <c r="M61" s="7" t="n">
        <v>0.3104394009557365</v>
      </c>
      <c r="N61" s="7" t="n">
        <v>0.522249890839653</v>
      </c>
      <c r="O61" s="7" t="n">
        <v>0.4254950935438538</v>
      </c>
      <c r="P61" s="7" t="n">
        <v>0.3144373366269292</v>
      </c>
      <c r="Q61" s="7" t="n">
        <v>0.1533428413852334</v>
      </c>
      <c r="R61" s="7" t="n">
        <v>0.8504806928480085</v>
      </c>
      <c r="S61" s="7" t="n">
        <v>0.4999594422786208</v>
      </c>
      <c r="T61" s="7" t="n">
        <v>0.638470628971045</v>
      </c>
      <c r="U61" s="7" t="n">
        <v>0.8101662794545991</v>
      </c>
      <c r="V61" s="7" t="n">
        <v>0.7470866325650832</v>
      </c>
      <c r="W61" s="7" t="n">
        <v>0.6029509473378484</v>
      </c>
      <c r="X61" s="7" t="n">
        <v>0.1401966746555674</v>
      </c>
      <c r="Y61" s="7" t="n">
        <v>-0.165456168975497</v>
      </c>
      <c r="Z61" s="7" t="n">
        <v>0.3636003137065475</v>
      </c>
      <c r="AA61" s="7" t="n">
        <v>0.6296655659885886</v>
      </c>
      <c r="AB61" s="7" t="n">
        <v>0.449308070054589</v>
      </c>
      <c r="AC61" s="7" t="n">
        <v>0.266474286892585</v>
      </c>
      <c r="AD61" s="7" t="n">
        <v>0.6062228545237154</v>
      </c>
      <c r="AE61" s="7" t="n">
        <v>0.6347728154928114</v>
      </c>
      <c r="AF61" s="7" t="n">
        <v>0.8041895866867078</v>
      </c>
      <c r="AG61" s="7" t="n">
        <v>0.7910994856353237</v>
      </c>
      <c r="AH61" s="7" t="n">
        <v>0.8433047421997425</v>
      </c>
      <c r="AI61" s="7" t="n">
        <v>0.8084733175140922</v>
      </c>
      <c r="AJ61" s="7" t="n">
        <v>0.5109292033307326</v>
      </c>
      <c r="AK61" s="7" t="n">
        <v>0.733482150578662</v>
      </c>
      <c r="AL61" s="7" t="n">
        <v>0.6684544387424192</v>
      </c>
      <c r="AM61" s="7" t="n">
        <v>0.265678170575461</v>
      </c>
      <c r="AN61" s="7" t="n">
        <v>0.6661466050492074</v>
      </c>
      <c r="AO61" s="7" t="n">
        <v>0.7811134028301262</v>
      </c>
      <c r="AP61" s="7" t="n">
        <v>0.6151346173953501</v>
      </c>
      <c r="AQ61" s="7" t="n">
        <v>0.449308157633911</v>
      </c>
      <c r="AR61" s="7" t="n">
        <v>0.7608527390788167</v>
      </c>
      <c r="AS61" s="7" t="n">
        <v>0.8716702443815819</v>
      </c>
      <c r="AT61" s="7" t="n">
        <v>0.7459224186693443</v>
      </c>
      <c r="AU61" s="7" t="n">
        <v>0.690433231411856</v>
      </c>
      <c r="AV61" s="7" t="n">
        <v>0.6454328688321197</v>
      </c>
      <c r="AW61" s="7" t="n">
        <v>-0.02711864079587691</v>
      </c>
      <c r="AX61" s="7" t="n">
        <v>0.4283987436486431</v>
      </c>
      <c r="AY61" s="7" t="n">
        <v>0.6854959319795958</v>
      </c>
      <c r="AZ61" s="7" t="n">
        <v>0.509023546052755</v>
      </c>
      <c r="BA61" s="7" t="n">
        <v>-0.03190284171099217</v>
      </c>
      <c r="BB61" s="7" t="n">
        <v>0.5944366647976216</v>
      </c>
      <c r="BC61" s="7" t="n">
        <v>0.6657843118503644</v>
      </c>
      <c r="BD61" s="7" t="n">
        <v>0.9845844947137472</v>
      </c>
      <c r="BE61" s="7" t="n">
        <v>0.4173891589186772</v>
      </c>
      <c r="BF61" s="7" t="n">
        <v>0.432054094222615</v>
      </c>
      <c r="BG61" s="7" t="n">
        <v>0.5256796192733065</v>
      </c>
      <c r="BH61" s="7" t="n">
        <v>0.6654187172054892</v>
      </c>
      <c r="BI61" s="7" t="n">
        <v>0.4358288125209527</v>
      </c>
      <c r="BJ61" s="7" t="n">
        <v>1</v>
      </c>
      <c r="BK61" s="7" t="n">
        <v>0.9004843681272139</v>
      </c>
      <c r="BL61" s="7" t="n">
        <v>0.4819196895989992</v>
      </c>
      <c r="BM61" s="7" t="n">
        <v>0.4233123021513436</v>
      </c>
      <c r="BN61" s="7" t="n">
        <v>0.2688703525391213</v>
      </c>
      <c r="BO61" s="7" t="n">
        <v>0.3458814588827655</v>
      </c>
      <c r="BP61" s="7" t="n">
        <v>0.9558067745360959</v>
      </c>
      <c r="BQ61" s="7" t="n">
        <v>0.896427184457823</v>
      </c>
      <c r="BR61" s="7" t="n">
        <v>0.6416116380161797</v>
      </c>
      <c r="BS61" s="7" t="n">
        <v>0.1745708882211118</v>
      </c>
      <c r="BT61" s="7" t="n">
        <v>0.9645491242189467</v>
      </c>
      <c r="BU61" s="7" t="n">
        <v>0.8671766146346725</v>
      </c>
      <c r="BV61" s="7" t="n">
        <v>0.9860932958738473</v>
      </c>
      <c r="BW61" s="7" t="n">
        <v>0.3142143410174046</v>
      </c>
      <c r="BX61" s="7" t="n">
        <v>0.9253874956397397</v>
      </c>
      <c r="BY61" s="7" t="n">
        <v>0.6591387290335129</v>
      </c>
      <c r="BZ61" s="7" t="n">
        <v>0.5477565114774413</v>
      </c>
      <c r="CA61" s="7" t="n">
        <v>0.4396353375527403</v>
      </c>
      <c r="CB61" s="7" t="n">
        <v>0.7257611125017081</v>
      </c>
      <c r="CC61" s="7" t="n">
        <v>0.9452063390541839</v>
      </c>
      <c r="CD61" s="7" t="n">
        <v>0.861509445921513</v>
      </c>
      <c r="CE61" s="7" t="n">
        <v>0.8900661735541495</v>
      </c>
      <c r="CF61" s="7" t="n">
        <v>0.2747759829953848</v>
      </c>
      <c r="CG61" s="7" t="n">
        <v>0.6132149139179146</v>
      </c>
      <c r="CH61" s="7" t="n">
        <v>0.6630572901835274</v>
      </c>
      <c r="CI61" s="7" t="n">
        <v>0.8098075007347392</v>
      </c>
      <c r="CJ61" s="7" t="n">
        <v>0.7728907102110893</v>
      </c>
      <c r="CK61" s="7" t="n">
        <v>0.8214558225399682</v>
      </c>
      <c r="CL61" s="7" t="n">
        <v>0.6540386373244701</v>
      </c>
      <c r="CM61" s="7" t="n">
        <v>0.4987552797773461</v>
      </c>
      <c r="CN61" s="7" t="n">
        <v>0.8405563481327564</v>
      </c>
      <c r="CO61" s="7" t="n">
        <v>0.2307230399715996</v>
      </c>
      <c r="CP61" s="7" t="n">
        <v>0.8363745548509853</v>
      </c>
      <c r="CQ61" s="7" t="n">
        <v>0.8203197172174331</v>
      </c>
      <c r="CR61" s="7" t="n">
        <v>0.6338556985301328</v>
      </c>
      <c r="CS61" s="7" t="n">
        <v>0.8345431425991472</v>
      </c>
      <c r="CT61" s="7" t="n">
        <v>0.03746406233220147</v>
      </c>
      <c r="CU61" s="7" t="n">
        <v>0.3990681862705339</v>
      </c>
      <c r="CV61" s="7" t="n">
        <v>0.832154378990467</v>
      </c>
      <c r="CW61" s="7" t="n">
        <v>0.7152525107077987</v>
      </c>
      <c r="CX61" s="7" t="n">
        <v>-0.03559084998583087</v>
      </c>
      <c r="CY61" s="7" t="n">
        <v>0.6478994173542075</v>
      </c>
      <c r="CZ61" s="7" t="n">
        <v>0.8399829936371384</v>
      </c>
      <c r="DA61" s="7" t="n">
        <v>0.1706448042915844</v>
      </c>
      <c r="DB61" s="7" t="n">
        <v>0.9792906055986956</v>
      </c>
      <c r="DC61" s="7" t="n">
        <v>0.6474060199434513</v>
      </c>
      <c r="DD61" s="7" t="n">
        <v>0.00627711712330344</v>
      </c>
      <c r="DE61" s="7" t="n">
        <v>0.8830202609302681</v>
      </c>
      <c r="DF61" s="7" t="n">
        <v>0.06252692840981555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0.7306556699101968</v>
      </c>
      <c r="D62" s="7" t="n">
        <v>0.6557540499064239</v>
      </c>
      <c r="E62" s="7" t="n">
        <v>-0.02662248088183145</v>
      </c>
      <c r="F62" s="7" t="n">
        <v>0.5577096405732597</v>
      </c>
      <c r="G62" s="7" t="n">
        <v>0.3875107166498678</v>
      </c>
      <c r="H62" s="7" t="n">
        <v>0.110779195476197</v>
      </c>
      <c r="I62" s="7" t="n">
        <v>0.752599195565951</v>
      </c>
      <c r="J62" s="7" t="n">
        <v>0.9428300094670344</v>
      </c>
      <c r="K62" s="7" t="n">
        <v>0.9248489534009897</v>
      </c>
      <c r="L62" s="7" t="n">
        <v>0.9369942616260286</v>
      </c>
      <c r="M62" s="7" t="n">
        <v>0.2781326056659336</v>
      </c>
      <c r="N62" s="7" t="n">
        <v>0.5892393109692848</v>
      </c>
      <c r="O62" s="7" t="n">
        <v>0.4910440824878187</v>
      </c>
      <c r="P62" s="7" t="n">
        <v>0.2889594404647513</v>
      </c>
      <c r="Q62" s="7" t="n">
        <v>0.1864353196433597</v>
      </c>
      <c r="R62" s="7" t="n">
        <v>0.7996424014891732</v>
      </c>
      <c r="S62" s="7" t="n">
        <v>0.5258465008560771</v>
      </c>
      <c r="T62" s="7" t="n">
        <v>0.7200936614817005</v>
      </c>
      <c r="U62" s="7" t="n">
        <v>0.8239096374578875</v>
      </c>
      <c r="V62" s="7" t="n">
        <v>0.8003199101572245</v>
      </c>
      <c r="W62" s="7" t="n">
        <v>0.6727917037248599</v>
      </c>
      <c r="X62" s="7" t="n">
        <v>0.1442823428791487</v>
      </c>
      <c r="Y62" s="7" t="n">
        <v>-0.1613888974460259</v>
      </c>
      <c r="Z62" s="7" t="n">
        <v>0.4376870658290697</v>
      </c>
      <c r="AA62" s="7" t="n">
        <v>0.7009600796089942</v>
      </c>
      <c r="AB62" s="7" t="n">
        <v>0.4249853992473495</v>
      </c>
      <c r="AC62" s="7" t="n">
        <v>0.3019204674426111</v>
      </c>
      <c r="AD62" s="7" t="n">
        <v>0.6657568132795904</v>
      </c>
      <c r="AE62" s="7" t="n">
        <v>0.7054928412264737</v>
      </c>
      <c r="AF62" s="7" t="n">
        <v>0.8726021331504572</v>
      </c>
      <c r="AG62" s="7" t="n">
        <v>0.8652577545750486</v>
      </c>
      <c r="AH62" s="7" t="n">
        <v>0.9067665062066838</v>
      </c>
      <c r="AI62" s="7" t="n">
        <v>0.7398102004516364</v>
      </c>
      <c r="AJ62" s="7" t="n">
        <v>0.5835357167885447</v>
      </c>
      <c r="AK62" s="7" t="n">
        <v>0.8222501824017171</v>
      </c>
      <c r="AL62" s="7" t="n">
        <v>0.699353504255205</v>
      </c>
      <c r="AM62" s="7" t="n">
        <v>0.1993605333559064</v>
      </c>
      <c r="AN62" s="7" t="n">
        <v>0.7229613708752485</v>
      </c>
      <c r="AO62" s="7" t="n">
        <v>0.8542325837722922</v>
      </c>
      <c r="AP62" s="7" t="n">
        <v>0.6698286145146165</v>
      </c>
      <c r="AQ62" s="7" t="n">
        <v>0.4249855443416662</v>
      </c>
      <c r="AR62" s="7" t="n">
        <v>0.7350922850461027</v>
      </c>
      <c r="AS62" s="7" t="n">
        <v>0.7427812899756603</v>
      </c>
      <c r="AT62" s="7" t="n">
        <v>0.7069845197302093</v>
      </c>
      <c r="AU62" s="7" t="n">
        <v>0.7148691266995615</v>
      </c>
      <c r="AV62" s="7" t="n">
        <v>0.7069162511806125</v>
      </c>
      <c r="AW62" s="7" t="n">
        <v>0.007398419739456079</v>
      </c>
      <c r="AX62" s="7" t="n">
        <v>0.4754938836787158</v>
      </c>
      <c r="AY62" s="7" t="n">
        <v>0.7251071517937345</v>
      </c>
      <c r="AZ62" s="7" t="n">
        <v>0.5175245602523014</v>
      </c>
      <c r="BA62" s="7" t="n">
        <v>-0.03903691531292409</v>
      </c>
      <c r="BB62" s="7" t="n">
        <v>0.6798374016095063</v>
      </c>
      <c r="BC62" s="7" t="n">
        <v>0.6463996989164074</v>
      </c>
      <c r="BD62" s="7" t="n">
        <v>0.8609135302077564</v>
      </c>
      <c r="BE62" s="7" t="n">
        <v>0.3952151638488544</v>
      </c>
      <c r="BF62" s="7" t="n">
        <v>0.4540884556363674</v>
      </c>
      <c r="BG62" s="7" t="n">
        <v>0.5390796780648993</v>
      </c>
      <c r="BH62" s="7" t="n">
        <v>0.5755428973858104</v>
      </c>
      <c r="BI62" s="7" t="n">
        <v>0.508401594213151</v>
      </c>
      <c r="BJ62" s="7" t="n">
        <v>0.9004843681272139</v>
      </c>
      <c r="BK62" s="7" t="n">
        <v>1</v>
      </c>
      <c r="BL62" s="7" t="n">
        <v>0.5351207015919175</v>
      </c>
      <c r="BM62" s="7" t="n">
        <v>0.5391192157723919</v>
      </c>
      <c r="BN62" s="7" t="n">
        <v>0.3006089773322664</v>
      </c>
      <c r="BO62" s="7" t="n">
        <v>0.3126824799444382</v>
      </c>
      <c r="BP62" s="7" t="n">
        <v>0.919140504758086</v>
      </c>
      <c r="BQ62" s="7" t="n">
        <v>0.918517815720803</v>
      </c>
      <c r="BR62" s="7" t="n">
        <v>0.7223071800821558</v>
      </c>
      <c r="BS62" s="7" t="n">
        <v>0.223685132732817</v>
      </c>
      <c r="BT62" s="7" t="n">
        <v>0.8741469302051824</v>
      </c>
      <c r="BU62" s="7" t="n">
        <v>0.7451554308898259</v>
      </c>
      <c r="BV62" s="7" t="n">
        <v>0.8738442557924265</v>
      </c>
      <c r="BW62" s="7" t="n">
        <v>0.3145858028035007</v>
      </c>
      <c r="BX62" s="7" t="n">
        <v>0.8198779139225653</v>
      </c>
      <c r="BY62" s="7" t="n">
        <v>0.7127180912256229</v>
      </c>
      <c r="BZ62" s="7" t="n">
        <v>0.5291187538174774</v>
      </c>
      <c r="CA62" s="7" t="n">
        <v>0.4679534538282918</v>
      </c>
      <c r="CB62" s="7" t="n">
        <v>0.6912901810669273</v>
      </c>
      <c r="CC62" s="7" t="n">
        <v>0.9019999824429891</v>
      </c>
      <c r="CD62" s="7" t="n">
        <v>0.9200281558927127</v>
      </c>
      <c r="CE62" s="7" t="n">
        <v>0.965220067490241</v>
      </c>
      <c r="CF62" s="7" t="n">
        <v>0.396912175412879</v>
      </c>
      <c r="CG62" s="7" t="n">
        <v>0.6456932650245358</v>
      </c>
      <c r="CH62" s="7" t="n">
        <v>0.6845263451291156</v>
      </c>
      <c r="CI62" s="7" t="n">
        <v>0.8349543678513492</v>
      </c>
      <c r="CJ62" s="7" t="n">
        <v>0.736903072106214</v>
      </c>
      <c r="CK62" s="7" t="n">
        <v>0.9093865929787475</v>
      </c>
      <c r="CL62" s="7" t="n">
        <v>0.7067707713524155</v>
      </c>
      <c r="CM62" s="7" t="n">
        <v>0.4549202147341239</v>
      </c>
      <c r="CN62" s="7" t="n">
        <v>0.8027522616993729</v>
      </c>
      <c r="CO62" s="7" t="n">
        <v>0.261956397541233</v>
      </c>
      <c r="CP62" s="7" t="n">
        <v>0.9537843579630166</v>
      </c>
      <c r="CQ62" s="7" t="n">
        <v>0.9481243434978048</v>
      </c>
      <c r="CR62" s="7" t="n">
        <v>0.6983277602107405</v>
      </c>
      <c r="CS62" s="7" t="n">
        <v>0.9537799838703728</v>
      </c>
      <c r="CT62" s="7" t="n">
        <v>0.04675130177454403</v>
      </c>
      <c r="CU62" s="7" t="n">
        <v>0.4017139099047372</v>
      </c>
      <c r="CV62" s="7" t="n">
        <v>0.950794399456459</v>
      </c>
      <c r="CW62" s="7" t="n">
        <v>0.7305390301591819</v>
      </c>
      <c r="CX62" s="7" t="n">
        <v>0.0005330772722345782</v>
      </c>
      <c r="CY62" s="7" t="n">
        <v>0.6728492604343319</v>
      </c>
      <c r="CZ62" s="7" t="n">
        <v>0.9492298426848405</v>
      </c>
      <c r="DA62" s="7" t="n">
        <v>0.1178809411783793</v>
      </c>
      <c r="DB62" s="7" t="n">
        <v>0.8485815169408309</v>
      </c>
      <c r="DC62" s="7" t="n">
        <v>0.6950966173649127</v>
      </c>
      <c r="DD62" s="7" t="n">
        <v>0.01801936977558208</v>
      </c>
      <c r="DE62" s="7" t="n">
        <v>0.8540573690671243</v>
      </c>
      <c r="DF62" s="7" t="n">
        <v>0.1184729700387713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0.708302641045974</v>
      </c>
      <c r="D63" s="7" t="n">
        <v>0.7270521678902765</v>
      </c>
      <c r="E63" s="7" t="n">
        <v>0.1489048138102435</v>
      </c>
      <c r="F63" s="7" t="n">
        <v>0.7453486781695122</v>
      </c>
      <c r="G63" s="7" t="n">
        <v>0.5917522946952118</v>
      </c>
      <c r="H63" s="7" t="n">
        <v>0.2190839695911086</v>
      </c>
      <c r="I63" s="7" t="n">
        <v>0.7831594416223712</v>
      </c>
      <c r="J63" s="7" t="n">
        <v>0.4594519450117216</v>
      </c>
      <c r="K63" s="7" t="n">
        <v>0.4257733011992513</v>
      </c>
      <c r="L63" s="7" t="n">
        <v>0.5256631577469352</v>
      </c>
      <c r="M63" s="7" t="n">
        <v>0.367154950410877</v>
      </c>
      <c r="N63" s="7" t="n">
        <v>0.6399425251601613</v>
      </c>
      <c r="O63" s="7" t="n">
        <v>0.9889959773349318</v>
      </c>
      <c r="P63" s="7" t="n">
        <v>0.3878104406667403</v>
      </c>
      <c r="Q63" s="7" t="n">
        <v>0.3816808757572694</v>
      </c>
      <c r="R63" s="7" t="n">
        <v>0.6064988145733553</v>
      </c>
      <c r="S63" s="7" t="n">
        <v>0.4309620647839268</v>
      </c>
      <c r="T63" s="7" t="n">
        <v>0.7555092265266388</v>
      </c>
      <c r="U63" s="7" t="n">
        <v>0.6939269286423508</v>
      </c>
      <c r="V63" s="7" t="n">
        <v>0.7753967099384668</v>
      </c>
      <c r="W63" s="7" t="n">
        <v>0.6545696808937237</v>
      </c>
      <c r="X63" s="7" t="n">
        <v>0.3264507119975577</v>
      </c>
      <c r="Y63" s="7" t="n">
        <v>-0.05378542986673236</v>
      </c>
      <c r="Z63" s="7" t="n">
        <v>0.9603148764563075</v>
      </c>
      <c r="AA63" s="7" t="n">
        <v>0.7011908148637176</v>
      </c>
      <c r="AB63" s="7" t="n">
        <v>0.477736760980931</v>
      </c>
      <c r="AC63" s="7" t="n">
        <v>0.6429256670917201</v>
      </c>
      <c r="AD63" s="7" t="n">
        <v>0.5818868129876237</v>
      </c>
      <c r="AE63" s="7" t="n">
        <v>0.7070912990887587</v>
      </c>
      <c r="AF63" s="7" t="n">
        <v>0.715779286404128</v>
      </c>
      <c r="AG63" s="7" t="n">
        <v>0.6877979080503798</v>
      </c>
      <c r="AH63" s="7" t="n">
        <v>0.5700611993558733</v>
      </c>
      <c r="AI63" s="7" t="n">
        <v>0.5509730328327844</v>
      </c>
      <c r="AJ63" s="7" t="n">
        <v>0.809701229492949</v>
      </c>
      <c r="AK63" s="7" t="n">
        <v>0.8001916510098123</v>
      </c>
      <c r="AL63" s="7" t="n">
        <v>0.6370578977453207</v>
      </c>
      <c r="AM63" s="7" t="n">
        <v>0.1128601402060035</v>
      </c>
      <c r="AN63" s="7" t="n">
        <v>0.6692449442708411</v>
      </c>
      <c r="AO63" s="7" t="n">
        <v>0.6808556741603893</v>
      </c>
      <c r="AP63" s="7" t="n">
        <v>0.6144021176023363</v>
      </c>
      <c r="AQ63" s="7" t="n">
        <v>0.4777368758730859</v>
      </c>
      <c r="AR63" s="7" t="n">
        <v>0.5082143121716995</v>
      </c>
      <c r="AS63" s="7" t="n">
        <v>0.460781827362082</v>
      </c>
      <c r="AT63" s="7" t="n">
        <v>0.4880314568977044</v>
      </c>
      <c r="AU63" s="7" t="n">
        <v>0.6382824395009326</v>
      </c>
      <c r="AV63" s="7" t="n">
        <v>0.6713231522812413</v>
      </c>
      <c r="AW63" s="7" t="n">
        <v>0.2888121387908666</v>
      </c>
      <c r="AX63" s="7" t="n">
        <v>0.9771813099534827</v>
      </c>
      <c r="AY63" s="7" t="n">
        <v>0.7038560367654053</v>
      </c>
      <c r="AZ63" s="7" t="n">
        <v>0.5891130566515397</v>
      </c>
      <c r="BA63" s="7" t="n">
        <v>0.02556656901795156</v>
      </c>
      <c r="BB63" s="7" t="n">
        <v>0.7430464686955853</v>
      </c>
      <c r="BC63" s="7" t="n">
        <v>0.5478323690843468</v>
      </c>
      <c r="BD63" s="7" t="n">
        <v>0.4899780990240234</v>
      </c>
      <c r="BE63" s="7" t="n">
        <v>0.4255377158956606</v>
      </c>
      <c r="BF63" s="7" t="n">
        <v>0.5139720164338228</v>
      </c>
      <c r="BG63" s="7" t="n">
        <v>0.5830799133503952</v>
      </c>
      <c r="BH63" s="7" t="n">
        <v>0.6112948042929006</v>
      </c>
      <c r="BI63" s="7" t="n">
        <v>0.5730378696217969</v>
      </c>
      <c r="BJ63" s="7" t="n">
        <v>0.4819196895989992</v>
      </c>
      <c r="BK63" s="7" t="n">
        <v>0.5351207015919175</v>
      </c>
      <c r="BL63" s="7" t="n">
        <v>1</v>
      </c>
      <c r="BM63" s="7" t="n">
        <v>0.4665162242089777</v>
      </c>
      <c r="BN63" s="7" t="n">
        <v>0.5988608682597542</v>
      </c>
      <c r="BO63" s="7" t="n">
        <v>0.3868155655466767</v>
      </c>
      <c r="BP63" s="7" t="n">
        <v>0.451299603577314</v>
      </c>
      <c r="BQ63" s="7" t="n">
        <v>0.538892673866791</v>
      </c>
      <c r="BR63" s="7" t="n">
        <v>0.6465963407861413</v>
      </c>
      <c r="BS63" s="7" t="n">
        <v>0.3482902216842652</v>
      </c>
      <c r="BT63" s="7" t="n">
        <v>0.4226150834874198</v>
      </c>
      <c r="BU63" s="7" t="n">
        <v>0.4973782632357666</v>
      </c>
      <c r="BV63" s="7" t="n">
        <v>0.4471079330590411</v>
      </c>
      <c r="BW63" s="7" t="n">
        <v>0.4774910760129329</v>
      </c>
      <c r="BX63" s="7" t="n">
        <v>0.5464756609558301</v>
      </c>
      <c r="BY63" s="7" t="n">
        <v>0.6674380441983062</v>
      </c>
      <c r="BZ63" s="7" t="n">
        <v>0.6166043965350332</v>
      </c>
      <c r="CA63" s="7" t="n">
        <v>0.530310369879568</v>
      </c>
      <c r="CB63" s="7" t="n">
        <v>0.4825241647519533</v>
      </c>
      <c r="CC63" s="7" t="n">
        <v>0.4357288132433588</v>
      </c>
      <c r="CD63" s="7" t="n">
        <v>0.453307414597283</v>
      </c>
      <c r="CE63" s="7" t="n">
        <v>0.5655907325637827</v>
      </c>
      <c r="CF63" s="7" t="n">
        <v>0.8205908336611962</v>
      </c>
      <c r="CG63" s="7" t="n">
        <v>0.5511154953773006</v>
      </c>
      <c r="CH63" s="7" t="n">
        <v>0.6385280251547055</v>
      </c>
      <c r="CI63" s="7" t="n">
        <v>0.3956214771727877</v>
      </c>
      <c r="CJ63" s="7" t="n">
        <v>0.5077673764552137</v>
      </c>
      <c r="CK63" s="7" t="n">
        <v>0.6039695960771423</v>
      </c>
      <c r="CL63" s="7" t="n">
        <v>0.6550518846208596</v>
      </c>
      <c r="CM63" s="7" t="n">
        <v>0.5188653241640656</v>
      </c>
      <c r="CN63" s="7" t="n">
        <v>0.5799406747166402</v>
      </c>
      <c r="CO63" s="7" t="n">
        <v>0.4265006851471721</v>
      </c>
      <c r="CP63" s="7" t="n">
        <v>0.4367481877057883</v>
      </c>
      <c r="CQ63" s="7" t="n">
        <v>0.6072244917247953</v>
      </c>
      <c r="CR63" s="7" t="n">
        <v>0.6523959856025797</v>
      </c>
      <c r="CS63" s="7" t="n">
        <v>0.4428999090519699</v>
      </c>
      <c r="CT63" s="7" t="n">
        <v>0.1962010532359476</v>
      </c>
      <c r="CU63" s="7" t="n">
        <v>0.499414301623765</v>
      </c>
      <c r="CV63" s="7" t="n">
        <v>0.4285390003196373</v>
      </c>
      <c r="CW63" s="7" t="n">
        <v>0.5052896033881821</v>
      </c>
      <c r="CX63" s="7" t="n">
        <v>0.2799586813576717</v>
      </c>
      <c r="CY63" s="7" t="n">
        <v>0.7055869332796374</v>
      </c>
      <c r="CZ63" s="7" t="n">
        <v>0.4373545227956482</v>
      </c>
      <c r="DA63" s="7" t="n">
        <v>0.04155742696789055</v>
      </c>
      <c r="DB63" s="7" t="n">
        <v>0.4790767859149659</v>
      </c>
      <c r="DC63" s="7" t="n">
        <v>0.7110015209218111</v>
      </c>
      <c r="DD63" s="7" t="n">
        <v>0.2016596141985295</v>
      </c>
      <c r="DE63" s="7" t="n">
        <v>0.5543579710255941</v>
      </c>
      <c r="DF63" s="7" t="n">
        <v>0.2888383172313687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0.5387815198846818</v>
      </c>
      <c r="D64" s="7" t="n">
        <v>0.5450538911000612</v>
      </c>
      <c r="E64" s="7" t="n">
        <v>0.2376851386091473</v>
      </c>
      <c r="F64" s="7" t="n">
        <v>0.5076510858803608</v>
      </c>
      <c r="G64" s="7" t="n">
        <v>0.3195479524799605</v>
      </c>
      <c r="H64" s="7" t="n">
        <v>0.1722255648332907</v>
      </c>
      <c r="I64" s="7" t="n">
        <v>0.5969001279794035</v>
      </c>
      <c r="J64" s="7" t="n">
        <v>0.453830936369281</v>
      </c>
      <c r="K64" s="7" t="n">
        <v>0.377823188970296</v>
      </c>
      <c r="L64" s="7" t="n">
        <v>0.5019851655086736</v>
      </c>
      <c r="M64" s="7" t="n">
        <v>0.2283369819093057</v>
      </c>
      <c r="N64" s="7" t="n">
        <v>0.4911701032803767</v>
      </c>
      <c r="O64" s="7" t="n">
        <v>0.4560156156712054</v>
      </c>
      <c r="P64" s="7" t="n">
        <v>0.2251492395592789</v>
      </c>
      <c r="Q64" s="7" t="n">
        <v>0.3503214417548133</v>
      </c>
      <c r="R64" s="7" t="n">
        <v>0.4381219489764745</v>
      </c>
      <c r="S64" s="7" t="n">
        <v>0.4368545693954998</v>
      </c>
      <c r="T64" s="7" t="n">
        <v>0.6049151885392002</v>
      </c>
      <c r="U64" s="7" t="n">
        <v>0.5562046157210925</v>
      </c>
      <c r="V64" s="7" t="n">
        <v>0.600412919396405</v>
      </c>
      <c r="W64" s="7" t="n">
        <v>0.4884752714891045</v>
      </c>
      <c r="X64" s="7" t="n">
        <v>0.3731683921917953</v>
      </c>
      <c r="Y64" s="7" t="n">
        <v>0.03503050124643456</v>
      </c>
      <c r="Z64" s="7" t="n">
        <v>0.4054352727516171</v>
      </c>
      <c r="AA64" s="7" t="n">
        <v>0.5236625363138505</v>
      </c>
      <c r="AB64" s="7" t="n">
        <v>0.2366639228893047</v>
      </c>
      <c r="AC64" s="7" t="n">
        <v>0.2107275166926887</v>
      </c>
      <c r="AD64" s="7" t="n">
        <v>0.3704963652619473</v>
      </c>
      <c r="AE64" s="7" t="n">
        <v>0.5123242000854645</v>
      </c>
      <c r="AF64" s="7" t="n">
        <v>0.500164855995077</v>
      </c>
      <c r="AG64" s="7" t="n">
        <v>0.5098850528394473</v>
      </c>
      <c r="AH64" s="7" t="n">
        <v>0.5443374456851178</v>
      </c>
      <c r="AI64" s="7" t="n">
        <v>0.3829667771005968</v>
      </c>
      <c r="AJ64" s="7" t="n">
        <v>0.7212634693562245</v>
      </c>
      <c r="AK64" s="7" t="n">
        <v>0.6093458904599403</v>
      </c>
      <c r="AL64" s="7" t="n">
        <v>0.3452850854754054</v>
      </c>
      <c r="AM64" s="7" t="n">
        <v>0.2008065305660605</v>
      </c>
      <c r="AN64" s="7" t="n">
        <v>0.4447176485504917</v>
      </c>
      <c r="AO64" s="7" t="n">
        <v>0.4925413039312204</v>
      </c>
      <c r="AP64" s="7" t="n">
        <v>0.3740413707333666</v>
      </c>
      <c r="AQ64" s="7" t="n">
        <v>0.2366639333267286</v>
      </c>
      <c r="AR64" s="7" t="n">
        <v>0.3349399730442223</v>
      </c>
      <c r="AS64" s="7" t="n">
        <v>0.3614297427694725</v>
      </c>
      <c r="AT64" s="7" t="n">
        <v>0.2965168799095516</v>
      </c>
      <c r="AU64" s="7" t="n">
        <v>0.3624820041888649</v>
      </c>
      <c r="AV64" s="7" t="n">
        <v>0.3987104344479755</v>
      </c>
      <c r="AW64" s="7" t="n">
        <v>0.2176569865996647</v>
      </c>
      <c r="AX64" s="7" t="n">
        <v>0.415778425557862</v>
      </c>
      <c r="AY64" s="7" t="n">
        <v>0.4353429162116793</v>
      </c>
      <c r="AZ64" s="7" t="n">
        <v>0.4597612182736546</v>
      </c>
      <c r="BA64" s="7" t="n">
        <v>0.1275286093486319</v>
      </c>
      <c r="BB64" s="7" t="n">
        <v>0.5269492941053336</v>
      </c>
      <c r="BC64" s="7" t="n">
        <v>0.289531635188444</v>
      </c>
      <c r="BD64" s="7" t="n">
        <v>0.3770423300520331</v>
      </c>
      <c r="BE64" s="7" t="n">
        <v>0.3160981049607267</v>
      </c>
      <c r="BF64" s="7" t="n">
        <v>0.5275780311438814</v>
      </c>
      <c r="BG64" s="7" t="n">
        <v>0.3417311672043032</v>
      </c>
      <c r="BH64" s="7" t="n">
        <v>0.2339772486649964</v>
      </c>
      <c r="BI64" s="7" t="n">
        <v>0.5429265012662525</v>
      </c>
      <c r="BJ64" s="7" t="n">
        <v>0.4233123021513436</v>
      </c>
      <c r="BK64" s="7" t="n">
        <v>0.5391192157723919</v>
      </c>
      <c r="BL64" s="7" t="n">
        <v>0.4665162242089777</v>
      </c>
      <c r="BM64" s="7" t="n">
        <v>1</v>
      </c>
      <c r="BN64" s="7" t="n">
        <v>0.1577455214791291</v>
      </c>
      <c r="BO64" s="7" t="n">
        <v>0.2365832735476192</v>
      </c>
      <c r="BP64" s="7" t="n">
        <v>0.4961134497447219</v>
      </c>
      <c r="BQ64" s="7" t="n">
        <v>0.4774259168207524</v>
      </c>
      <c r="BR64" s="7" t="n">
        <v>0.4605597932024638</v>
      </c>
      <c r="BS64" s="7" t="n">
        <v>0.4188080105185084</v>
      </c>
      <c r="BT64" s="7" t="n">
        <v>0.4219820494507907</v>
      </c>
      <c r="BU64" s="7" t="n">
        <v>0.3862266436967558</v>
      </c>
      <c r="BV64" s="7" t="n">
        <v>0.4072546884664382</v>
      </c>
      <c r="BW64" s="7" t="n">
        <v>0.4318633071299782</v>
      </c>
      <c r="BX64" s="7" t="n">
        <v>0.3213740390851519</v>
      </c>
      <c r="BY64" s="7" t="n">
        <v>0.3957599842247742</v>
      </c>
      <c r="BZ64" s="7" t="n">
        <v>0.3803910894643267</v>
      </c>
      <c r="CA64" s="7" t="n">
        <v>0.6323317818407804</v>
      </c>
      <c r="CB64" s="7" t="n">
        <v>0.2897045054336748</v>
      </c>
      <c r="CC64" s="7" t="n">
        <v>0.4880677034203239</v>
      </c>
      <c r="CD64" s="7" t="n">
        <v>0.5138743219719791</v>
      </c>
      <c r="CE64" s="7" t="n">
        <v>0.5488862793143338</v>
      </c>
      <c r="CF64" s="7" t="n">
        <v>0.7381852829567375</v>
      </c>
      <c r="CG64" s="7" t="n">
        <v>0.3860252605031853</v>
      </c>
      <c r="CH64" s="7" t="n">
        <v>0.4060110012551586</v>
      </c>
      <c r="CI64" s="7" t="n">
        <v>0.4814993947473038</v>
      </c>
      <c r="CJ64" s="7" t="n">
        <v>0.310098266360753</v>
      </c>
      <c r="CK64" s="7" t="n">
        <v>0.5049544824602447</v>
      </c>
      <c r="CL64" s="7" t="n">
        <v>0.4008688124986521</v>
      </c>
      <c r="CM64" s="7" t="n">
        <v>0.2416376049352218</v>
      </c>
      <c r="CN64" s="7" t="n">
        <v>0.4570247855770491</v>
      </c>
      <c r="CO64" s="7" t="n">
        <v>0.4064057321560918</v>
      </c>
      <c r="CP64" s="7" t="n">
        <v>0.4316643897992125</v>
      </c>
      <c r="CQ64" s="7" t="n">
        <v>0.5997057978720894</v>
      </c>
      <c r="CR64" s="7" t="n">
        <v>0.3616650742785084</v>
      </c>
      <c r="CS64" s="7" t="n">
        <v>0.4286493231492206</v>
      </c>
      <c r="CT64" s="7" t="n">
        <v>0.1923120185316368</v>
      </c>
      <c r="CU64" s="7" t="n">
        <v>0.3038093758619863</v>
      </c>
      <c r="CV64" s="7" t="n">
        <v>0.4237958255189196</v>
      </c>
      <c r="CW64" s="7" t="n">
        <v>0.4359503721702348</v>
      </c>
      <c r="CX64" s="7" t="n">
        <v>0.2132961546105229</v>
      </c>
      <c r="CY64" s="7" t="n">
        <v>0.3630370848533933</v>
      </c>
      <c r="CZ64" s="7" t="n">
        <v>0.4103624178446167</v>
      </c>
      <c r="DA64" s="7" t="n">
        <v>0.1748677291220492</v>
      </c>
      <c r="DB64" s="7" t="n">
        <v>0.3555568914320855</v>
      </c>
      <c r="DC64" s="7" t="n">
        <v>0.413778247383398</v>
      </c>
      <c r="DD64" s="7" t="n">
        <v>0.2995929834124081</v>
      </c>
      <c r="DE64" s="7" t="n">
        <v>0.5230813379762721</v>
      </c>
      <c r="DF64" s="7" t="n">
        <v>0.4171155763684459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0.465600009646864</v>
      </c>
      <c r="D65" s="7" t="n">
        <v>0.4106561788733215</v>
      </c>
      <c r="E65" s="7" t="n">
        <v>0.101119875122586</v>
      </c>
      <c r="F65" s="7" t="n">
        <v>0.3988808474537454</v>
      </c>
      <c r="G65" s="7" t="n">
        <v>0.404788360376836</v>
      </c>
      <c r="H65" s="7" t="n">
        <v>0.2070979389732029</v>
      </c>
      <c r="I65" s="7" t="n">
        <v>0.4392878996446727</v>
      </c>
      <c r="J65" s="7" t="n">
        <v>0.2262859502568518</v>
      </c>
      <c r="K65" s="7" t="n">
        <v>0.2540886865872841</v>
      </c>
      <c r="L65" s="7" t="n">
        <v>0.2642951647017519</v>
      </c>
      <c r="M65" s="7" t="n">
        <v>0.3157012716849278</v>
      </c>
      <c r="N65" s="7" t="n">
        <v>0.3737140652691352</v>
      </c>
      <c r="O65" s="7" t="n">
        <v>0.5331108031359688</v>
      </c>
      <c r="P65" s="7" t="n">
        <v>0.3360060160964329</v>
      </c>
      <c r="Q65" s="7" t="n">
        <v>0.2190505576971398</v>
      </c>
      <c r="R65" s="7" t="n">
        <v>0.4625794775312863</v>
      </c>
      <c r="S65" s="7" t="n">
        <v>0.2665050595134386</v>
      </c>
      <c r="T65" s="7" t="n">
        <v>0.411326997139873</v>
      </c>
      <c r="U65" s="7" t="n">
        <v>0.4403419186278103</v>
      </c>
      <c r="V65" s="7" t="n">
        <v>0.4527072638337345</v>
      </c>
      <c r="W65" s="7" t="n">
        <v>0.3267510595584752</v>
      </c>
      <c r="X65" s="7" t="n">
        <v>0.2310051070106034</v>
      </c>
      <c r="Y65" s="7" t="n">
        <v>-0.02961959881840769</v>
      </c>
      <c r="Z65" s="7" t="n">
        <v>0.6978725602011164</v>
      </c>
      <c r="AA65" s="7" t="n">
        <v>0.3768783993722405</v>
      </c>
      <c r="AB65" s="7" t="n">
        <v>0.2556891076989009</v>
      </c>
      <c r="AC65" s="7" t="n">
        <v>0.9692216331068453</v>
      </c>
      <c r="AD65" s="7" t="n">
        <v>0.3439344817801235</v>
      </c>
      <c r="AE65" s="7" t="n">
        <v>0.3873818601454788</v>
      </c>
      <c r="AF65" s="7" t="n">
        <v>0.3884227254083134</v>
      </c>
      <c r="AG65" s="7" t="n">
        <v>0.3250321994691291</v>
      </c>
      <c r="AH65" s="7" t="n">
        <v>0.2669368087654392</v>
      </c>
      <c r="AI65" s="7" t="n">
        <v>0.4580930391369326</v>
      </c>
      <c r="AJ65" s="7" t="n">
        <v>0.389976411379696</v>
      </c>
      <c r="AK65" s="7" t="n">
        <v>0.4328283163228393</v>
      </c>
      <c r="AL65" s="7" t="n">
        <v>0.4169461431669811</v>
      </c>
      <c r="AM65" s="7" t="n">
        <v>0.1923500616542421</v>
      </c>
      <c r="AN65" s="7" t="n">
        <v>0.3724690968622934</v>
      </c>
      <c r="AO65" s="7" t="n">
        <v>0.3182778865782911</v>
      </c>
      <c r="AP65" s="7" t="n">
        <v>0.3944981530059138</v>
      </c>
      <c r="AQ65" s="7" t="n">
        <v>0.2556892158582604</v>
      </c>
      <c r="AR65" s="7" t="n">
        <v>0.3785908345111589</v>
      </c>
      <c r="AS65" s="7" t="n">
        <v>0.2825339974621663</v>
      </c>
      <c r="AT65" s="7" t="n">
        <v>0.3662979036566892</v>
      </c>
      <c r="AU65" s="7" t="n">
        <v>0.4352147231467195</v>
      </c>
      <c r="AV65" s="7" t="n">
        <v>0.3588567166632459</v>
      </c>
      <c r="AW65" s="7" t="n">
        <v>0.2080135498874536</v>
      </c>
      <c r="AX65" s="7" t="n">
        <v>0.5130230084273945</v>
      </c>
      <c r="AY65" s="7" t="n">
        <v>0.4149243142659993</v>
      </c>
      <c r="AZ65" s="7" t="n">
        <v>0.3437335023593474</v>
      </c>
      <c r="BA65" s="7" t="n">
        <v>0.0731202944216793</v>
      </c>
      <c r="BB65" s="7" t="n">
        <v>0.3589437157036223</v>
      </c>
      <c r="BC65" s="7" t="n">
        <v>0.468197434943577</v>
      </c>
      <c r="BD65" s="7" t="n">
        <v>0.2780583358570743</v>
      </c>
      <c r="BE65" s="7" t="n">
        <v>0.3753193446268429</v>
      </c>
      <c r="BF65" s="7" t="n">
        <v>0.2625392743565922</v>
      </c>
      <c r="BG65" s="7" t="n">
        <v>0.4687191010534428</v>
      </c>
      <c r="BH65" s="7" t="n">
        <v>0.461952267567251</v>
      </c>
      <c r="BI65" s="7" t="n">
        <v>0.387161634895354</v>
      </c>
      <c r="BJ65" s="7" t="n">
        <v>0.2688703525391213</v>
      </c>
      <c r="BK65" s="7" t="n">
        <v>0.3006089773322664</v>
      </c>
      <c r="BL65" s="7" t="n">
        <v>0.5988608682597542</v>
      </c>
      <c r="BM65" s="7" t="n">
        <v>0.1577455214791291</v>
      </c>
      <c r="BN65" s="7" t="n">
        <v>1</v>
      </c>
      <c r="BO65" s="7" t="n">
        <v>0.3422947895301193</v>
      </c>
      <c r="BP65" s="7" t="n">
        <v>0.205976541430398</v>
      </c>
      <c r="BQ65" s="7" t="n">
        <v>0.312952387099376</v>
      </c>
      <c r="BR65" s="7" t="n">
        <v>0.3505151918097375</v>
      </c>
      <c r="BS65" s="7" t="n">
        <v>0.2469444721512568</v>
      </c>
      <c r="BT65" s="7" t="n">
        <v>0.2011215825096948</v>
      </c>
      <c r="BU65" s="7" t="n">
        <v>0.2894999332147784</v>
      </c>
      <c r="BV65" s="7" t="n">
        <v>0.2376178443655517</v>
      </c>
      <c r="BW65" s="7" t="n">
        <v>0.3721435015240749</v>
      </c>
      <c r="BX65" s="7" t="n">
        <v>0.3622271248077552</v>
      </c>
      <c r="BY65" s="7" t="n">
        <v>0.3623437983209496</v>
      </c>
      <c r="BZ65" s="7" t="n">
        <v>0.4041637152155986</v>
      </c>
      <c r="CA65" s="7" t="n">
        <v>0.3488306703421766</v>
      </c>
      <c r="CB65" s="7" t="n">
        <v>0.3685453389960124</v>
      </c>
      <c r="CC65" s="7" t="n">
        <v>0.1911193305815211</v>
      </c>
      <c r="CD65" s="7" t="n">
        <v>0.2177927049835487</v>
      </c>
      <c r="CE65" s="7" t="n">
        <v>0.2696960377999642</v>
      </c>
      <c r="CF65" s="7" t="n">
        <v>0.4939724676855743</v>
      </c>
      <c r="CG65" s="7" t="n">
        <v>0.3851511219628459</v>
      </c>
      <c r="CH65" s="7" t="n">
        <v>0.3402420405115209</v>
      </c>
      <c r="CI65" s="7" t="n">
        <v>0.1759939538603943</v>
      </c>
      <c r="CJ65" s="7" t="n">
        <v>0.3719085699855931</v>
      </c>
      <c r="CK65" s="7" t="n">
        <v>0.2690985879020523</v>
      </c>
      <c r="CL65" s="7" t="n">
        <v>0.3408959900134308</v>
      </c>
      <c r="CM65" s="7" t="n">
        <v>0.3269998841896317</v>
      </c>
      <c r="CN65" s="7" t="n">
        <v>0.3678717926543134</v>
      </c>
      <c r="CO65" s="7" t="n">
        <v>0.2298193398496191</v>
      </c>
      <c r="CP65" s="7" t="n">
        <v>0.241978324533131</v>
      </c>
      <c r="CQ65" s="7" t="n">
        <v>0.3788891968798734</v>
      </c>
      <c r="CR65" s="7" t="n">
        <v>0.3387922426675363</v>
      </c>
      <c r="CS65" s="7" t="n">
        <v>0.2665554369157202</v>
      </c>
      <c r="CT65" s="7" t="n">
        <v>0.09779177652930024</v>
      </c>
      <c r="CU65" s="7" t="n">
        <v>0.4042640061735907</v>
      </c>
      <c r="CV65" s="7" t="n">
        <v>0.2581882053158544</v>
      </c>
      <c r="CW65" s="7" t="n">
        <v>0.245081899925484</v>
      </c>
      <c r="CX65" s="7" t="n">
        <v>0.1970475804920025</v>
      </c>
      <c r="CY65" s="7" t="n">
        <v>0.4833055524376609</v>
      </c>
      <c r="CZ65" s="7" t="n">
        <v>0.2764274876795093</v>
      </c>
      <c r="DA65" s="7" t="n">
        <v>0.1059093446742657</v>
      </c>
      <c r="DB65" s="7" t="n">
        <v>0.2910586566233563</v>
      </c>
      <c r="DC65" s="7" t="n">
        <v>0.4718630791471469</v>
      </c>
      <c r="DD65" s="7" t="n">
        <v>0.2049864524351555</v>
      </c>
      <c r="DE65" s="7" t="n">
        <v>0.3105128326733063</v>
      </c>
      <c r="DF65" s="7" t="n">
        <v>0.1714919483749918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0.6786092295218994</v>
      </c>
      <c r="D66" s="7" t="n">
        <v>0.5787214143121082</v>
      </c>
      <c r="E66" s="7" t="n">
        <v>0.4999439994652925</v>
      </c>
      <c r="F66" s="7" t="n">
        <v>0.5040887581417287</v>
      </c>
      <c r="G66" s="7" t="n">
        <v>0.2646747779280639</v>
      </c>
      <c r="H66" s="7" t="n">
        <v>0.8954687409501103</v>
      </c>
      <c r="I66" s="7" t="n">
        <v>0.5282504829899008</v>
      </c>
      <c r="J66" s="7" t="n">
        <v>0.2434246515277329</v>
      </c>
      <c r="K66" s="7" t="n">
        <v>0.2296946554932818</v>
      </c>
      <c r="L66" s="7" t="n">
        <v>0.289153585916284</v>
      </c>
      <c r="M66" s="7" t="n">
        <v>0.9973989283640773</v>
      </c>
      <c r="N66" s="7" t="n">
        <v>0.6253302122522798</v>
      </c>
      <c r="O66" s="7" t="n">
        <v>0.3315760876187457</v>
      </c>
      <c r="P66" s="7" t="n">
        <v>0.9976718020532414</v>
      </c>
      <c r="Q66" s="7" t="n">
        <v>0.5424255702104774</v>
      </c>
      <c r="R66" s="7" t="n">
        <v>0.5730286321785736</v>
      </c>
      <c r="S66" s="7" t="n">
        <v>0.5638811990802497</v>
      </c>
      <c r="T66" s="7" t="n">
        <v>0.521571130513615</v>
      </c>
      <c r="U66" s="7" t="n">
        <v>0.662596296054491</v>
      </c>
      <c r="V66" s="7" t="n">
        <v>0.5915288114711431</v>
      </c>
      <c r="W66" s="7" t="n">
        <v>0.1933467688278351</v>
      </c>
      <c r="X66" s="7" t="n">
        <v>0.609400777543006</v>
      </c>
      <c r="Y66" s="7" t="n">
        <v>0.4193700444073531</v>
      </c>
      <c r="Z66" s="7" t="n">
        <v>0.3464373724432233</v>
      </c>
      <c r="AA66" s="7" t="n">
        <v>0.2903625561471889</v>
      </c>
      <c r="AB66" s="7" t="n">
        <v>0.2648692724477119</v>
      </c>
      <c r="AC66" s="7" t="n">
        <v>0.4445273920538359</v>
      </c>
      <c r="AD66" s="7" t="n">
        <v>0.3413947045291425</v>
      </c>
      <c r="AE66" s="7" t="n">
        <v>0.3018886449556233</v>
      </c>
      <c r="AF66" s="7" t="n">
        <v>0.3693716717197561</v>
      </c>
      <c r="AG66" s="7" t="n">
        <v>0.338737177216045</v>
      </c>
      <c r="AH66" s="7" t="n">
        <v>0.3815182345645402</v>
      </c>
      <c r="AI66" s="7" t="n">
        <v>0.5316332273097587</v>
      </c>
      <c r="AJ66" s="7" t="n">
        <v>0.4503886806295673</v>
      </c>
      <c r="AK66" s="7" t="n">
        <v>0.4091207073886606</v>
      </c>
      <c r="AL66" s="7" t="n">
        <v>0.4052070196002232</v>
      </c>
      <c r="AM66" s="7" t="n">
        <v>0.4642573863790352</v>
      </c>
      <c r="AN66" s="7" t="n">
        <v>0.3856741194376802</v>
      </c>
      <c r="AO66" s="7" t="n">
        <v>0.3436742885043228</v>
      </c>
      <c r="AP66" s="7" t="n">
        <v>0.424825397108744</v>
      </c>
      <c r="AQ66" s="7" t="n">
        <v>0.26486936231083</v>
      </c>
      <c r="AR66" s="7" t="n">
        <v>0.4185705982559608</v>
      </c>
      <c r="AS66" s="7" t="n">
        <v>0.3140348701551256</v>
      </c>
      <c r="AT66" s="7" t="n">
        <v>0.340676589812234</v>
      </c>
      <c r="AU66" s="7" t="n">
        <v>0.4178347332227482</v>
      </c>
      <c r="AV66" s="7" t="n">
        <v>0.478131999363163</v>
      </c>
      <c r="AW66" s="7" t="n">
        <v>0.1066725599749243</v>
      </c>
      <c r="AX66" s="7" t="n">
        <v>0.3101073537065541</v>
      </c>
      <c r="AY66" s="7" t="n">
        <v>0.280308064188486</v>
      </c>
      <c r="AZ66" s="7" t="n">
        <v>0.5228341466257832</v>
      </c>
      <c r="BA66" s="7" t="n">
        <v>0.4503879944735822</v>
      </c>
      <c r="BB66" s="7" t="n">
        <v>0.485043461947203</v>
      </c>
      <c r="BC66" s="7" t="n">
        <v>0.7670499736899307</v>
      </c>
      <c r="BD66" s="7" t="n">
        <v>0.3400438080912617</v>
      </c>
      <c r="BE66" s="7" t="n">
        <v>0.7200075737634333</v>
      </c>
      <c r="BF66" s="7" t="n">
        <v>0.5414617188910043</v>
      </c>
      <c r="BG66" s="7" t="n">
        <v>0.827315393164766</v>
      </c>
      <c r="BH66" s="7" t="n">
        <v>0.6191793120941983</v>
      </c>
      <c r="BI66" s="7" t="n">
        <v>0.3348896307463303</v>
      </c>
      <c r="BJ66" s="7" t="n">
        <v>0.3458814588827655</v>
      </c>
      <c r="BK66" s="7" t="n">
        <v>0.3126824799444382</v>
      </c>
      <c r="BL66" s="7" t="n">
        <v>0.3868155655466767</v>
      </c>
      <c r="BM66" s="7" t="n">
        <v>0.2365832735476192</v>
      </c>
      <c r="BN66" s="7" t="n">
        <v>0.3422947895301193</v>
      </c>
      <c r="BO66" s="7" t="n">
        <v>1</v>
      </c>
      <c r="BP66" s="7" t="n">
        <v>0.3597330683779043</v>
      </c>
      <c r="BQ66" s="7" t="n">
        <v>0.3810264247916701</v>
      </c>
      <c r="BR66" s="7" t="n">
        <v>0.2100131000542667</v>
      </c>
      <c r="BS66" s="7" t="n">
        <v>0.4696794220898153</v>
      </c>
      <c r="BT66" s="7" t="n">
        <v>0.3479289639977947</v>
      </c>
      <c r="BU66" s="7" t="n">
        <v>0.3341709249001074</v>
      </c>
      <c r="BV66" s="7" t="n">
        <v>0.3227806543061853</v>
      </c>
      <c r="BW66" s="7" t="n">
        <v>0.660232556099434</v>
      </c>
      <c r="BX66" s="7" t="n">
        <v>0.3941146499347717</v>
      </c>
      <c r="BY66" s="7" t="n">
        <v>0.4756942824393235</v>
      </c>
      <c r="BZ66" s="7" t="n">
        <v>0.4404466580879223</v>
      </c>
      <c r="CA66" s="7" t="n">
        <v>0.702390975472684</v>
      </c>
      <c r="CB66" s="7" t="n">
        <v>0.3336080921742461</v>
      </c>
      <c r="CC66" s="7" t="n">
        <v>0.3620909417324151</v>
      </c>
      <c r="CD66" s="7" t="n">
        <v>0.3524616158943038</v>
      </c>
      <c r="CE66" s="7" t="n">
        <v>0.2782283254549412</v>
      </c>
      <c r="CF66" s="7" t="n">
        <v>0.2901456533626189</v>
      </c>
      <c r="CG66" s="7" t="n">
        <v>0.3565123887989286</v>
      </c>
      <c r="CH66" s="7" t="n">
        <v>0.3495673385301608</v>
      </c>
      <c r="CI66" s="7" t="n">
        <v>0.4265225887592526</v>
      </c>
      <c r="CJ66" s="7" t="n">
        <v>0.3578226636522785</v>
      </c>
      <c r="CK66" s="7" t="n">
        <v>0.2875307738240747</v>
      </c>
      <c r="CL66" s="7" t="n">
        <v>0.3811228463554231</v>
      </c>
      <c r="CM66" s="7" t="n">
        <v>0.3036694688728597</v>
      </c>
      <c r="CN66" s="7" t="n">
        <v>0.6032974214755579</v>
      </c>
      <c r="CO66" s="7" t="n">
        <v>0.6078149595077211</v>
      </c>
      <c r="CP66" s="7" t="n">
        <v>0.2408685288340135</v>
      </c>
      <c r="CQ66" s="7" t="n">
        <v>0.3296711989488568</v>
      </c>
      <c r="CR66" s="7" t="n">
        <v>0.4242069089464491</v>
      </c>
      <c r="CS66" s="7" t="n">
        <v>0.2348788122946296</v>
      </c>
      <c r="CT66" s="7" t="n">
        <v>0.4989010689709631</v>
      </c>
      <c r="CU66" s="7" t="n">
        <v>0.9630866622628288</v>
      </c>
      <c r="CV66" s="7" t="n">
        <v>0.2331039083101975</v>
      </c>
      <c r="CW66" s="7" t="n">
        <v>0.4902815153161681</v>
      </c>
      <c r="CX66" s="7" t="n">
        <v>0.1001759604416386</v>
      </c>
      <c r="CY66" s="7" t="n">
        <v>0.3659519007781784</v>
      </c>
      <c r="CZ66" s="7" t="n">
        <v>0.2512028071488299</v>
      </c>
      <c r="DA66" s="7" t="n">
        <v>0.4335666589254458</v>
      </c>
      <c r="DB66" s="7" t="n">
        <v>0.3482295505031005</v>
      </c>
      <c r="DC66" s="7" t="n">
        <v>0.2490439321796078</v>
      </c>
      <c r="DD66" s="7" t="n">
        <v>0.5396748169012173</v>
      </c>
      <c r="DE66" s="7" t="n">
        <v>0.4395260105283975</v>
      </c>
      <c r="DF66" s="7" t="n">
        <v>0.4966961913305296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0.7035750469542867</v>
      </c>
      <c r="D67" s="7" t="n">
        <v>0.6087606634944234</v>
      </c>
      <c r="E67" s="7" t="n">
        <v>-0.01202494217563471</v>
      </c>
      <c r="F67" s="7" t="n">
        <v>0.5036701107999172</v>
      </c>
      <c r="G67" s="7" t="n">
        <v>0.3196512598194063</v>
      </c>
      <c r="H67" s="7" t="n">
        <v>0.1684966213273535</v>
      </c>
      <c r="I67" s="7" t="n">
        <v>0.680649071993098</v>
      </c>
      <c r="J67" s="7" t="n">
        <v>0.8968442493662634</v>
      </c>
      <c r="K67" s="7" t="n">
        <v>0.8363231843758275</v>
      </c>
      <c r="L67" s="7" t="n">
        <v>0.8736764798227394</v>
      </c>
      <c r="M67" s="7" t="n">
        <v>0.3318422211127389</v>
      </c>
      <c r="N67" s="7" t="n">
        <v>0.4842786094965879</v>
      </c>
      <c r="O67" s="7" t="n">
        <v>0.4017330857088878</v>
      </c>
      <c r="P67" s="7" t="n">
        <v>0.3323737579192801</v>
      </c>
      <c r="Q67" s="7" t="n">
        <v>0.1658740485805379</v>
      </c>
      <c r="R67" s="7" t="n">
        <v>0.7882802937311142</v>
      </c>
      <c r="S67" s="7" t="n">
        <v>0.5162434213193361</v>
      </c>
      <c r="T67" s="7" t="n">
        <v>0.6406785726501092</v>
      </c>
      <c r="U67" s="7" t="n">
        <v>0.7932745567362118</v>
      </c>
      <c r="V67" s="7" t="n">
        <v>0.7407156306079674</v>
      </c>
      <c r="W67" s="7" t="n">
        <v>0.5669105705717536</v>
      </c>
      <c r="X67" s="7" t="n">
        <v>0.145280916838981</v>
      </c>
      <c r="Y67" s="7" t="n">
        <v>-0.1168621773187957</v>
      </c>
      <c r="Z67" s="7" t="n">
        <v>0.3338362429422994</v>
      </c>
      <c r="AA67" s="7" t="n">
        <v>0.5941907591968086</v>
      </c>
      <c r="AB67" s="7" t="n">
        <v>0.4139169852783905</v>
      </c>
      <c r="AC67" s="7" t="n">
        <v>0.1979672580245753</v>
      </c>
      <c r="AD67" s="7" t="n">
        <v>0.5712703767352878</v>
      </c>
      <c r="AE67" s="7" t="n">
        <v>0.5991670323668182</v>
      </c>
      <c r="AF67" s="7" t="n">
        <v>0.7978762692354436</v>
      </c>
      <c r="AG67" s="7" t="n">
        <v>0.8038935309405792</v>
      </c>
      <c r="AH67" s="7" t="n">
        <v>0.904863909298214</v>
      </c>
      <c r="AI67" s="7" t="n">
        <v>0.7464110839016348</v>
      </c>
      <c r="AJ67" s="7" t="n">
        <v>0.5115606511690878</v>
      </c>
      <c r="AK67" s="7" t="n">
        <v>0.7229354735886925</v>
      </c>
      <c r="AL67" s="7" t="n">
        <v>0.6421682017633703</v>
      </c>
      <c r="AM67" s="7" t="n">
        <v>0.2828855881304228</v>
      </c>
      <c r="AN67" s="7" t="n">
        <v>0.6198872904505152</v>
      </c>
      <c r="AO67" s="7" t="n">
        <v>0.7903170638677768</v>
      </c>
      <c r="AP67" s="7" t="n">
        <v>0.5654529304071528</v>
      </c>
      <c r="AQ67" s="7" t="n">
        <v>0.4139170640287466</v>
      </c>
      <c r="AR67" s="7" t="n">
        <v>0.6799280022178714</v>
      </c>
      <c r="AS67" s="7" t="n">
        <v>0.8066214518175772</v>
      </c>
      <c r="AT67" s="7" t="n">
        <v>0.6492832694642119</v>
      </c>
      <c r="AU67" s="7" t="n">
        <v>0.6651035656299422</v>
      </c>
      <c r="AV67" s="7" t="n">
        <v>0.6005140901857753</v>
      </c>
      <c r="AW67" s="7" t="n">
        <v>-0.03879465118287306</v>
      </c>
      <c r="AX67" s="7" t="n">
        <v>0.389189303644689</v>
      </c>
      <c r="AY67" s="7" t="n">
        <v>0.6307948427972085</v>
      </c>
      <c r="AZ67" s="7" t="n">
        <v>0.4831154986471062</v>
      </c>
      <c r="BA67" s="7" t="n">
        <v>-0.0099879368475096</v>
      </c>
      <c r="BB67" s="7" t="n">
        <v>0.6202093839359512</v>
      </c>
      <c r="BC67" s="7" t="n">
        <v>0.6252130060361849</v>
      </c>
      <c r="BD67" s="7" t="n">
        <v>0.9210385844797894</v>
      </c>
      <c r="BE67" s="7" t="n">
        <v>0.3814389883660276</v>
      </c>
      <c r="BF67" s="7" t="n">
        <v>0.4404306481575646</v>
      </c>
      <c r="BG67" s="7" t="n">
        <v>0.481118288954074</v>
      </c>
      <c r="BH67" s="7" t="n">
        <v>0.6208704123943887</v>
      </c>
      <c r="BI67" s="7" t="n">
        <v>0.4096412245755526</v>
      </c>
      <c r="BJ67" s="7" t="n">
        <v>0.9558067745360959</v>
      </c>
      <c r="BK67" s="7" t="n">
        <v>0.919140504758086</v>
      </c>
      <c r="BL67" s="7" t="n">
        <v>0.451299603577314</v>
      </c>
      <c r="BM67" s="7" t="n">
        <v>0.4961134497447219</v>
      </c>
      <c r="BN67" s="7" t="n">
        <v>0.205976541430398</v>
      </c>
      <c r="BO67" s="7" t="n">
        <v>0.3597330683779043</v>
      </c>
      <c r="BP67" s="7" t="n">
        <v>1</v>
      </c>
      <c r="BQ67" s="7" t="n">
        <v>0.8915566078896932</v>
      </c>
      <c r="BR67" s="7" t="n">
        <v>0.6082567858385668</v>
      </c>
      <c r="BS67" s="7" t="n">
        <v>0.2127637409998851</v>
      </c>
      <c r="BT67" s="7" t="n">
        <v>0.9768886522333891</v>
      </c>
      <c r="BU67" s="7" t="n">
        <v>0.8005203687722393</v>
      </c>
      <c r="BV67" s="7" t="n">
        <v>0.9367714147917823</v>
      </c>
      <c r="BW67" s="7" t="n">
        <v>0.2835617870018898</v>
      </c>
      <c r="BX67" s="7" t="n">
        <v>0.8543202857508808</v>
      </c>
      <c r="BY67" s="7" t="n">
        <v>0.6115811204783421</v>
      </c>
      <c r="BZ67" s="7" t="n">
        <v>0.5038441910868642</v>
      </c>
      <c r="CA67" s="7" t="n">
        <v>0.4476470943862653</v>
      </c>
      <c r="CB67" s="7" t="n">
        <v>0.634592613072666</v>
      </c>
      <c r="CC67" s="7" t="n">
        <v>0.9972189328002862</v>
      </c>
      <c r="CD67" s="7" t="n">
        <v>0.9325628046427821</v>
      </c>
      <c r="CE67" s="7" t="n">
        <v>0.9172651335064687</v>
      </c>
      <c r="CF67" s="7" t="n">
        <v>0.2932587699731889</v>
      </c>
      <c r="CG67" s="7" t="n">
        <v>0.5573649867148699</v>
      </c>
      <c r="CH67" s="7" t="n">
        <v>0.6167930851500404</v>
      </c>
      <c r="CI67" s="7" t="n">
        <v>0.9115896496933671</v>
      </c>
      <c r="CJ67" s="7" t="n">
        <v>0.6816908359831958</v>
      </c>
      <c r="CK67" s="7" t="n">
        <v>0.8379184849554066</v>
      </c>
      <c r="CL67" s="7" t="n">
        <v>0.6028514982972625</v>
      </c>
      <c r="CM67" s="7" t="n">
        <v>0.4511862286133447</v>
      </c>
      <c r="CN67" s="7" t="n">
        <v>0.8141199494279145</v>
      </c>
      <c r="CO67" s="7" t="n">
        <v>0.2454906721158694</v>
      </c>
      <c r="CP67" s="7" t="n">
        <v>0.8546266885993433</v>
      </c>
      <c r="CQ67" s="7" t="n">
        <v>0.831512902535085</v>
      </c>
      <c r="CR67" s="7" t="n">
        <v>0.5950633040759977</v>
      </c>
      <c r="CS67" s="7" t="n">
        <v>0.8447963634096963</v>
      </c>
      <c r="CT67" s="7" t="n">
        <v>0.07614520676600683</v>
      </c>
      <c r="CU67" s="7" t="n">
        <v>0.39640509160548</v>
      </c>
      <c r="CV67" s="7" t="n">
        <v>0.8431304535057197</v>
      </c>
      <c r="CW67" s="7" t="n">
        <v>0.7395031475893634</v>
      </c>
      <c r="CX67" s="7" t="n">
        <v>-0.04306494413196438</v>
      </c>
      <c r="CY67" s="7" t="n">
        <v>0.6075668918749596</v>
      </c>
      <c r="CZ67" s="7" t="n">
        <v>0.8448975290854875</v>
      </c>
      <c r="DA67" s="7" t="n">
        <v>0.2085262672934566</v>
      </c>
      <c r="DB67" s="7" t="n">
        <v>0.9149254440332181</v>
      </c>
      <c r="DC67" s="7" t="n">
        <v>0.5889846463201728</v>
      </c>
      <c r="DD67" s="7" t="n">
        <v>0.02338268220794768</v>
      </c>
      <c r="DE67" s="7" t="n">
        <v>0.862619102639427</v>
      </c>
      <c r="DF67" s="7" t="n">
        <v>0.1010253479842591</v>
      </c>
    </row>
    <row r="68">
      <c r="A68" s="6" t="inlineStr">
        <is>
          <t>930721.CSI</t>
        </is>
      </c>
      <c r="B68" s="6" t="inlineStr">
        <is>
          <t>中证智能汽车主题指数</t>
        </is>
      </c>
      <c r="C68" s="7" t="n">
        <v>0.741137905499613</v>
      </c>
      <c r="D68" s="7" t="n">
        <v>0.6097072264965828</v>
      </c>
      <c r="E68" s="7" t="n">
        <v>-0.03605627564612948</v>
      </c>
      <c r="F68" s="7" t="n">
        <v>0.5023501461079212</v>
      </c>
      <c r="G68" s="7" t="n">
        <v>0.3659626020474867</v>
      </c>
      <c r="H68" s="7" t="n">
        <v>0.1445548729174604</v>
      </c>
      <c r="I68" s="7" t="n">
        <v>0.703802034324479</v>
      </c>
      <c r="J68" s="7" t="n">
        <v>0.8274396627837028</v>
      </c>
      <c r="K68" s="7" t="n">
        <v>0.7990787497360694</v>
      </c>
      <c r="L68" s="7" t="n">
        <v>0.8450123670869888</v>
      </c>
      <c r="M68" s="7" t="n">
        <v>0.3435794026252001</v>
      </c>
      <c r="N68" s="7" t="n">
        <v>0.6256541836215015</v>
      </c>
      <c r="O68" s="7" t="n">
        <v>0.4744686591463749</v>
      </c>
      <c r="P68" s="7" t="n">
        <v>0.3574270197506319</v>
      </c>
      <c r="Q68" s="7" t="n">
        <v>0.1805451424310571</v>
      </c>
      <c r="R68" s="7" t="n">
        <v>0.8653435916084568</v>
      </c>
      <c r="S68" s="7" t="n">
        <v>0.4815131133616166</v>
      </c>
      <c r="T68" s="7" t="n">
        <v>0.6570660789807821</v>
      </c>
      <c r="U68" s="7" t="n">
        <v>0.8304413225827759</v>
      </c>
      <c r="V68" s="7" t="n">
        <v>0.7695239243690464</v>
      </c>
      <c r="W68" s="7" t="n">
        <v>0.6179196070666124</v>
      </c>
      <c r="X68" s="7" t="n">
        <v>0.1429375512848446</v>
      </c>
      <c r="Y68" s="7" t="n">
        <v>-0.1985898752272603</v>
      </c>
      <c r="Z68" s="7" t="n">
        <v>0.4093653897260672</v>
      </c>
      <c r="AA68" s="7" t="n">
        <v>0.6374275739027139</v>
      </c>
      <c r="AB68" s="7" t="n">
        <v>0.4110410183599801</v>
      </c>
      <c r="AC68" s="7" t="n">
        <v>0.304893694555354</v>
      </c>
      <c r="AD68" s="7" t="n">
        <v>0.666890545473508</v>
      </c>
      <c r="AE68" s="7" t="n">
        <v>0.6424608279427114</v>
      </c>
      <c r="AF68" s="7" t="n">
        <v>0.8268842171517241</v>
      </c>
      <c r="AG68" s="7" t="n">
        <v>0.8103988197782469</v>
      </c>
      <c r="AH68" s="7" t="n">
        <v>0.8536023839596709</v>
      </c>
      <c r="AI68" s="7" t="n">
        <v>0.8363581195562522</v>
      </c>
      <c r="AJ68" s="7" t="n">
        <v>0.5242512380265701</v>
      </c>
      <c r="AK68" s="7" t="n">
        <v>0.7656874974687211</v>
      </c>
      <c r="AL68" s="7" t="n">
        <v>0.6636257114785375</v>
      </c>
      <c r="AM68" s="7" t="n">
        <v>0.2813414299145259</v>
      </c>
      <c r="AN68" s="7" t="n">
        <v>0.6767951761550131</v>
      </c>
      <c r="AO68" s="7" t="n">
        <v>0.8057703460711579</v>
      </c>
      <c r="AP68" s="7" t="n">
        <v>0.6848002214691431</v>
      </c>
      <c r="AQ68" s="7" t="n">
        <v>0.4110411527489224</v>
      </c>
      <c r="AR68" s="7" t="n">
        <v>0.7555367084744563</v>
      </c>
      <c r="AS68" s="7" t="n">
        <v>0.7783167209828663</v>
      </c>
      <c r="AT68" s="7" t="n">
        <v>0.7074560040172997</v>
      </c>
      <c r="AU68" s="7" t="n">
        <v>0.6914442900589957</v>
      </c>
      <c r="AV68" s="7" t="n">
        <v>0.7358754945572671</v>
      </c>
      <c r="AW68" s="7" t="n">
        <v>0.02231076180149442</v>
      </c>
      <c r="AX68" s="7" t="n">
        <v>0.4710763778191445</v>
      </c>
      <c r="AY68" s="7" t="n">
        <v>0.6964606085793994</v>
      </c>
      <c r="AZ68" s="7" t="n">
        <v>0.5001581618822278</v>
      </c>
      <c r="BA68" s="7" t="n">
        <v>-0.04334705417674731</v>
      </c>
      <c r="BB68" s="7" t="n">
        <v>0.6274728614117947</v>
      </c>
      <c r="BC68" s="7" t="n">
        <v>0.7201291012544544</v>
      </c>
      <c r="BD68" s="7" t="n">
        <v>0.8837407001336179</v>
      </c>
      <c r="BE68" s="7" t="n">
        <v>0.4816954547302301</v>
      </c>
      <c r="BF68" s="7" t="n">
        <v>0.4393737298003078</v>
      </c>
      <c r="BG68" s="7" t="n">
        <v>0.6094890216172356</v>
      </c>
      <c r="BH68" s="7" t="n">
        <v>0.6248032113903401</v>
      </c>
      <c r="BI68" s="7" t="n">
        <v>0.4512524081840323</v>
      </c>
      <c r="BJ68" s="7" t="n">
        <v>0.896427184457823</v>
      </c>
      <c r="BK68" s="7" t="n">
        <v>0.918517815720803</v>
      </c>
      <c r="BL68" s="7" t="n">
        <v>0.538892673866791</v>
      </c>
      <c r="BM68" s="7" t="n">
        <v>0.4774259168207524</v>
      </c>
      <c r="BN68" s="7" t="n">
        <v>0.312952387099376</v>
      </c>
      <c r="BO68" s="7" t="n">
        <v>0.3810264247916701</v>
      </c>
      <c r="BP68" s="7" t="n">
        <v>0.8915566078896932</v>
      </c>
      <c r="BQ68" s="7" t="n">
        <v>1</v>
      </c>
      <c r="BR68" s="7" t="n">
        <v>0.6646506884759524</v>
      </c>
      <c r="BS68" s="7" t="n">
        <v>0.2282523410532903</v>
      </c>
      <c r="BT68" s="7" t="n">
        <v>0.8630658056590014</v>
      </c>
      <c r="BU68" s="7" t="n">
        <v>0.7966209219926769</v>
      </c>
      <c r="BV68" s="7" t="n">
        <v>0.8856187148739061</v>
      </c>
      <c r="BW68" s="7" t="n">
        <v>0.3513896560828652</v>
      </c>
      <c r="BX68" s="7" t="n">
        <v>0.8612189019261878</v>
      </c>
      <c r="BY68" s="7" t="n">
        <v>0.7480649632686388</v>
      </c>
      <c r="BZ68" s="7" t="n">
        <v>0.5644761445123413</v>
      </c>
      <c r="CA68" s="7" t="n">
        <v>0.4622897805387544</v>
      </c>
      <c r="CB68" s="7" t="n">
        <v>0.6826528412800105</v>
      </c>
      <c r="CC68" s="7" t="n">
        <v>0.8854109753605153</v>
      </c>
      <c r="CD68" s="7" t="n">
        <v>0.897146237228805</v>
      </c>
      <c r="CE68" s="7" t="n">
        <v>0.8965805261805767</v>
      </c>
      <c r="CF68" s="7" t="n">
        <v>0.3102921303653896</v>
      </c>
      <c r="CG68" s="7" t="n">
        <v>0.6309773896331761</v>
      </c>
      <c r="CH68" s="7" t="n">
        <v>0.6635607726345449</v>
      </c>
      <c r="CI68" s="7" t="n">
        <v>0.803386670158614</v>
      </c>
      <c r="CJ68" s="7" t="n">
        <v>0.7410067417772958</v>
      </c>
      <c r="CK68" s="7" t="n">
        <v>0.8243599250414176</v>
      </c>
      <c r="CL68" s="7" t="n">
        <v>0.7402018042356163</v>
      </c>
      <c r="CM68" s="7" t="n">
        <v>0.4887563497705302</v>
      </c>
      <c r="CN68" s="7" t="n">
        <v>0.8873848002128127</v>
      </c>
      <c r="CO68" s="7" t="n">
        <v>0.2401587911820185</v>
      </c>
      <c r="CP68" s="7" t="n">
        <v>0.829693097420529</v>
      </c>
      <c r="CQ68" s="7" t="n">
        <v>0.9260258079948414</v>
      </c>
      <c r="CR68" s="7" t="n">
        <v>0.7293050253475822</v>
      </c>
      <c r="CS68" s="7" t="n">
        <v>0.8372084020760256</v>
      </c>
      <c r="CT68" s="7" t="n">
        <v>0.0004989605734244508</v>
      </c>
      <c r="CU68" s="7" t="n">
        <v>0.449425357594397</v>
      </c>
      <c r="CV68" s="7" t="n">
        <v>0.830757701475332</v>
      </c>
      <c r="CW68" s="7" t="n">
        <v>0.7678845640419079</v>
      </c>
      <c r="CX68" s="7" t="n">
        <v>0.01408489097314957</v>
      </c>
      <c r="CY68" s="7" t="n">
        <v>0.6353748259103252</v>
      </c>
      <c r="CZ68" s="7" t="n">
        <v>0.8464577627108966</v>
      </c>
      <c r="DA68" s="7" t="n">
        <v>0.1925921577406773</v>
      </c>
      <c r="DB68" s="7" t="n">
        <v>0.8781230602777776</v>
      </c>
      <c r="DC68" s="7" t="n">
        <v>0.6765325769936963</v>
      </c>
      <c r="DD68" s="7" t="n">
        <v>0.02515879604772105</v>
      </c>
      <c r="DE68" s="7" t="n">
        <v>0.9174643773889604</v>
      </c>
      <c r="DF68" s="7" t="n">
        <v>0.0948961974967765</v>
      </c>
    </row>
    <row r="69">
      <c r="A69" s="6" t="inlineStr">
        <is>
          <t>930726.CSI</t>
        </is>
      </c>
      <c r="B69" s="6" t="inlineStr">
        <is>
          <t>中证生物医药指数</t>
        </is>
      </c>
      <c r="C69" s="7" t="n">
        <v>0.6162650142966158</v>
      </c>
      <c r="D69" s="7" t="n">
        <v>0.5841156205276197</v>
      </c>
      <c r="E69" s="7" t="n">
        <v>-0.1422489877643637</v>
      </c>
      <c r="F69" s="7" t="n">
        <v>0.5443906543910866</v>
      </c>
      <c r="G69" s="7" t="n">
        <v>0.380154742965856</v>
      </c>
      <c r="H69" s="7" t="n">
        <v>-0.01674692773831716</v>
      </c>
      <c r="I69" s="7" t="n">
        <v>0.6905463013112948</v>
      </c>
      <c r="J69" s="7" t="n">
        <v>0.6884871730934243</v>
      </c>
      <c r="K69" s="7" t="n">
        <v>0.6915854718524512</v>
      </c>
      <c r="L69" s="7" t="n">
        <v>0.7709539743662284</v>
      </c>
      <c r="M69" s="7" t="n">
        <v>0.1760849340552627</v>
      </c>
      <c r="N69" s="7" t="n">
        <v>0.6373154366995114</v>
      </c>
      <c r="O69" s="7" t="n">
        <v>0.6069800764485496</v>
      </c>
      <c r="P69" s="7" t="n">
        <v>0.1989845401242062</v>
      </c>
      <c r="Q69" s="7" t="n">
        <v>0.09910343233804775</v>
      </c>
      <c r="R69" s="7" t="n">
        <v>0.6793493883137464</v>
      </c>
      <c r="S69" s="7" t="n">
        <v>0.3055847718258308</v>
      </c>
      <c r="T69" s="7" t="n">
        <v>0.6853161047809855</v>
      </c>
      <c r="U69" s="7" t="n">
        <v>0.7071714100416497</v>
      </c>
      <c r="V69" s="7" t="n">
        <v>0.7171271010783841</v>
      </c>
      <c r="W69" s="7" t="n">
        <v>0.9654605357275792</v>
      </c>
      <c r="X69" s="7" t="n">
        <v>0.04353216422935654</v>
      </c>
      <c r="Y69" s="7" t="n">
        <v>-0.2648908896790469</v>
      </c>
      <c r="Z69" s="7" t="n">
        <v>0.5424415717240677</v>
      </c>
      <c r="AA69" s="7" t="n">
        <v>0.9604478228565099</v>
      </c>
      <c r="AB69" s="7" t="n">
        <v>0.4355753068555971</v>
      </c>
      <c r="AC69" s="7" t="n">
        <v>0.3827525562113439</v>
      </c>
      <c r="AD69" s="7" t="n">
        <v>0.7010483547960591</v>
      </c>
      <c r="AE69" s="7" t="n">
        <v>0.9575558628569065</v>
      </c>
      <c r="AF69" s="7" t="n">
        <v>0.8280223196199569</v>
      </c>
      <c r="AG69" s="7" t="n">
        <v>0.8261813644810393</v>
      </c>
      <c r="AH69" s="7" t="n">
        <v>0.7261245546309495</v>
      </c>
      <c r="AI69" s="7" t="n">
        <v>0.6237086386260573</v>
      </c>
      <c r="AJ69" s="7" t="n">
        <v>0.5515863492241808</v>
      </c>
      <c r="AK69" s="7" t="n">
        <v>0.7911790752348677</v>
      </c>
      <c r="AL69" s="7" t="n">
        <v>0.639587571119851</v>
      </c>
      <c r="AM69" s="7" t="n">
        <v>0.1455126117729831</v>
      </c>
      <c r="AN69" s="7" t="n">
        <v>0.9221721916838174</v>
      </c>
      <c r="AO69" s="7" t="n">
        <v>0.8091582650732403</v>
      </c>
      <c r="AP69" s="7" t="n">
        <v>0.726490245597801</v>
      </c>
      <c r="AQ69" s="7" t="n">
        <v>0.4355754786829714</v>
      </c>
      <c r="AR69" s="7" t="n">
        <v>0.5530179885043109</v>
      </c>
      <c r="AS69" s="7" t="n">
        <v>0.5342706411911589</v>
      </c>
      <c r="AT69" s="7" t="n">
        <v>0.5700096844576527</v>
      </c>
      <c r="AU69" s="7" t="n">
        <v>0.6640239440611426</v>
      </c>
      <c r="AV69" s="7" t="n">
        <v>0.7514618591133169</v>
      </c>
      <c r="AW69" s="7" t="n">
        <v>0.006234001594146984</v>
      </c>
      <c r="AX69" s="7" t="n">
        <v>0.6043368403006402</v>
      </c>
      <c r="AY69" s="7" t="n">
        <v>0.9417317191230602</v>
      </c>
      <c r="AZ69" s="7" t="n">
        <v>0.4333330768989437</v>
      </c>
      <c r="BA69" s="7" t="n">
        <v>-0.139971746584769</v>
      </c>
      <c r="BB69" s="7" t="n">
        <v>0.6031381898865692</v>
      </c>
      <c r="BC69" s="7" t="n">
        <v>0.5330377118535599</v>
      </c>
      <c r="BD69" s="7" t="n">
        <v>0.6282180676433534</v>
      </c>
      <c r="BE69" s="7" t="n">
        <v>0.2640805834729162</v>
      </c>
      <c r="BF69" s="7" t="n">
        <v>0.379465340704357</v>
      </c>
      <c r="BG69" s="7" t="n">
        <v>0.5460654715632857</v>
      </c>
      <c r="BH69" s="7" t="n">
        <v>0.5019831190521598</v>
      </c>
      <c r="BI69" s="7" t="n">
        <v>0.6946945891425407</v>
      </c>
      <c r="BJ69" s="7" t="n">
        <v>0.6416116380161797</v>
      </c>
      <c r="BK69" s="7" t="n">
        <v>0.7223071800821558</v>
      </c>
      <c r="BL69" s="7" t="n">
        <v>0.6465963407861413</v>
      </c>
      <c r="BM69" s="7" t="n">
        <v>0.4605597932024638</v>
      </c>
      <c r="BN69" s="7" t="n">
        <v>0.3505151918097375</v>
      </c>
      <c r="BO69" s="7" t="n">
        <v>0.2100131000542667</v>
      </c>
      <c r="BP69" s="7" t="n">
        <v>0.6082567858385668</v>
      </c>
      <c r="BQ69" s="7" t="n">
        <v>0.6646506884759524</v>
      </c>
      <c r="BR69" s="7" t="n">
        <v>1</v>
      </c>
      <c r="BS69" s="7" t="n">
        <v>0.09988778520698505</v>
      </c>
      <c r="BT69" s="7" t="n">
        <v>0.5457151839352321</v>
      </c>
      <c r="BU69" s="7" t="n">
        <v>0.5890508187776429</v>
      </c>
      <c r="BV69" s="7" t="n">
        <v>0.5868055466424471</v>
      </c>
      <c r="BW69" s="7" t="n">
        <v>0.2820086405919455</v>
      </c>
      <c r="BX69" s="7" t="n">
        <v>0.6568294509419218</v>
      </c>
      <c r="BY69" s="7" t="n">
        <v>0.751232161342561</v>
      </c>
      <c r="BZ69" s="7" t="n">
        <v>0.572477117000166</v>
      </c>
      <c r="CA69" s="7" t="n">
        <v>0.4007737805087051</v>
      </c>
      <c r="CB69" s="7" t="n">
        <v>0.5442678116916916</v>
      </c>
      <c r="CC69" s="7" t="n">
        <v>0.5767827055421092</v>
      </c>
      <c r="CD69" s="7" t="n">
        <v>0.5673440498124095</v>
      </c>
      <c r="CE69" s="7" t="n">
        <v>0.7702795848091606</v>
      </c>
      <c r="CF69" s="7" t="n">
        <v>0.4908139813589237</v>
      </c>
      <c r="CG69" s="7" t="n">
        <v>0.6931312164404029</v>
      </c>
      <c r="CH69" s="7" t="n">
        <v>0.9210929041314426</v>
      </c>
      <c r="CI69" s="7" t="n">
        <v>0.4654868676074499</v>
      </c>
      <c r="CJ69" s="7" t="n">
        <v>0.5668944810758696</v>
      </c>
      <c r="CK69" s="7" t="n">
        <v>0.8178504529460456</v>
      </c>
      <c r="CL69" s="7" t="n">
        <v>0.7635819624032133</v>
      </c>
      <c r="CM69" s="7" t="n">
        <v>0.4667201487582007</v>
      </c>
      <c r="CN69" s="7" t="n">
        <v>0.6359980681428591</v>
      </c>
      <c r="CO69" s="7" t="n">
        <v>0.1933113905045857</v>
      </c>
      <c r="CP69" s="7" t="n">
        <v>0.7107964813633942</v>
      </c>
      <c r="CQ69" s="7" t="n">
        <v>0.7037268539791134</v>
      </c>
      <c r="CR69" s="7" t="n">
        <v>0.7363401559890737</v>
      </c>
      <c r="CS69" s="7" t="n">
        <v>0.713018789447124</v>
      </c>
      <c r="CT69" s="7" t="n">
        <v>-0.07425855153699316</v>
      </c>
      <c r="CU69" s="7" t="n">
        <v>0.3356837448104673</v>
      </c>
      <c r="CV69" s="7" t="n">
        <v>0.7011702189827639</v>
      </c>
      <c r="CW69" s="7" t="n">
        <v>0.563781748524023</v>
      </c>
      <c r="CX69" s="7" t="n">
        <v>-0.003550742452971953</v>
      </c>
      <c r="CY69" s="7" t="n">
        <v>0.6459918678433713</v>
      </c>
      <c r="CZ69" s="7" t="n">
        <v>0.6993455794875106</v>
      </c>
      <c r="DA69" s="7" t="n">
        <v>0.05207277159343113</v>
      </c>
      <c r="DB69" s="7" t="n">
        <v>0.6115550320007532</v>
      </c>
      <c r="DC69" s="7" t="n">
        <v>0.873879628905605</v>
      </c>
      <c r="DD69" s="7" t="n">
        <v>-0.08997964583670537</v>
      </c>
      <c r="DE69" s="7" t="n">
        <v>0.6733145280502287</v>
      </c>
      <c r="DF69" s="7" t="n">
        <v>0.01290088152030326</v>
      </c>
    </row>
    <row r="70">
      <c r="A70" s="6" t="inlineStr">
        <is>
          <t>930740.CSI</t>
        </is>
      </c>
      <c r="B70" s="6" t="inlineStr">
        <is>
          <t>沪深300红利低波动指数</t>
        </is>
      </c>
      <c r="C70" s="7" t="n">
        <v>0.6757400878795524</v>
      </c>
      <c r="D70" s="7" t="n">
        <v>0.7494524198968052</v>
      </c>
      <c r="E70" s="7" t="n">
        <v>0.762367764270293</v>
      </c>
      <c r="F70" s="7" t="n">
        <v>0.735290659321195</v>
      </c>
      <c r="G70" s="7" t="n">
        <v>0.6950614373793421</v>
      </c>
      <c r="H70" s="7" t="n">
        <v>0.5499398067122621</v>
      </c>
      <c r="I70" s="7" t="n">
        <v>0.6439269849733695</v>
      </c>
      <c r="J70" s="7" t="n">
        <v>0.1613919276689522</v>
      </c>
      <c r="K70" s="7" t="n">
        <v>0.1016651472914392</v>
      </c>
      <c r="L70" s="7" t="n">
        <v>0.2102380835870863</v>
      </c>
      <c r="M70" s="7" t="n">
        <v>0.4799206768710804</v>
      </c>
      <c r="N70" s="7" t="n">
        <v>0.4612186317647864</v>
      </c>
      <c r="O70" s="7" t="n">
        <v>0.333626196535447</v>
      </c>
      <c r="P70" s="7" t="n">
        <v>0.4815263458226454</v>
      </c>
      <c r="Q70" s="7" t="n">
        <v>0.9187454026002937</v>
      </c>
      <c r="R70" s="7" t="n">
        <v>0.2756900474263843</v>
      </c>
      <c r="S70" s="7" t="n">
        <v>0.7986911091397422</v>
      </c>
      <c r="T70" s="7" t="n">
        <v>0.6154510468546782</v>
      </c>
      <c r="U70" s="7" t="n">
        <v>0.4668521535027858</v>
      </c>
      <c r="V70" s="7" t="n">
        <v>0.6009106360779564</v>
      </c>
      <c r="W70" s="7" t="n">
        <v>0.1520648212452523</v>
      </c>
      <c r="X70" s="7" t="n">
        <v>0.8249416090395728</v>
      </c>
      <c r="Y70" s="7" t="n">
        <v>0.4662486728268363</v>
      </c>
      <c r="Z70" s="7" t="n">
        <v>0.3883636943907322</v>
      </c>
      <c r="AA70" s="7" t="n">
        <v>0.1961958265673216</v>
      </c>
      <c r="AB70" s="7" t="n">
        <v>0.2298432272015295</v>
      </c>
      <c r="AC70" s="7" t="n">
        <v>0.3450502229509629</v>
      </c>
      <c r="AD70" s="7" t="n">
        <v>0.3597228414733849</v>
      </c>
      <c r="AE70" s="7" t="n">
        <v>0.1878923043286845</v>
      </c>
      <c r="AF70" s="7" t="n">
        <v>0.2731419354241683</v>
      </c>
      <c r="AG70" s="7" t="n">
        <v>0.2593066945101782</v>
      </c>
      <c r="AH70" s="7" t="n">
        <v>0.2345311182356266</v>
      </c>
      <c r="AI70" s="7" t="n">
        <v>0.2098169890685351</v>
      </c>
      <c r="AJ70" s="7" t="n">
        <v>0.6103004076980894</v>
      </c>
      <c r="AK70" s="7" t="n">
        <v>0.4233185698923973</v>
      </c>
      <c r="AL70" s="7" t="n">
        <v>0.4035629720845585</v>
      </c>
      <c r="AM70" s="7" t="n">
        <v>0.665712452840248</v>
      </c>
      <c r="AN70" s="7" t="n">
        <v>0.1385467315189278</v>
      </c>
      <c r="AO70" s="7" t="n">
        <v>0.2635814962444117</v>
      </c>
      <c r="AP70" s="7" t="n">
        <v>0.3045950520325023</v>
      </c>
      <c r="AQ70" s="7" t="n">
        <v>0.2298432218611116</v>
      </c>
      <c r="AR70" s="7" t="n">
        <v>0.2263592988961675</v>
      </c>
      <c r="AS70" s="7" t="n">
        <v>0.172738228596763</v>
      </c>
      <c r="AT70" s="7" t="n">
        <v>0.1003539973500489</v>
      </c>
      <c r="AU70" s="7" t="n">
        <v>0.3828907990165293</v>
      </c>
      <c r="AV70" s="7" t="n">
        <v>0.2753761515624147</v>
      </c>
      <c r="AW70" s="7" t="n">
        <v>0.7038056760640998</v>
      </c>
      <c r="AX70" s="7" t="n">
        <v>0.2684989980972455</v>
      </c>
      <c r="AY70" s="7" t="n">
        <v>0.1045473130591416</v>
      </c>
      <c r="AZ70" s="7" t="n">
        <v>0.7370686401510204</v>
      </c>
      <c r="BA70" s="7" t="n">
        <v>0.4147138902672939</v>
      </c>
      <c r="BB70" s="7" t="n">
        <v>0.5789393437689432</v>
      </c>
      <c r="BC70" s="7" t="n">
        <v>0.2840024305998622</v>
      </c>
      <c r="BD70" s="7" t="n">
        <v>0.1276427530985628</v>
      </c>
      <c r="BE70" s="7" t="n">
        <v>0.5142264933061181</v>
      </c>
      <c r="BF70" s="7" t="n">
        <v>0.7729567491920017</v>
      </c>
      <c r="BG70" s="7" t="n">
        <v>0.371020216091367</v>
      </c>
      <c r="BH70" s="7" t="n">
        <v>0.2868487624902638</v>
      </c>
      <c r="BI70" s="7" t="n">
        <v>0.3599444017888653</v>
      </c>
      <c r="BJ70" s="7" t="n">
        <v>0.1745708882211118</v>
      </c>
      <c r="BK70" s="7" t="n">
        <v>0.223685132732817</v>
      </c>
      <c r="BL70" s="7" t="n">
        <v>0.3482902216842652</v>
      </c>
      <c r="BM70" s="7" t="n">
        <v>0.4188080105185084</v>
      </c>
      <c r="BN70" s="7" t="n">
        <v>0.2469444721512568</v>
      </c>
      <c r="BO70" s="7" t="n">
        <v>0.4696794220898153</v>
      </c>
      <c r="BP70" s="7" t="n">
        <v>0.2127637409998851</v>
      </c>
      <c r="BQ70" s="7" t="n">
        <v>0.2282523410532903</v>
      </c>
      <c r="BR70" s="7" t="n">
        <v>0.09988778520698505</v>
      </c>
      <c r="BS70" s="7" t="n">
        <v>1</v>
      </c>
      <c r="BT70" s="7" t="n">
        <v>0.1876498693690765</v>
      </c>
      <c r="BU70" s="7" t="n">
        <v>0.08767711215297137</v>
      </c>
      <c r="BV70" s="7" t="n">
        <v>0.1485188010353263</v>
      </c>
      <c r="BW70" s="7" t="n">
        <v>0.7782193734388345</v>
      </c>
      <c r="BX70" s="7" t="n">
        <v>0.1661192102945598</v>
      </c>
      <c r="BY70" s="7" t="n">
        <v>0.2590561625290875</v>
      </c>
      <c r="BZ70" s="7" t="n">
        <v>0.2921115596266435</v>
      </c>
      <c r="CA70" s="7" t="n">
        <v>0.7227380542940406</v>
      </c>
      <c r="CB70" s="7" t="n">
        <v>0.1592985841421793</v>
      </c>
      <c r="CC70" s="7" t="n">
        <v>0.2116932210817155</v>
      </c>
      <c r="CD70" s="7" t="n">
        <v>0.2142972164218447</v>
      </c>
      <c r="CE70" s="7" t="n">
        <v>0.2572333982311512</v>
      </c>
      <c r="CF70" s="7" t="n">
        <v>0.4722686034931257</v>
      </c>
      <c r="CG70" s="7" t="n">
        <v>0.2651104521926967</v>
      </c>
      <c r="CH70" s="7" t="n">
        <v>0.1187567126260127</v>
      </c>
      <c r="CI70" s="7" t="n">
        <v>0.2466134810593367</v>
      </c>
      <c r="CJ70" s="7" t="n">
        <v>0.1136361454808491</v>
      </c>
      <c r="CK70" s="7" t="n">
        <v>0.2189256695989432</v>
      </c>
      <c r="CL70" s="7" t="n">
        <v>0.256128684880573</v>
      </c>
      <c r="CM70" s="7" t="n">
        <v>0.238714498395003</v>
      </c>
      <c r="CN70" s="7" t="n">
        <v>0.2952755162461197</v>
      </c>
      <c r="CO70" s="7" t="n">
        <v>0.8654311282384414</v>
      </c>
      <c r="CP70" s="7" t="n">
        <v>0.1688442322718671</v>
      </c>
      <c r="CQ70" s="7" t="n">
        <v>0.2680410099279066</v>
      </c>
      <c r="CR70" s="7" t="n">
        <v>0.2518811145866293</v>
      </c>
      <c r="CS70" s="7" t="n">
        <v>0.1470020416609103</v>
      </c>
      <c r="CT70" s="7" t="n">
        <v>0.7689347484527994</v>
      </c>
      <c r="CU70" s="7" t="n">
        <v>0.4994249511449839</v>
      </c>
      <c r="CV70" s="7" t="n">
        <v>0.1508150643351907</v>
      </c>
      <c r="CW70" s="7" t="n">
        <v>0.4232299708445788</v>
      </c>
      <c r="CX70" s="7" t="n">
        <v>0.7060514752643432</v>
      </c>
      <c r="CY70" s="7" t="n">
        <v>0.4534523098366599</v>
      </c>
      <c r="CZ70" s="7" t="n">
        <v>0.1241024591748696</v>
      </c>
      <c r="DA70" s="7" t="n">
        <v>0.6640296798709805</v>
      </c>
      <c r="DB70" s="7" t="n">
        <v>0.1260777318880071</v>
      </c>
      <c r="DC70" s="7" t="n">
        <v>0.04570272954628916</v>
      </c>
      <c r="DD70" s="7" t="n">
        <v>0.8410000663165776</v>
      </c>
      <c r="DE70" s="7" t="n">
        <v>0.2383311429461372</v>
      </c>
      <c r="DF70" s="7" t="n">
        <v>0.9075612038716834</v>
      </c>
    </row>
    <row r="71">
      <c r="A71" s="6" t="inlineStr">
        <is>
          <t>930851.CSI</t>
        </is>
      </c>
      <c r="B71" s="6" t="inlineStr">
        <is>
          <t>中证云计算与大数据主题指数</t>
        </is>
      </c>
      <c r="C71" s="7" t="n">
        <v>0.6783551356054233</v>
      </c>
      <c r="D71" s="7" t="n">
        <v>0.5649032978950623</v>
      </c>
      <c r="E71" s="7" t="n">
        <v>-0.004259535882988552</v>
      </c>
      <c r="F71" s="7" t="n">
        <v>0.4616534023318912</v>
      </c>
      <c r="G71" s="7" t="n">
        <v>0.3019539237783782</v>
      </c>
      <c r="H71" s="7" t="n">
        <v>0.1679276698836498</v>
      </c>
      <c r="I71" s="7" t="n">
        <v>0.6330377363705615</v>
      </c>
      <c r="J71" s="7" t="n">
        <v>0.8539713165722497</v>
      </c>
      <c r="K71" s="7" t="n">
        <v>0.7908741381760231</v>
      </c>
      <c r="L71" s="7" t="n">
        <v>0.8159614374722138</v>
      </c>
      <c r="M71" s="7" t="n">
        <v>0.3194027549551742</v>
      </c>
      <c r="N71" s="7" t="n">
        <v>0.446071744332004</v>
      </c>
      <c r="O71" s="7" t="n">
        <v>0.3739281285405985</v>
      </c>
      <c r="P71" s="7" t="n">
        <v>0.3167897056373713</v>
      </c>
      <c r="Q71" s="7" t="n">
        <v>0.1525636367929777</v>
      </c>
      <c r="R71" s="7" t="n">
        <v>0.7898989134501374</v>
      </c>
      <c r="S71" s="7" t="n">
        <v>0.4924374702615069</v>
      </c>
      <c r="T71" s="7" t="n">
        <v>0.5900578810972278</v>
      </c>
      <c r="U71" s="7" t="n">
        <v>0.7658077627642759</v>
      </c>
      <c r="V71" s="7" t="n">
        <v>0.698699441564824</v>
      </c>
      <c r="W71" s="7" t="n">
        <v>0.5063328287400537</v>
      </c>
      <c r="X71" s="7" t="n">
        <v>0.1464931484722688</v>
      </c>
      <c r="Y71" s="7" t="n">
        <v>-0.09727468041076856</v>
      </c>
      <c r="Z71" s="7" t="n">
        <v>0.3059270807384505</v>
      </c>
      <c r="AA71" s="7" t="n">
        <v>0.5370930427715866</v>
      </c>
      <c r="AB71" s="7" t="n">
        <v>0.3902326182695566</v>
      </c>
      <c r="AC71" s="7" t="n">
        <v>0.190411264105018</v>
      </c>
      <c r="AD71" s="7" t="n">
        <v>0.5139575234835351</v>
      </c>
      <c r="AE71" s="7" t="n">
        <v>0.544709151729279</v>
      </c>
      <c r="AF71" s="7" t="n">
        <v>0.756965876716816</v>
      </c>
      <c r="AG71" s="7" t="n">
        <v>0.7575462556684631</v>
      </c>
      <c r="AH71" s="7" t="n">
        <v>0.8728841562822154</v>
      </c>
      <c r="AI71" s="7" t="n">
        <v>0.7539914287321177</v>
      </c>
      <c r="AJ71" s="7" t="n">
        <v>0.4701104145981592</v>
      </c>
      <c r="AK71" s="7" t="n">
        <v>0.6733801617472097</v>
      </c>
      <c r="AL71" s="7" t="n">
        <v>0.6164655006832244</v>
      </c>
      <c r="AM71" s="7" t="n">
        <v>0.2581056999627219</v>
      </c>
      <c r="AN71" s="7" t="n">
        <v>0.567165342789394</v>
      </c>
      <c r="AO71" s="7" t="n">
        <v>0.7447843829580316</v>
      </c>
      <c r="AP71" s="7" t="n">
        <v>0.5122229872516151</v>
      </c>
      <c r="AQ71" s="7" t="n">
        <v>0.3902327331629324</v>
      </c>
      <c r="AR71" s="7" t="n">
        <v>0.6811396866839666</v>
      </c>
      <c r="AS71" s="7" t="n">
        <v>0.8476035724154678</v>
      </c>
      <c r="AT71" s="7" t="n">
        <v>0.6513118310396779</v>
      </c>
      <c r="AU71" s="7" t="n">
        <v>0.6377378885052311</v>
      </c>
      <c r="AV71" s="7" t="n">
        <v>0.5566447169808333</v>
      </c>
      <c r="AW71" s="7" t="n">
        <v>-0.04218630967743553</v>
      </c>
      <c r="AX71" s="7" t="n">
        <v>0.3653485261734326</v>
      </c>
      <c r="AY71" s="7" t="n">
        <v>0.5857581021614415</v>
      </c>
      <c r="AZ71" s="7" t="n">
        <v>0.4588161922579986</v>
      </c>
      <c r="BA71" s="7" t="n">
        <v>0.006924442435107272</v>
      </c>
      <c r="BB71" s="7" t="n">
        <v>0.5791580009461962</v>
      </c>
      <c r="BC71" s="7" t="n">
        <v>0.6157385646599511</v>
      </c>
      <c r="BD71" s="7" t="n">
        <v>0.9406354891403892</v>
      </c>
      <c r="BE71" s="7" t="n">
        <v>0.3836985885807385</v>
      </c>
      <c r="BF71" s="7" t="n">
        <v>0.4043001279907069</v>
      </c>
      <c r="BG71" s="7" t="n">
        <v>0.4522895064467254</v>
      </c>
      <c r="BH71" s="7" t="n">
        <v>0.608965750163066</v>
      </c>
      <c r="BI71" s="7" t="n">
        <v>0.3657983992447481</v>
      </c>
      <c r="BJ71" s="7" t="n">
        <v>0.9645491242189467</v>
      </c>
      <c r="BK71" s="7" t="n">
        <v>0.8741469302051824</v>
      </c>
      <c r="BL71" s="7" t="n">
        <v>0.4226150834874198</v>
      </c>
      <c r="BM71" s="7" t="n">
        <v>0.4219820494507907</v>
      </c>
      <c r="BN71" s="7" t="n">
        <v>0.2011215825096948</v>
      </c>
      <c r="BO71" s="7" t="n">
        <v>0.3479289639977947</v>
      </c>
      <c r="BP71" s="7" t="n">
        <v>0.9768886522333891</v>
      </c>
      <c r="BQ71" s="7" t="n">
        <v>0.8630658056590014</v>
      </c>
      <c r="BR71" s="7" t="n">
        <v>0.5457151839352321</v>
      </c>
      <c r="BS71" s="7" t="n">
        <v>0.1876498693690765</v>
      </c>
      <c r="BT71" s="7" t="n">
        <v>1</v>
      </c>
      <c r="BU71" s="7" t="n">
        <v>0.8269335551312951</v>
      </c>
      <c r="BV71" s="7" t="n">
        <v>0.9614354888595482</v>
      </c>
      <c r="BW71" s="7" t="n">
        <v>0.276349894828367</v>
      </c>
      <c r="BX71" s="7" t="n">
        <v>0.8729715737929793</v>
      </c>
      <c r="BY71" s="7" t="n">
        <v>0.5707564848902528</v>
      </c>
      <c r="BZ71" s="7" t="n">
        <v>0.4804681810463475</v>
      </c>
      <c r="CA71" s="7" t="n">
        <v>0.419190937386234</v>
      </c>
      <c r="CB71" s="7" t="n">
        <v>0.6331331807527748</v>
      </c>
      <c r="CC71" s="7" t="n">
        <v>0.9799984387140146</v>
      </c>
      <c r="CD71" s="7" t="n">
        <v>0.9120329887982173</v>
      </c>
      <c r="CE71" s="7" t="n">
        <v>0.8792047739475485</v>
      </c>
      <c r="CF71" s="7" t="n">
        <v>0.2388606306881172</v>
      </c>
      <c r="CG71" s="7" t="n">
        <v>0.5044921978393031</v>
      </c>
      <c r="CH71" s="7" t="n">
        <v>0.5721295542859623</v>
      </c>
      <c r="CI71" s="7" t="n">
        <v>0.8973101643498099</v>
      </c>
      <c r="CJ71" s="7" t="n">
        <v>0.6837979033917524</v>
      </c>
      <c r="CK71" s="7" t="n">
        <v>0.7835257343331556</v>
      </c>
      <c r="CL71" s="7" t="n">
        <v>0.5644191610943189</v>
      </c>
      <c r="CM71" s="7" t="n">
        <v>0.4381715560913041</v>
      </c>
      <c r="CN71" s="7" t="n">
        <v>0.8048294679297201</v>
      </c>
      <c r="CO71" s="7" t="n">
        <v>0.222732603678046</v>
      </c>
      <c r="CP71" s="7" t="n">
        <v>0.7941146480105684</v>
      </c>
      <c r="CQ71" s="7" t="n">
        <v>0.7788055846009631</v>
      </c>
      <c r="CR71" s="7" t="n">
        <v>0.5522292910105643</v>
      </c>
      <c r="CS71" s="7" t="n">
        <v>0.7893261360127147</v>
      </c>
      <c r="CT71" s="7" t="n">
        <v>0.07643458857884571</v>
      </c>
      <c r="CU71" s="7" t="n">
        <v>0.3675780266302762</v>
      </c>
      <c r="CV71" s="7" t="n">
        <v>0.7891311122994598</v>
      </c>
      <c r="CW71" s="7" t="n">
        <v>0.6973926626047221</v>
      </c>
      <c r="CX71" s="7" t="n">
        <v>-0.04773142332985814</v>
      </c>
      <c r="CY71" s="7" t="n">
        <v>0.5789676307252621</v>
      </c>
      <c r="CZ71" s="7" t="n">
        <v>0.7964434861413794</v>
      </c>
      <c r="DA71" s="7" t="n">
        <v>0.1793915284121401</v>
      </c>
      <c r="DB71" s="7" t="n">
        <v>0.9382330018405483</v>
      </c>
      <c r="DC71" s="7" t="n">
        <v>0.5535216539727227</v>
      </c>
      <c r="DD71" s="7" t="n">
        <v>0.0234645520481052</v>
      </c>
      <c r="DE71" s="7" t="n">
        <v>0.8378128497738803</v>
      </c>
      <c r="DF71" s="7" t="n">
        <v>0.07924140257642634</v>
      </c>
    </row>
    <row r="72">
      <c r="A72" s="6" t="inlineStr">
        <is>
          <t>930901.CSI</t>
        </is>
      </c>
      <c r="B72" s="6" t="inlineStr">
        <is>
          <t>中证动漫游戏指数</t>
        </is>
      </c>
      <c r="C72" s="7" t="n">
        <v>0.6295428149863406</v>
      </c>
      <c r="D72" s="7" t="n">
        <v>0.4351105446663346</v>
      </c>
      <c r="E72" s="7" t="n">
        <v>-0.06835411997303363</v>
      </c>
      <c r="F72" s="7" t="n">
        <v>0.3229274310890181</v>
      </c>
      <c r="G72" s="7" t="n">
        <v>0.2102083533920245</v>
      </c>
      <c r="H72" s="7" t="n">
        <v>0.088943255986745</v>
      </c>
      <c r="I72" s="7" t="n">
        <v>0.5343452414205964</v>
      </c>
      <c r="J72" s="7" t="n">
        <v>0.7083935250614652</v>
      </c>
      <c r="K72" s="7" t="n">
        <v>0.6666548675190551</v>
      </c>
      <c r="L72" s="7" t="n">
        <v>0.7130541637164215</v>
      </c>
      <c r="M72" s="7" t="n">
        <v>0.2939588170840756</v>
      </c>
      <c r="N72" s="7" t="n">
        <v>0.4710786070492142</v>
      </c>
      <c r="O72" s="7" t="n">
        <v>0.4224708527518234</v>
      </c>
      <c r="P72" s="7" t="n">
        <v>0.3002823362231973</v>
      </c>
      <c r="Q72" s="7" t="n">
        <v>0.06557051700974716</v>
      </c>
      <c r="R72" s="7" t="n">
        <v>0.8542548811039171</v>
      </c>
      <c r="S72" s="7" t="n">
        <v>0.3484733029407084</v>
      </c>
      <c r="T72" s="7" t="n">
        <v>0.480821016857702</v>
      </c>
      <c r="U72" s="7" t="n">
        <v>0.7526054069811531</v>
      </c>
      <c r="V72" s="7" t="n">
        <v>0.6271657662145921</v>
      </c>
      <c r="W72" s="7" t="n">
        <v>0.5491362670954887</v>
      </c>
      <c r="X72" s="7" t="n">
        <v>0.1011840974330703</v>
      </c>
      <c r="Y72" s="7" t="n">
        <v>-0.224490689386568</v>
      </c>
      <c r="Z72" s="7" t="n">
        <v>0.3429426394123836</v>
      </c>
      <c r="AA72" s="7" t="n">
        <v>0.5850979096024997</v>
      </c>
      <c r="AB72" s="7" t="n">
        <v>0.349014631601281</v>
      </c>
      <c r="AC72" s="7" t="n">
        <v>0.2798339943075841</v>
      </c>
      <c r="AD72" s="7" t="n">
        <v>0.508789660885245</v>
      </c>
      <c r="AE72" s="7" t="n">
        <v>0.5981150738103318</v>
      </c>
      <c r="AF72" s="7" t="n">
        <v>0.6811682584424255</v>
      </c>
      <c r="AG72" s="7" t="n">
        <v>0.6557039659799698</v>
      </c>
      <c r="AH72" s="7" t="n">
        <v>0.6981252646794103</v>
      </c>
      <c r="AI72" s="7" t="n">
        <v>0.8488431007273831</v>
      </c>
      <c r="AJ72" s="7" t="n">
        <v>0.4546854322869585</v>
      </c>
      <c r="AK72" s="7" t="n">
        <v>0.6159176593010206</v>
      </c>
      <c r="AL72" s="7" t="n">
        <v>0.5562052749910519</v>
      </c>
      <c r="AM72" s="7" t="n">
        <v>0.2266942364823732</v>
      </c>
      <c r="AN72" s="7" t="n">
        <v>0.6264192956404632</v>
      </c>
      <c r="AO72" s="7" t="n">
        <v>0.6463057478218435</v>
      </c>
      <c r="AP72" s="7" t="n">
        <v>0.5636769590224259</v>
      </c>
      <c r="AQ72" s="7" t="n">
        <v>0.3490148103363506</v>
      </c>
      <c r="AR72" s="7" t="n">
        <v>0.6387010966733794</v>
      </c>
      <c r="AS72" s="7" t="n">
        <v>0.9500222314852625</v>
      </c>
      <c r="AT72" s="7" t="n">
        <v>0.6192520823331902</v>
      </c>
      <c r="AU72" s="7" t="n">
        <v>0.5971679248121684</v>
      </c>
      <c r="AV72" s="7" t="n">
        <v>0.6071995609776161</v>
      </c>
      <c r="AW72" s="7" t="n">
        <v>-0.04814402814022868</v>
      </c>
      <c r="AX72" s="7" t="n">
        <v>0.4415674849378625</v>
      </c>
      <c r="AY72" s="7" t="n">
        <v>0.658027899060987</v>
      </c>
      <c r="AZ72" s="7" t="n">
        <v>0.3826530131359394</v>
      </c>
      <c r="BA72" s="7" t="n">
        <v>-0.06829269195196844</v>
      </c>
      <c r="BB72" s="7" t="n">
        <v>0.4177694423275973</v>
      </c>
      <c r="BC72" s="7" t="n">
        <v>0.6589473879070439</v>
      </c>
      <c r="BD72" s="7" t="n">
        <v>0.8850065229214202</v>
      </c>
      <c r="BE72" s="7" t="n">
        <v>0.4355474644848247</v>
      </c>
      <c r="BF72" s="7" t="n">
        <v>0.3264323406738958</v>
      </c>
      <c r="BG72" s="7" t="n">
        <v>0.5556115999660489</v>
      </c>
      <c r="BH72" s="7" t="n">
        <v>0.6319927171179285</v>
      </c>
      <c r="BI72" s="7" t="n">
        <v>0.4692634213332114</v>
      </c>
      <c r="BJ72" s="7" t="n">
        <v>0.8671766146346725</v>
      </c>
      <c r="BK72" s="7" t="n">
        <v>0.7451554308898259</v>
      </c>
      <c r="BL72" s="7" t="n">
        <v>0.4973782632357666</v>
      </c>
      <c r="BM72" s="7" t="n">
        <v>0.3862266436967558</v>
      </c>
      <c r="BN72" s="7" t="n">
        <v>0.2894999332147784</v>
      </c>
      <c r="BO72" s="7" t="n">
        <v>0.3341709249001074</v>
      </c>
      <c r="BP72" s="7" t="n">
        <v>0.8005203687722393</v>
      </c>
      <c r="BQ72" s="7" t="n">
        <v>0.7966209219926769</v>
      </c>
      <c r="BR72" s="7" t="n">
        <v>0.5890508187776429</v>
      </c>
      <c r="BS72" s="7" t="n">
        <v>0.08767711215297137</v>
      </c>
      <c r="BT72" s="7" t="n">
        <v>0.8269335551312951</v>
      </c>
      <c r="BU72" s="7" t="n">
        <v>1</v>
      </c>
      <c r="BV72" s="7" t="n">
        <v>0.8792189520840882</v>
      </c>
      <c r="BW72" s="7" t="n">
        <v>0.3234713277225486</v>
      </c>
      <c r="BX72" s="7" t="n">
        <v>0.8833956289568677</v>
      </c>
      <c r="BY72" s="7" t="n">
        <v>0.6275116931009271</v>
      </c>
      <c r="BZ72" s="7" t="n">
        <v>0.5285531060718384</v>
      </c>
      <c r="CA72" s="7" t="n">
        <v>0.4195185335203456</v>
      </c>
      <c r="CB72" s="7" t="n">
        <v>0.5845915920271074</v>
      </c>
      <c r="CC72" s="7" t="n">
        <v>0.7933952296263722</v>
      </c>
      <c r="CD72" s="7" t="n">
        <v>0.7030405760249642</v>
      </c>
      <c r="CE72" s="7" t="n">
        <v>0.7209613991067375</v>
      </c>
      <c r="CF72" s="7" t="n">
        <v>0.2409988570422254</v>
      </c>
      <c r="CG72" s="7" t="n">
        <v>0.5447787080728571</v>
      </c>
      <c r="CH72" s="7" t="n">
        <v>0.6233240240564425</v>
      </c>
      <c r="CI72" s="7" t="n">
        <v>0.6422800396945632</v>
      </c>
      <c r="CJ72" s="7" t="n">
        <v>0.6512947198671735</v>
      </c>
      <c r="CK72" s="7" t="n">
        <v>0.6581390369220883</v>
      </c>
      <c r="CL72" s="7" t="n">
        <v>0.6261393923667957</v>
      </c>
      <c r="CM72" s="7" t="n">
        <v>0.4434386151986813</v>
      </c>
      <c r="CN72" s="7" t="n">
        <v>0.8014118934478242</v>
      </c>
      <c r="CO72" s="7" t="n">
        <v>0.1352545793912666</v>
      </c>
      <c r="CP72" s="7" t="n">
        <v>0.6624882757196999</v>
      </c>
      <c r="CQ72" s="7" t="n">
        <v>0.7280268524293673</v>
      </c>
      <c r="CR72" s="7" t="n">
        <v>0.5920304121851414</v>
      </c>
      <c r="CS72" s="7" t="n">
        <v>0.6735691356215472</v>
      </c>
      <c r="CT72" s="7" t="n">
        <v>-0.07854396592849165</v>
      </c>
      <c r="CU72" s="7" t="n">
        <v>0.3925768625816624</v>
      </c>
      <c r="CV72" s="7" t="n">
        <v>0.6675344654535197</v>
      </c>
      <c r="CW72" s="7" t="n">
        <v>0.6287792777080216</v>
      </c>
      <c r="CX72" s="7" t="n">
        <v>-0.06406878053895615</v>
      </c>
      <c r="CY72" s="7" t="n">
        <v>0.4837260613573022</v>
      </c>
      <c r="CZ72" s="7" t="n">
        <v>0.6946686662959222</v>
      </c>
      <c r="DA72" s="7" t="n">
        <v>0.1387798469382061</v>
      </c>
      <c r="DB72" s="7" t="n">
        <v>0.8974120968918071</v>
      </c>
      <c r="DC72" s="7" t="n">
        <v>0.6629438262267678</v>
      </c>
      <c r="DD72" s="7" t="n">
        <v>-0.003850534822689624</v>
      </c>
      <c r="DE72" s="7" t="n">
        <v>0.8349470698846502</v>
      </c>
      <c r="DF72" s="7" t="n">
        <v>0.003093074025767293</v>
      </c>
    </row>
    <row r="73">
      <c r="A73" s="6" t="inlineStr">
        <is>
          <t>930902.CSI</t>
        </is>
      </c>
      <c r="B73" s="6" t="inlineStr">
        <is>
          <t>中证大数据产业指数</t>
        </is>
      </c>
      <c r="C73" s="7" t="n">
        <v>0.6865609369270539</v>
      </c>
      <c r="D73" s="7" t="n">
        <v>0.5497919893556709</v>
      </c>
      <c r="E73" s="7" t="n">
        <v>-0.015213702057515</v>
      </c>
      <c r="F73" s="7" t="n">
        <v>0.4432179086941309</v>
      </c>
      <c r="G73" s="7" t="n">
        <v>0.3070150854162033</v>
      </c>
      <c r="H73" s="7" t="n">
        <v>0.1293612470895366</v>
      </c>
      <c r="I73" s="7" t="n">
        <v>0.6302292420667915</v>
      </c>
      <c r="J73" s="7" t="n">
        <v>0.8444610312166895</v>
      </c>
      <c r="K73" s="7" t="n">
        <v>0.8014689112460589</v>
      </c>
      <c r="L73" s="7" t="n">
        <v>0.8254530896541249</v>
      </c>
      <c r="M73" s="7" t="n">
        <v>0.2882501524012978</v>
      </c>
      <c r="N73" s="7" t="n">
        <v>0.474844143578163</v>
      </c>
      <c r="O73" s="7" t="n">
        <v>0.3914765180561342</v>
      </c>
      <c r="P73" s="7" t="n">
        <v>0.2898099494632282</v>
      </c>
      <c r="Q73" s="7" t="n">
        <v>0.1318858975947702</v>
      </c>
      <c r="R73" s="7" t="n">
        <v>0.8446649372647674</v>
      </c>
      <c r="S73" s="7" t="n">
        <v>0.4693221056336823</v>
      </c>
      <c r="T73" s="7" t="n">
        <v>0.5815743960988968</v>
      </c>
      <c r="U73" s="7" t="n">
        <v>0.7790013772319024</v>
      </c>
      <c r="V73" s="7" t="n">
        <v>0.7013208764263318</v>
      </c>
      <c r="W73" s="7" t="n">
        <v>0.5526242445390449</v>
      </c>
      <c r="X73" s="7" t="n">
        <v>0.1462679697561134</v>
      </c>
      <c r="Y73" s="7" t="n">
        <v>-0.1413483932148982</v>
      </c>
      <c r="Z73" s="7" t="n">
        <v>0.322061920261237</v>
      </c>
      <c r="AA73" s="7" t="n">
        <v>0.5824642890775427</v>
      </c>
      <c r="AB73" s="7" t="n">
        <v>0.4326336143959721</v>
      </c>
      <c r="AC73" s="7" t="n">
        <v>0.2262305148152918</v>
      </c>
      <c r="AD73" s="7" t="n">
        <v>0.5491285216098897</v>
      </c>
      <c r="AE73" s="7" t="n">
        <v>0.5866336962246803</v>
      </c>
      <c r="AF73" s="7" t="n">
        <v>0.7529368731688222</v>
      </c>
      <c r="AG73" s="7" t="n">
        <v>0.7366871202943769</v>
      </c>
      <c r="AH73" s="7" t="n">
        <v>0.801716815695363</v>
      </c>
      <c r="AI73" s="7" t="n">
        <v>0.8151991992817536</v>
      </c>
      <c r="AJ73" s="7" t="n">
        <v>0.4720522029183609</v>
      </c>
      <c r="AK73" s="7" t="n">
        <v>0.6798832244435599</v>
      </c>
      <c r="AL73" s="7" t="n">
        <v>0.6261729991274805</v>
      </c>
      <c r="AM73" s="7" t="n">
        <v>0.2314011055521856</v>
      </c>
      <c r="AN73" s="7" t="n">
        <v>0.6218952295353887</v>
      </c>
      <c r="AO73" s="7" t="n">
        <v>0.7273957046530503</v>
      </c>
      <c r="AP73" s="7" t="n">
        <v>0.5620850699218347</v>
      </c>
      <c r="AQ73" s="7" t="n">
        <v>0.4326337291793151</v>
      </c>
      <c r="AR73" s="7" t="n">
        <v>0.7501131791889736</v>
      </c>
      <c r="AS73" s="7" t="n">
        <v>0.886263341176607</v>
      </c>
      <c r="AT73" s="7" t="n">
        <v>0.7302777598464825</v>
      </c>
      <c r="AU73" s="7" t="n">
        <v>0.6508774587913884</v>
      </c>
      <c r="AV73" s="7" t="n">
        <v>0.5943752740256641</v>
      </c>
      <c r="AW73" s="7" t="n">
        <v>-0.04149336008325853</v>
      </c>
      <c r="AX73" s="7" t="n">
        <v>0.3966322552610588</v>
      </c>
      <c r="AY73" s="7" t="n">
        <v>0.6390652671135489</v>
      </c>
      <c r="AZ73" s="7" t="n">
        <v>0.4786066317543365</v>
      </c>
      <c r="BA73" s="7" t="n">
        <v>0.0004151891021176482</v>
      </c>
      <c r="BB73" s="7" t="n">
        <v>0.539939184051298</v>
      </c>
      <c r="BC73" s="7" t="n">
        <v>0.650415084625721</v>
      </c>
      <c r="BD73" s="7" t="n">
        <v>0.969544331129499</v>
      </c>
      <c r="BE73" s="7" t="n">
        <v>0.415643946485459</v>
      </c>
      <c r="BF73" s="7" t="n">
        <v>0.4042332171824304</v>
      </c>
      <c r="BG73" s="7" t="n">
        <v>0.4852925904830692</v>
      </c>
      <c r="BH73" s="7" t="n">
        <v>0.6439432811734628</v>
      </c>
      <c r="BI73" s="7" t="n">
        <v>0.4111756377494749</v>
      </c>
      <c r="BJ73" s="7" t="n">
        <v>0.9860932958738473</v>
      </c>
      <c r="BK73" s="7" t="n">
        <v>0.8738442557924265</v>
      </c>
      <c r="BL73" s="7" t="n">
        <v>0.4471079330590411</v>
      </c>
      <c r="BM73" s="7" t="n">
        <v>0.4072546884664382</v>
      </c>
      <c r="BN73" s="7" t="n">
        <v>0.2376178443655517</v>
      </c>
      <c r="BO73" s="7" t="n">
        <v>0.3227806543061853</v>
      </c>
      <c r="BP73" s="7" t="n">
        <v>0.9367714147917823</v>
      </c>
      <c r="BQ73" s="7" t="n">
        <v>0.8856187148739061</v>
      </c>
      <c r="BR73" s="7" t="n">
        <v>0.5868055466424471</v>
      </c>
      <c r="BS73" s="7" t="n">
        <v>0.1485188010353263</v>
      </c>
      <c r="BT73" s="7" t="n">
        <v>0.9614354888595482</v>
      </c>
      <c r="BU73" s="7" t="n">
        <v>0.8792189520840882</v>
      </c>
      <c r="BV73" s="7" t="n">
        <v>1</v>
      </c>
      <c r="BW73" s="7" t="n">
        <v>0.2970199445754002</v>
      </c>
      <c r="BX73" s="7" t="n">
        <v>0.9198706555644716</v>
      </c>
      <c r="BY73" s="7" t="n">
        <v>0.6112433323488545</v>
      </c>
      <c r="BZ73" s="7" t="n">
        <v>0.528930594926988</v>
      </c>
      <c r="CA73" s="7" t="n">
        <v>0.4263498336733516</v>
      </c>
      <c r="CB73" s="7" t="n">
        <v>0.7073900143369134</v>
      </c>
      <c r="CC73" s="7" t="n">
        <v>0.9274357180757195</v>
      </c>
      <c r="CD73" s="7" t="n">
        <v>0.8464348322454784</v>
      </c>
      <c r="CE73" s="7" t="n">
        <v>0.8553879901839455</v>
      </c>
      <c r="CF73" s="7" t="n">
        <v>0.2362782292373226</v>
      </c>
      <c r="CG73" s="7" t="n">
        <v>0.5611607111911313</v>
      </c>
      <c r="CH73" s="7" t="n">
        <v>0.6202968910796165</v>
      </c>
      <c r="CI73" s="7" t="n">
        <v>0.7921220977032318</v>
      </c>
      <c r="CJ73" s="7" t="n">
        <v>0.7610949263390748</v>
      </c>
      <c r="CK73" s="7" t="n">
        <v>0.7701813012271551</v>
      </c>
      <c r="CL73" s="7" t="n">
        <v>0.6110593898900957</v>
      </c>
      <c r="CM73" s="7" t="n">
        <v>0.4922177769769985</v>
      </c>
      <c r="CN73" s="7" t="n">
        <v>0.834214906009062</v>
      </c>
      <c r="CO73" s="7" t="n">
        <v>0.2028602780709563</v>
      </c>
      <c r="CP73" s="7" t="n">
        <v>0.8094179192806223</v>
      </c>
      <c r="CQ73" s="7" t="n">
        <v>0.7947981154553518</v>
      </c>
      <c r="CR73" s="7" t="n">
        <v>0.584434453234027</v>
      </c>
      <c r="CS73" s="7" t="n">
        <v>0.8092687632399851</v>
      </c>
      <c r="CT73" s="7" t="n">
        <v>0.02608481024687294</v>
      </c>
      <c r="CU73" s="7" t="n">
        <v>0.3699200229324429</v>
      </c>
      <c r="CV73" s="7" t="n">
        <v>0.8082321203836041</v>
      </c>
      <c r="CW73" s="7" t="n">
        <v>0.6674395726856538</v>
      </c>
      <c r="CX73" s="7" t="n">
        <v>-0.0508900852404327</v>
      </c>
      <c r="CY73" s="7" t="n">
        <v>0.5961114076922227</v>
      </c>
      <c r="CZ73" s="7" t="n">
        <v>0.8179516597736226</v>
      </c>
      <c r="DA73" s="7" t="n">
        <v>0.139506296679227</v>
      </c>
      <c r="DB73" s="7" t="n">
        <v>0.9714410815915503</v>
      </c>
      <c r="DC73" s="7" t="n">
        <v>0.6170373808957372</v>
      </c>
      <c r="DD73" s="7" t="n">
        <v>0.0114194894999012</v>
      </c>
      <c r="DE73" s="7" t="n">
        <v>0.8780495425631276</v>
      </c>
      <c r="DF73" s="7" t="n">
        <v>0.05228009187977593</v>
      </c>
    </row>
    <row r="74">
      <c r="A74" s="6" t="inlineStr">
        <is>
          <t>930955.CSI</t>
        </is>
      </c>
      <c r="B74" s="6" t="inlineStr">
        <is>
          <t>中证红利低波动100指数</t>
        </is>
      </c>
      <c r="C74" s="7" t="n">
        <v>0.7959889866597055</v>
      </c>
      <c r="D74" s="7" t="n">
        <v>0.7190418756218294</v>
      </c>
      <c r="E74" s="7" t="n">
        <v>0.7045173101201653</v>
      </c>
      <c r="F74" s="7" t="n">
        <v>0.6659899534748107</v>
      </c>
      <c r="G74" s="7" t="n">
        <v>0.6139161934896163</v>
      </c>
      <c r="H74" s="7" t="n">
        <v>0.6149385643691759</v>
      </c>
      <c r="I74" s="7" t="n">
        <v>0.6664387699040493</v>
      </c>
      <c r="J74" s="7" t="n">
        <v>0.2567679259767583</v>
      </c>
      <c r="K74" s="7" t="n">
        <v>0.2211353527870391</v>
      </c>
      <c r="L74" s="7" t="n">
        <v>0.3430238645846226</v>
      </c>
      <c r="M74" s="7" t="n">
        <v>0.6468250657747151</v>
      </c>
      <c r="N74" s="7" t="n">
        <v>0.7401626191167339</v>
      </c>
      <c r="O74" s="7" t="n">
        <v>0.4231921514785795</v>
      </c>
      <c r="P74" s="7" t="n">
        <v>0.6520957558744436</v>
      </c>
      <c r="Q74" s="7" t="n">
        <v>0.8469465880683499</v>
      </c>
      <c r="R74" s="7" t="n">
        <v>0.6007865177026573</v>
      </c>
      <c r="S74" s="7" t="n">
        <v>0.7428052720766997</v>
      </c>
      <c r="T74" s="7" t="n">
        <v>0.634012911299675</v>
      </c>
      <c r="U74" s="7" t="n">
        <v>0.6991586545348905</v>
      </c>
      <c r="V74" s="7" t="n">
        <v>0.6979020028483418</v>
      </c>
      <c r="W74" s="7" t="n">
        <v>0.3109626410711505</v>
      </c>
      <c r="X74" s="7" t="n">
        <v>0.8493339736688893</v>
      </c>
      <c r="Y74" s="7" t="n">
        <v>0.3418489278364612</v>
      </c>
      <c r="Z74" s="7" t="n">
        <v>0.4301965408852911</v>
      </c>
      <c r="AA74" s="7" t="n">
        <v>0.3941355644020305</v>
      </c>
      <c r="AB74" s="7" t="n">
        <v>0.3578339690746996</v>
      </c>
      <c r="AC74" s="7" t="n">
        <v>0.5022357846606942</v>
      </c>
      <c r="AD74" s="7" t="n">
        <v>0.4588469176045195</v>
      </c>
      <c r="AE74" s="7" t="n">
        <v>0.3948351834672587</v>
      </c>
      <c r="AF74" s="7" t="n">
        <v>0.411949214216533</v>
      </c>
      <c r="AG74" s="7" t="n">
        <v>0.3688153145676145</v>
      </c>
      <c r="AH74" s="7" t="n">
        <v>0.3227332428477328</v>
      </c>
      <c r="AI74" s="7" t="n">
        <v>0.5506833340952156</v>
      </c>
      <c r="AJ74" s="7" t="n">
        <v>0.6624130383068202</v>
      </c>
      <c r="AK74" s="7" t="n">
        <v>0.5174313345981366</v>
      </c>
      <c r="AL74" s="7" t="n">
        <v>0.4415694896785199</v>
      </c>
      <c r="AM74" s="7" t="n">
        <v>0.5431600354259136</v>
      </c>
      <c r="AN74" s="7" t="n">
        <v>0.3978604396855325</v>
      </c>
      <c r="AO74" s="7" t="n">
        <v>0.3746014670933059</v>
      </c>
      <c r="AP74" s="7" t="n">
        <v>0.5073988410324679</v>
      </c>
      <c r="AQ74" s="7" t="n">
        <v>0.3578341810865295</v>
      </c>
      <c r="AR74" s="7" t="n">
        <v>0.430517426633811</v>
      </c>
      <c r="AS74" s="7" t="n">
        <v>0.351809713099189</v>
      </c>
      <c r="AT74" s="7" t="n">
        <v>0.3383247515711164</v>
      </c>
      <c r="AU74" s="7" t="n">
        <v>0.4429479703836231</v>
      </c>
      <c r="AV74" s="7" t="n">
        <v>0.5142623349382037</v>
      </c>
      <c r="AW74" s="7" t="n">
        <v>0.5821316702605301</v>
      </c>
      <c r="AX74" s="7" t="n">
        <v>0.379712391943681</v>
      </c>
      <c r="AY74" s="7" t="n">
        <v>0.3365587415989288</v>
      </c>
      <c r="AZ74" s="7" t="n">
        <v>0.7962885048837756</v>
      </c>
      <c r="BA74" s="7" t="n">
        <v>0.4156522119953813</v>
      </c>
      <c r="BB74" s="7" t="n">
        <v>0.5296937330110334</v>
      </c>
      <c r="BC74" s="7" t="n">
        <v>0.6237548132510747</v>
      </c>
      <c r="BD74" s="7" t="n">
        <v>0.3016146484624206</v>
      </c>
      <c r="BE74" s="7" t="n">
        <v>0.8633247037025022</v>
      </c>
      <c r="BF74" s="7" t="n">
        <v>0.8079828107697758</v>
      </c>
      <c r="BG74" s="7" t="n">
        <v>0.6853110615718421</v>
      </c>
      <c r="BH74" s="7" t="n">
        <v>0.5278903727267691</v>
      </c>
      <c r="BI74" s="7" t="n">
        <v>0.5229596384510322</v>
      </c>
      <c r="BJ74" s="7" t="n">
        <v>0.3142143410174046</v>
      </c>
      <c r="BK74" s="7" t="n">
        <v>0.3145858028035007</v>
      </c>
      <c r="BL74" s="7" t="n">
        <v>0.4774910760129329</v>
      </c>
      <c r="BM74" s="7" t="n">
        <v>0.4318633071299782</v>
      </c>
      <c r="BN74" s="7" t="n">
        <v>0.3721435015240749</v>
      </c>
      <c r="BO74" s="7" t="n">
        <v>0.660232556099434</v>
      </c>
      <c r="BP74" s="7" t="n">
        <v>0.2835617870018898</v>
      </c>
      <c r="BQ74" s="7" t="n">
        <v>0.3513896560828652</v>
      </c>
      <c r="BR74" s="7" t="n">
        <v>0.2820086405919455</v>
      </c>
      <c r="BS74" s="7" t="n">
        <v>0.7782193734388345</v>
      </c>
      <c r="BT74" s="7" t="n">
        <v>0.276349894828367</v>
      </c>
      <c r="BU74" s="7" t="n">
        <v>0.3234713277225486</v>
      </c>
      <c r="BV74" s="7" t="n">
        <v>0.2970199445754002</v>
      </c>
      <c r="BW74" s="7" t="n">
        <v>1</v>
      </c>
      <c r="BX74" s="7" t="n">
        <v>0.3681355915358562</v>
      </c>
      <c r="BY74" s="7" t="n">
        <v>0.5138141212858071</v>
      </c>
      <c r="BZ74" s="7" t="n">
        <v>0.6232579155726189</v>
      </c>
      <c r="CA74" s="7" t="n">
        <v>0.894162592082824</v>
      </c>
      <c r="CB74" s="7" t="n">
        <v>0.3468727997068419</v>
      </c>
      <c r="CC74" s="7" t="n">
        <v>0.2746475711894528</v>
      </c>
      <c r="CD74" s="7" t="n">
        <v>0.2669752832975531</v>
      </c>
      <c r="CE74" s="7" t="n">
        <v>0.3054531735698206</v>
      </c>
      <c r="CF74" s="7" t="n">
        <v>0.4369108808046576</v>
      </c>
      <c r="CG74" s="7" t="n">
        <v>0.4458742571873838</v>
      </c>
      <c r="CH74" s="7" t="n">
        <v>0.3488790430229347</v>
      </c>
      <c r="CI74" s="7" t="n">
        <v>0.2732626811858073</v>
      </c>
      <c r="CJ74" s="7" t="n">
        <v>0.3444025417111714</v>
      </c>
      <c r="CK74" s="7" t="n">
        <v>0.3181336881914042</v>
      </c>
      <c r="CL74" s="7" t="n">
        <v>0.4961845252959304</v>
      </c>
      <c r="CM74" s="7" t="n">
        <v>0.4420711091410868</v>
      </c>
      <c r="CN74" s="7" t="n">
        <v>0.573738267441994</v>
      </c>
      <c r="CO74" s="7" t="n">
        <v>0.8514241053199821</v>
      </c>
      <c r="CP74" s="7" t="n">
        <v>0.2563869767544793</v>
      </c>
      <c r="CQ74" s="7" t="n">
        <v>0.3849609495502968</v>
      </c>
      <c r="CR74" s="7" t="n">
        <v>0.467139087622476</v>
      </c>
      <c r="CS74" s="7" t="n">
        <v>0.2497064272042484</v>
      </c>
      <c r="CT74" s="7" t="n">
        <v>0.5868281585826931</v>
      </c>
      <c r="CU74" s="7" t="n">
        <v>0.6988721774375647</v>
      </c>
      <c r="CV74" s="7" t="n">
        <v>0.2477915024108098</v>
      </c>
      <c r="CW74" s="7" t="n">
        <v>0.4433686652568461</v>
      </c>
      <c r="CX74" s="7" t="n">
        <v>0.5699959024695125</v>
      </c>
      <c r="CY74" s="7" t="n">
        <v>0.4916824967758688</v>
      </c>
      <c r="CZ74" s="7" t="n">
        <v>0.2449967774918519</v>
      </c>
      <c r="DA74" s="7" t="n">
        <v>0.507580292273621</v>
      </c>
      <c r="DB74" s="7" t="n">
        <v>0.3102584761325859</v>
      </c>
      <c r="DC74" s="7" t="n">
        <v>0.3155410870167076</v>
      </c>
      <c r="DD74" s="7" t="n">
        <v>0.8005713705552577</v>
      </c>
      <c r="DE74" s="7" t="n">
        <v>0.4709648431235979</v>
      </c>
      <c r="DF74" s="7" t="n">
        <v>0.8497433944723618</v>
      </c>
    </row>
    <row r="75">
      <c r="A75" s="6" t="inlineStr">
        <is>
          <t>930986.CSI</t>
        </is>
      </c>
      <c r="B75" s="6" t="inlineStr">
        <is>
          <t>中证金融科技主题指数</t>
        </is>
      </c>
      <c r="C75" s="7" t="n">
        <v>0.7466395023490833</v>
      </c>
      <c r="D75" s="7" t="n">
        <v>0.5922774919669094</v>
      </c>
      <c r="E75" s="7" t="n">
        <v>-0.03534188645511639</v>
      </c>
      <c r="F75" s="7" t="n">
        <v>0.4925053465508469</v>
      </c>
      <c r="G75" s="7" t="n">
        <v>0.3980562312061229</v>
      </c>
      <c r="H75" s="7" t="n">
        <v>0.167971497747769</v>
      </c>
      <c r="I75" s="7" t="n">
        <v>0.660481374613613</v>
      </c>
      <c r="J75" s="7" t="n">
        <v>0.8087360145234729</v>
      </c>
      <c r="K75" s="7" t="n">
        <v>0.7817636902883324</v>
      </c>
      <c r="L75" s="7" t="n">
        <v>0.8120225522670809</v>
      </c>
      <c r="M75" s="7" t="n">
        <v>0.3568338517818238</v>
      </c>
      <c r="N75" s="7" t="n">
        <v>0.5488862052414265</v>
      </c>
      <c r="O75" s="7" t="n">
        <v>0.4782530865340611</v>
      </c>
      <c r="P75" s="7" t="n">
        <v>0.3643041552297422</v>
      </c>
      <c r="Q75" s="7" t="n">
        <v>0.1816915596816098</v>
      </c>
      <c r="R75" s="7" t="n">
        <v>0.9047875648289746</v>
      </c>
      <c r="S75" s="7" t="n">
        <v>0.4618100725413124</v>
      </c>
      <c r="T75" s="7" t="n">
        <v>0.5990509348592924</v>
      </c>
      <c r="U75" s="7" t="n">
        <v>0.8248933993679554</v>
      </c>
      <c r="V75" s="7" t="n">
        <v>0.7379780989523501</v>
      </c>
      <c r="W75" s="7" t="n">
        <v>0.6192712379151845</v>
      </c>
      <c r="X75" s="7" t="n">
        <v>0.1410799226861833</v>
      </c>
      <c r="Y75" s="7" t="n">
        <v>-0.1674685543345951</v>
      </c>
      <c r="Z75" s="7" t="n">
        <v>0.4244008933351084</v>
      </c>
      <c r="AA75" s="7" t="n">
        <v>0.6403951269227504</v>
      </c>
      <c r="AB75" s="7" t="n">
        <v>0.501116755152448</v>
      </c>
      <c r="AC75" s="7" t="n">
        <v>0.361578356275815</v>
      </c>
      <c r="AD75" s="7" t="n">
        <v>0.5838765399128566</v>
      </c>
      <c r="AE75" s="7" t="n">
        <v>0.6513398710521113</v>
      </c>
      <c r="AF75" s="7" t="n">
        <v>0.7747358749022932</v>
      </c>
      <c r="AG75" s="7" t="n">
        <v>0.7484480485276455</v>
      </c>
      <c r="AH75" s="7" t="n">
        <v>0.7747126725690553</v>
      </c>
      <c r="AI75" s="7" t="n">
        <v>0.8900209592658773</v>
      </c>
      <c r="AJ75" s="7" t="n">
        <v>0.4892684949569175</v>
      </c>
      <c r="AK75" s="7" t="n">
        <v>0.6977079784491943</v>
      </c>
      <c r="AL75" s="7" t="n">
        <v>0.7530622075583056</v>
      </c>
      <c r="AM75" s="7" t="n">
        <v>0.258437327850889</v>
      </c>
      <c r="AN75" s="7" t="n">
        <v>0.6850956420591866</v>
      </c>
      <c r="AO75" s="7" t="n">
        <v>0.7384679781341097</v>
      </c>
      <c r="AP75" s="7" t="n">
        <v>0.6231298786978944</v>
      </c>
      <c r="AQ75" s="7" t="n">
        <v>0.5011168342366998</v>
      </c>
      <c r="AR75" s="7" t="n">
        <v>0.7789487626461805</v>
      </c>
      <c r="AS75" s="7" t="n">
        <v>0.8727485807068616</v>
      </c>
      <c r="AT75" s="7" t="n">
        <v>0.7480699160626155</v>
      </c>
      <c r="AU75" s="7" t="n">
        <v>0.7801098697953743</v>
      </c>
      <c r="AV75" s="7" t="n">
        <v>0.6580018267949288</v>
      </c>
      <c r="AW75" s="7" t="n">
        <v>0.00981349147389593</v>
      </c>
      <c r="AX75" s="7" t="n">
        <v>0.4931940102259656</v>
      </c>
      <c r="AY75" s="7" t="n">
        <v>0.7329844670293263</v>
      </c>
      <c r="AZ75" s="7" t="n">
        <v>0.5274951535481056</v>
      </c>
      <c r="BA75" s="7" t="n">
        <v>-0.04512775627498165</v>
      </c>
      <c r="BB75" s="7" t="n">
        <v>0.5458544959083094</v>
      </c>
      <c r="BC75" s="7" t="n">
        <v>0.7180059310659491</v>
      </c>
      <c r="BD75" s="7" t="n">
        <v>0.9388992547562766</v>
      </c>
      <c r="BE75" s="7" t="n">
        <v>0.5024850079522061</v>
      </c>
      <c r="BF75" s="7" t="n">
        <v>0.4359874296273332</v>
      </c>
      <c r="BG75" s="7" t="n">
        <v>0.5884653180939867</v>
      </c>
      <c r="BH75" s="7" t="n">
        <v>0.6988880734739025</v>
      </c>
      <c r="BI75" s="7" t="n">
        <v>0.4281602798855931</v>
      </c>
      <c r="BJ75" s="7" t="n">
        <v>0.9253874956397397</v>
      </c>
      <c r="BK75" s="7" t="n">
        <v>0.8198779139225653</v>
      </c>
      <c r="BL75" s="7" t="n">
        <v>0.5464756609558301</v>
      </c>
      <c r="BM75" s="7" t="n">
        <v>0.3213740390851519</v>
      </c>
      <c r="BN75" s="7" t="n">
        <v>0.3622271248077552</v>
      </c>
      <c r="BO75" s="7" t="n">
        <v>0.3941146499347717</v>
      </c>
      <c r="BP75" s="7" t="n">
        <v>0.8543202857508808</v>
      </c>
      <c r="BQ75" s="7" t="n">
        <v>0.8612189019261878</v>
      </c>
      <c r="BR75" s="7" t="n">
        <v>0.6568294509419218</v>
      </c>
      <c r="BS75" s="7" t="n">
        <v>0.1661192102945598</v>
      </c>
      <c r="BT75" s="7" t="n">
        <v>0.8729715737929793</v>
      </c>
      <c r="BU75" s="7" t="n">
        <v>0.8833956289568677</v>
      </c>
      <c r="BV75" s="7" t="n">
        <v>0.9198706555644716</v>
      </c>
      <c r="BW75" s="7" t="n">
        <v>0.3681355915358562</v>
      </c>
      <c r="BX75" s="7" t="n">
        <v>1</v>
      </c>
      <c r="BY75" s="7" t="n">
        <v>0.6766492032603929</v>
      </c>
      <c r="BZ75" s="7" t="n">
        <v>0.6011796952689306</v>
      </c>
      <c r="CA75" s="7" t="n">
        <v>0.4329385773113428</v>
      </c>
      <c r="CB75" s="7" t="n">
        <v>0.7240804117844069</v>
      </c>
      <c r="CC75" s="7" t="n">
        <v>0.8412564055043058</v>
      </c>
      <c r="CD75" s="7" t="n">
        <v>0.7657859573094614</v>
      </c>
      <c r="CE75" s="7" t="n">
        <v>0.8057579956573749</v>
      </c>
      <c r="CF75" s="7" t="n">
        <v>0.2441628355846245</v>
      </c>
      <c r="CG75" s="7" t="n">
        <v>0.6137137327846787</v>
      </c>
      <c r="CH75" s="7" t="n">
        <v>0.6975802652523097</v>
      </c>
      <c r="CI75" s="7" t="n">
        <v>0.7273685358396024</v>
      </c>
      <c r="CJ75" s="7" t="n">
        <v>0.7803350927082207</v>
      </c>
      <c r="CK75" s="7" t="n">
        <v>0.7566910056282866</v>
      </c>
      <c r="CL75" s="7" t="n">
        <v>0.6714325037585036</v>
      </c>
      <c r="CM75" s="7" t="n">
        <v>0.577076327888649</v>
      </c>
      <c r="CN75" s="7" t="n">
        <v>0.8742739085598614</v>
      </c>
      <c r="CO75" s="7" t="n">
        <v>0.2404700298568848</v>
      </c>
      <c r="CP75" s="7" t="n">
        <v>0.7679553362207293</v>
      </c>
      <c r="CQ75" s="7" t="n">
        <v>0.7673614360957698</v>
      </c>
      <c r="CR75" s="7" t="n">
        <v>0.6424355759737758</v>
      </c>
      <c r="CS75" s="7" t="n">
        <v>0.7766429603216757</v>
      </c>
      <c r="CT75" s="7" t="n">
        <v>0.05442751568059799</v>
      </c>
      <c r="CU75" s="7" t="n">
        <v>0.4443481308145728</v>
      </c>
      <c r="CV75" s="7" t="n">
        <v>0.7736914202033528</v>
      </c>
      <c r="CW75" s="7" t="n">
        <v>0.6943649909988373</v>
      </c>
      <c r="CX75" s="7" t="n">
        <v>-0.001877544279593221</v>
      </c>
      <c r="CY75" s="7" t="n">
        <v>0.7088208953501774</v>
      </c>
      <c r="CZ75" s="7" t="n">
        <v>0.7961128303333032</v>
      </c>
      <c r="DA75" s="7" t="n">
        <v>0.1491734863968955</v>
      </c>
      <c r="DB75" s="7" t="n">
        <v>0.9529530053565386</v>
      </c>
      <c r="DC75" s="7" t="n">
        <v>0.7067006875116735</v>
      </c>
      <c r="DD75" s="7" t="n">
        <v>0.01640572744240946</v>
      </c>
      <c r="DE75" s="7" t="n">
        <v>0.8957476882508254</v>
      </c>
      <c r="DF75" s="7" t="n">
        <v>0.06101740800427285</v>
      </c>
    </row>
    <row r="76">
      <c r="A76" s="6" t="inlineStr">
        <is>
          <t>930997.CSI</t>
        </is>
      </c>
      <c r="B76" s="6" t="inlineStr">
        <is>
          <t>中证新能源汽车产业指数</t>
        </is>
      </c>
      <c r="C76" s="7" t="n">
        <v>0.758952218055008</v>
      </c>
      <c r="D76" s="7" t="n">
        <v>0.6898720302160926</v>
      </c>
      <c r="E76" s="7" t="n">
        <v>0.04847051703593979</v>
      </c>
      <c r="F76" s="7" t="n">
        <v>0.6389955751548633</v>
      </c>
      <c r="G76" s="7" t="n">
        <v>0.4837665805336446</v>
      </c>
      <c r="H76" s="7" t="n">
        <v>0.2422778424670845</v>
      </c>
      <c r="I76" s="7" t="n">
        <v>0.7867219391528195</v>
      </c>
      <c r="J76" s="7" t="n">
        <v>0.6619595226139204</v>
      </c>
      <c r="K76" s="7" t="n">
        <v>0.659214096928543</v>
      </c>
      <c r="L76" s="7" t="n">
        <v>0.7690234112861732</v>
      </c>
      <c r="M76" s="7" t="n">
        <v>0.4350010628516389</v>
      </c>
      <c r="N76" s="7" t="n">
        <v>0.8405120854478836</v>
      </c>
      <c r="O76" s="7" t="n">
        <v>0.6163764784311999</v>
      </c>
      <c r="P76" s="7" t="n">
        <v>0.4617206566668568</v>
      </c>
      <c r="Q76" s="7" t="n">
        <v>0.3145461114805852</v>
      </c>
      <c r="R76" s="7" t="n">
        <v>0.7866090879123645</v>
      </c>
      <c r="S76" s="7" t="n">
        <v>0.4692173402790784</v>
      </c>
      <c r="T76" s="7" t="n">
        <v>0.780856145729329</v>
      </c>
      <c r="U76" s="7" t="n">
        <v>0.8444913130456292</v>
      </c>
      <c r="V76" s="7" t="n">
        <v>0.8308562212188151</v>
      </c>
      <c r="W76" s="7" t="n">
        <v>0.7004399630189997</v>
      </c>
      <c r="X76" s="7" t="n">
        <v>0.2586526622560228</v>
      </c>
      <c r="Y76" s="7" t="n">
        <v>-0.1108222556071774</v>
      </c>
      <c r="Z76" s="7" t="n">
        <v>0.5613291205136477</v>
      </c>
      <c r="AA76" s="7" t="n">
        <v>0.7432205351241008</v>
      </c>
      <c r="AB76" s="7" t="n">
        <v>0.4857537157709697</v>
      </c>
      <c r="AC76" s="7" t="n">
        <v>0.4164755283970952</v>
      </c>
      <c r="AD76" s="7" t="n">
        <v>0.897802654628071</v>
      </c>
      <c r="AE76" s="7" t="n">
        <v>0.7424239475141252</v>
      </c>
      <c r="AF76" s="7" t="n">
        <v>0.8978177434154686</v>
      </c>
      <c r="AG76" s="7" t="n">
        <v>0.8661956857335569</v>
      </c>
      <c r="AH76" s="7" t="n">
        <v>0.7234221554208383</v>
      </c>
      <c r="AI76" s="7" t="n">
        <v>0.7193685022344978</v>
      </c>
      <c r="AJ76" s="7" t="n">
        <v>0.6271898083979118</v>
      </c>
      <c r="AK76" s="7" t="n">
        <v>0.860363359946678</v>
      </c>
      <c r="AL76" s="7" t="n">
        <v>0.6868440902157495</v>
      </c>
      <c r="AM76" s="7" t="n">
        <v>0.2316423803218466</v>
      </c>
      <c r="AN76" s="7" t="n">
        <v>0.7870010222239037</v>
      </c>
      <c r="AO76" s="7" t="n">
        <v>0.8821710831441983</v>
      </c>
      <c r="AP76" s="7" t="n">
        <v>0.9461030062088066</v>
      </c>
      <c r="AQ76" s="7" t="n">
        <v>0.4857539548422447</v>
      </c>
      <c r="AR76" s="7" t="n">
        <v>0.6358165230524784</v>
      </c>
      <c r="AS76" s="7" t="n">
        <v>0.5958544028894556</v>
      </c>
      <c r="AT76" s="7" t="n">
        <v>0.6194386378497746</v>
      </c>
      <c r="AU76" s="7" t="n">
        <v>0.701779359845866</v>
      </c>
      <c r="AV76" s="7" t="n">
        <v>0.9986744992993057</v>
      </c>
      <c r="AW76" s="7" t="n">
        <v>0.1347073988486091</v>
      </c>
      <c r="AX76" s="7" t="n">
        <v>0.6090372789201464</v>
      </c>
      <c r="AY76" s="7" t="n">
        <v>0.764450980163586</v>
      </c>
      <c r="AZ76" s="7" t="n">
        <v>0.57738066017778</v>
      </c>
      <c r="BA76" s="7" t="n">
        <v>0.03840581579507338</v>
      </c>
      <c r="BB76" s="7" t="n">
        <v>0.713452749705068</v>
      </c>
      <c r="BC76" s="7" t="n">
        <v>0.7683366277603895</v>
      </c>
      <c r="BD76" s="7" t="n">
        <v>0.6776103349844828</v>
      </c>
      <c r="BE76" s="7" t="n">
        <v>0.5330782481798313</v>
      </c>
      <c r="BF76" s="7" t="n">
        <v>0.5189486402851061</v>
      </c>
      <c r="BG76" s="7" t="n">
        <v>0.8143355045612601</v>
      </c>
      <c r="BH76" s="7" t="n">
        <v>0.6553618050937703</v>
      </c>
      <c r="BI76" s="7" t="n">
        <v>0.5204967253601318</v>
      </c>
      <c r="BJ76" s="7" t="n">
        <v>0.6591387290335129</v>
      </c>
      <c r="BK76" s="7" t="n">
        <v>0.7127180912256229</v>
      </c>
      <c r="BL76" s="7" t="n">
        <v>0.6674380441983062</v>
      </c>
      <c r="BM76" s="7" t="n">
        <v>0.3957599842247742</v>
      </c>
      <c r="BN76" s="7" t="n">
        <v>0.3623437983209496</v>
      </c>
      <c r="BO76" s="7" t="n">
        <v>0.4756942824393235</v>
      </c>
      <c r="BP76" s="7" t="n">
        <v>0.6115811204783421</v>
      </c>
      <c r="BQ76" s="7" t="n">
        <v>0.7480649632686388</v>
      </c>
      <c r="BR76" s="7" t="n">
        <v>0.751232161342561</v>
      </c>
      <c r="BS76" s="7" t="n">
        <v>0.2590561625290875</v>
      </c>
      <c r="BT76" s="7" t="n">
        <v>0.5707564848902528</v>
      </c>
      <c r="BU76" s="7" t="n">
        <v>0.6275116931009271</v>
      </c>
      <c r="BV76" s="7" t="n">
        <v>0.6112433323488545</v>
      </c>
      <c r="BW76" s="7" t="n">
        <v>0.5138141212858071</v>
      </c>
      <c r="BX76" s="7" t="n">
        <v>0.6766492032603929</v>
      </c>
      <c r="BY76" s="7" t="n">
        <v>1</v>
      </c>
      <c r="BZ76" s="7" t="n">
        <v>0.7092369441153135</v>
      </c>
      <c r="CA76" s="7" t="n">
        <v>0.5475301277303438</v>
      </c>
      <c r="CB76" s="7" t="n">
        <v>0.578535880400617</v>
      </c>
      <c r="CC76" s="7" t="n">
        <v>0.5931608078261501</v>
      </c>
      <c r="CD76" s="7" t="n">
        <v>0.5915306920850958</v>
      </c>
      <c r="CE76" s="7" t="n">
        <v>0.7134769389111258</v>
      </c>
      <c r="CF76" s="7" t="n">
        <v>0.4502801050339645</v>
      </c>
      <c r="CG76" s="7" t="n">
        <v>0.8283107752608183</v>
      </c>
      <c r="CH76" s="7" t="n">
        <v>0.7340358161015753</v>
      </c>
      <c r="CI76" s="7" t="n">
        <v>0.5017138486737166</v>
      </c>
      <c r="CJ76" s="7" t="n">
        <v>0.6291015525171461</v>
      </c>
      <c r="CK76" s="7" t="n">
        <v>0.8337831143431887</v>
      </c>
      <c r="CL76" s="7" t="n">
        <v>0.9737949024290322</v>
      </c>
      <c r="CM76" s="7" t="n">
        <v>0.5586791249355895</v>
      </c>
      <c r="CN76" s="7" t="n">
        <v>0.7770381923916587</v>
      </c>
      <c r="CO76" s="7" t="n">
        <v>0.3750718115419098</v>
      </c>
      <c r="CP76" s="7" t="n">
        <v>0.6712891101702393</v>
      </c>
      <c r="CQ76" s="7" t="n">
        <v>0.729821296070306</v>
      </c>
      <c r="CR76" s="7" t="n">
        <v>0.9900796133331324</v>
      </c>
      <c r="CS76" s="7" t="n">
        <v>0.6745867157721197</v>
      </c>
      <c r="CT76" s="7" t="n">
        <v>0.08360972035196122</v>
      </c>
      <c r="CU76" s="7" t="n">
        <v>0.6124640911145997</v>
      </c>
      <c r="CV76" s="7" t="n">
        <v>0.6646026406611062</v>
      </c>
      <c r="CW76" s="7" t="n">
        <v>0.7344869792907687</v>
      </c>
      <c r="CX76" s="7" t="n">
        <v>0.1221741419426509</v>
      </c>
      <c r="CY76" s="7" t="n">
        <v>0.6927719426897371</v>
      </c>
      <c r="CZ76" s="7" t="n">
        <v>0.6729059817237903</v>
      </c>
      <c r="DA76" s="7" t="n">
        <v>0.1274078999196959</v>
      </c>
      <c r="DB76" s="7" t="n">
        <v>0.655759597672405</v>
      </c>
      <c r="DC76" s="7" t="n">
        <v>0.7205971866463403</v>
      </c>
      <c r="DD76" s="7" t="n">
        <v>0.1210685448881518</v>
      </c>
      <c r="DE76" s="7" t="n">
        <v>0.7321632459923394</v>
      </c>
      <c r="DF76" s="7" t="n">
        <v>0.2077399483925441</v>
      </c>
    </row>
    <row r="77">
      <c r="A77" s="6" t="inlineStr">
        <is>
          <t>931009.CSI</t>
        </is>
      </c>
      <c r="B77" s="6" t="inlineStr">
        <is>
          <t>中证全指建筑材料指数</t>
        </is>
      </c>
      <c r="C77" s="7" t="n">
        <v>0.7000396230138232</v>
      </c>
      <c r="D77" s="7" t="n">
        <v>0.6363804970097067</v>
      </c>
      <c r="E77" s="7" t="n">
        <v>0.1839482031446247</v>
      </c>
      <c r="F77" s="7" t="n">
        <v>0.6073409183845733</v>
      </c>
      <c r="G77" s="7" t="n">
        <v>0.593970720756078</v>
      </c>
      <c r="H77" s="7" t="n">
        <v>0.2455516153091085</v>
      </c>
      <c r="I77" s="7" t="n">
        <v>0.6897571304531571</v>
      </c>
      <c r="J77" s="7" t="n">
        <v>0.4642428519196202</v>
      </c>
      <c r="K77" s="7" t="n">
        <v>0.461235249716421</v>
      </c>
      <c r="L77" s="7" t="n">
        <v>0.5492376235085704</v>
      </c>
      <c r="M77" s="7" t="n">
        <v>0.4079661737262931</v>
      </c>
      <c r="N77" s="7" t="n">
        <v>0.7295847396523488</v>
      </c>
      <c r="O77" s="7" t="n">
        <v>0.5562430927886534</v>
      </c>
      <c r="P77" s="7" t="n">
        <v>0.4290970715691861</v>
      </c>
      <c r="Q77" s="7" t="n">
        <v>0.4114137270216665</v>
      </c>
      <c r="R77" s="7" t="n">
        <v>0.7152362793178308</v>
      </c>
      <c r="S77" s="7" t="n">
        <v>0.4053029101352663</v>
      </c>
      <c r="T77" s="7" t="n">
        <v>0.6716670445197965</v>
      </c>
      <c r="U77" s="7" t="n">
        <v>0.7277105904929482</v>
      </c>
      <c r="V77" s="7" t="n">
        <v>0.7237752635450473</v>
      </c>
      <c r="W77" s="7" t="n">
        <v>0.5691623642410931</v>
      </c>
      <c r="X77" s="7" t="n">
        <v>0.4013042887584555</v>
      </c>
      <c r="Y77" s="7" t="n">
        <v>-0.1284698466799923</v>
      </c>
      <c r="Z77" s="7" t="n">
        <v>0.5104560093209037</v>
      </c>
      <c r="AA77" s="7" t="n">
        <v>0.5802550196851946</v>
      </c>
      <c r="AB77" s="7" t="n">
        <v>0.7805353813959575</v>
      </c>
      <c r="AC77" s="7" t="n">
        <v>0.460665005176582</v>
      </c>
      <c r="AD77" s="7" t="n">
        <v>0.6274338807283181</v>
      </c>
      <c r="AE77" s="7" t="n">
        <v>0.5680002439127145</v>
      </c>
      <c r="AF77" s="7" t="n">
        <v>0.6772109924940992</v>
      </c>
      <c r="AG77" s="7" t="n">
        <v>0.6486009086770442</v>
      </c>
      <c r="AH77" s="7" t="n">
        <v>0.5712065045468981</v>
      </c>
      <c r="AI77" s="7" t="n">
        <v>0.6844456995887822</v>
      </c>
      <c r="AJ77" s="7" t="n">
        <v>0.65209520201269</v>
      </c>
      <c r="AK77" s="7" t="n">
        <v>0.7037898396216227</v>
      </c>
      <c r="AL77" s="7" t="n">
        <v>0.5408938953562423</v>
      </c>
      <c r="AM77" s="7" t="n">
        <v>0.1652266553343732</v>
      </c>
      <c r="AN77" s="7" t="n">
        <v>0.6079389376942678</v>
      </c>
      <c r="AO77" s="7" t="n">
        <v>0.6542438786725537</v>
      </c>
      <c r="AP77" s="7" t="n">
        <v>0.7031853628285086</v>
      </c>
      <c r="AQ77" s="7" t="n">
        <v>0.7805355276547526</v>
      </c>
      <c r="AR77" s="7" t="n">
        <v>0.4880089155540048</v>
      </c>
      <c r="AS77" s="7" t="n">
        <v>0.5247181470304286</v>
      </c>
      <c r="AT77" s="7" t="n">
        <v>0.4883195077808386</v>
      </c>
      <c r="AU77" s="7" t="n">
        <v>0.5636856557982498</v>
      </c>
      <c r="AV77" s="7" t="n">
        <v>0.7007816338092044</v>
      </c>
      <c r="AW77" s="7" t="n">
        <v>0.3963512571660991</v>
      </c>
      <c r="AX77" s="7" t="n">
        <v>0.5546960657120993</v>
      </c>
      <c r="AY77" s="7" t="n">
        <v>0.6108373188813827</v>
      </c>
      <c r="AZ77" s="7" t="n">
        <v>0.6496151057283072</v>
      </c>
      <c r="BA77" s="7" t="n">
        <v>0.06292524032866106</v>
      </c>
      <c r="BB77" s="7" t="n">
        <v>0.6151765995125833</v>
      </c>
      <c r="BC77" s="7" t="n">
        <v>0.6471876888328046</v>
      </c>
      <c r="BD77" s="7" t="n">
        <v>0.55064287787741</v>
      </c>
      <c r="BE77" s="7" t="n">
        <v>0.6926428136595488</v>
      </c>
      <c r="BF77" s="7" t="n">
        <v>0.5755757520492824</v>
      </c>
      <c r="BG77" s="7" t="n">
        <v>0.6683386628709914</v>
      </c>
      <c r="BH77" s="7" t="n">
        <v>0.7071413672081451</v>
      </c>
      <c r="BI77" s="7" t="n">
        <v>0.4090281290541852</v>
      </c>
      <c r="BJ77" s="7" t="n">
        <v>0.5477565114774413</v>
      </c>
      <c r="BK77" s="7" t="n">
        <v>0.5291187538174774</v>
      </c>
      <c r="BL77" s="7" t="n">
        <v>0.6166043965350332</v>
      </c>
      <c r="BM77" s="7" t="n">
        <v>0.3803910894643267</v>
      </c>
      <c r="BN77" s="7" t="n">
        <v>0.4041637152155986</v>
      </c>
      <c r="BO77" s="7" t="n">
        <v>0.4404466580879223</v>
      </c>
      <c r="BP77" s="7" t="n">
        <v>0.5038441910868642</v>
      </c>
      <c r="BQ77" s="7" t="n">
        <v>0.5644761445123413</v>
      </c>
      <c r="BR77" s="7" t="n">
        <v>0.572477117000166</v>
      </c>
      <c r="BS77" s="7" t="n">
        <v>0.2921115596266435</v>
      </c>
      <c r="BT77" s="7" t="n">
        <v>0.4804681810463475</v>
      </c>
      <c r="BU77" s="7" t="n">
        <v>0.5285531060718384</v>
      </c>
      <c r="BV77" s="7" t="n">
        <v>0.528930594926988</v>
      </c>
      <c r="BW77" s="7" t="n">
        <v>0.6232579155726189</v>
      </c>
      <c r="BX77" s="7" t="n">
        <v>0.6011796952689306</v>
      </c>
      <c r="BY77" s="7" t="n">
        <v>0.7092369441153135</v>
      </c>
      <c r="BZ77" s="7" t="n">
        <v>1</v>
      </c>
      <c r="CA77" s="7" t="n">
        <v>0.6098585126954561</v>
      </c>
      <c r="CB77" s="7" t="n">
        <v>0.4403370181971873</v>
      </c>
      <c r="CC77" s="7" t="n">
        <v>0.4835733277944572</v>
      </c>
      <c r="CD77" s="7" t="n">
        <v>0.4786805484469147</v>
      </c>
      <c r="CE77" s="7" t="n">
        <v>0.5368615147646461</v>
      </c>
      <c r="CF77" s="7" t="n">
        <v>0.429318976262918</v>
      </c>
      <c r="CG77" s="7" t="n">
        <v>0.6630913410768461</v>
      </c>
      <c r="CH77" s="7" t="n">
        <v>0.5663804497101576</v>
      </c>
      <c r="CI77" s="7" t="n">
        <v>0.4359326177196231</v>
      </c>
      <c r="CJ77" s="7" t="n">
        <v>0.5001035150161509</v>
      </c>
      <c r="CK77" s="7" t="n">
        <v>0.5931468595790973</v>
      </c>
      <c r="CL77" s="7" t="n">
        <v>0.7136726257827047</v>
      </c>
      <c r="CM77" s="7" t="n">
        <v>0.8627600823803206</v>
      </c>
      <c r="CN77" s="7" t="n">
        <v>0.6541889797145226</v>
      </c>
      <c r="CO77" s="7" t="n">
        <v>0.4263477229549856</v>
      </c>
      <c r="CP77" s="7" t="n">
        <v>0.4744935705403615</v>
      </c>
      <c r="CQ77" s="7" t="n">
        <v>0.5504619109576174</v>
      </c>
      <c r="CR77" s="7" t="n">
        <v>0.6725264528606208</v>
      </c>
      <c r="CS77" s="7" t="n">
        <v>0.4685254764082611</v>
      </c>
      <c r="CT77" s="7" t="n">
        <v>0.1149772557234694</v>
      </c>
      <c r="CU77" s="7" t="n">
        <v>0.5158298443776882</v>
      </c>
      <c r="CV77" s="7" t="n">
        <v>0.4606118500410172</v>
      </c>
      <c r="CW77" s="7" t="n">
        <v>0.4522692157443823</v>
      </c>
      <c r="CX77" s="7" t="n">
        <v>0.3836866335645188</v>
      </c>
      <c r="CY77" s="7" t="n">
        <v>0.6389803419676892</v>
      </c>
      <c r="CZ77" s="7" t="n">
        <v>0.4611011611224886</v>
      </c>
      <c r="DA77" s="7" t="n">
        <v>0.06163482043772726</v>
      </c>
      <c r="DB77" s="7" t="n">
        <v>0.542636547398717</v>
      </c>
      <c r="DC77" s="7" t="n">
        <v>0.5652270294401447</v>
      </c>
      <c r="DD77" s="7" t="n">
        <v>0.2505778776025827</v>
      </c>
      <c r="DE77" s="7" t="n">
        <v>0.6337414450380222</v>
      </c>
      <c r="DF77" s="7" t="n">
        <v>0.3339648840276149</v>
      </c>
    </row>
    <row r="78">
      <c r="A78" s="6" t="inlineStr">
        <is>
          <t>931052.CSI</t>
        </is>
      </c>
      <c r="B78" s="6" t="inlineStr">
        <is>
          <t>中证国信价值指数</t>
        </is>
      </c>
      <c r="C78" s="7" t="n">
        <v>0.8478816241234804</v>
      </c>
      <c r="D78" s="7" t="n">
        <v>0.7833223693678005</v>
      </c>
      <c r="E78" s="7" t="n">
        <v>0.6818367520679777</v>
      </c>
      <c r="F78" s="7" t="n">
        <v>0.7132466663439945</v>
      </c>
      <c r="G78" s="7" t="n">
        <v>0.5344603099525942</v>
      </c>
      <c r="H78" s="7" t="n">
        <v>0.6650487907969278</v>
      </c>
      <c r="I78" s="7" t="n">
        <v>0.7510039661514375</v>
      </c>
      <c r="J78" s="7" t="n">
        <v>0.4022483126507382</v>
      </c>
      <c r="K78" s="7" t="n">
        <v>0.3486062506688283</v>
      </c>
      <c r="L78" s="7" t="n">
        <v>0.4726924738519405</v>
      </c>
      <c r="M78" s="7" t="n">
        <v>0.6910166617716543</v>
      </c>
      <c r="N78" s="7" t="n">
        <v>0.7562189998893861</v>
      </c>
      <c r="O78" s="7" t="n">
        <v>0.4858819390896943</v>
      </c>
      <c r="P78" s="7" t="n">
        <v>0.6938894309186718</v>
      </c>
      <c r="Q78" s="7" t="n">
        <v>0.7834286129150698</v>
      </c>
      <c r="R78" s="7" t="n">
        <v>0.6507288516646441</v>
      </c>
      <c r="S78" s="7" t="n">
        <v>0.8071773625547861</v>
      </c>
      <c r="T78" s="7" t="n">
        <v>0.7323729245670302</v>
      </c>
      <c r="U78" s="7" t="n">
        <v>0.7877128837641377</v>
      </c>
      <c r="V78" s="7" t="n">
        <v>0.7863541153101432</v>
      </c>
      <c r="W78" s="7" t="n">
        <v>0.4294965218528494</v>
      </c>
      <c r="X78" s="7" t="n">
        <v>0.8370004469419837</v>
      </c>
      <c r="Y78" s="7" t="n">
        <v>0.3720256238701719</v>
      </c>
      <c r="Z78" s="7" t="n">
        <v>0.4769565082443963</v>
      </c>
      <c r="AA78" s="7" t="n">
        <v>0.5169835321900872</v>
      </c>
      <c r="AB78" s="7" t="n">
        <v>0.3778854624804345</v>
      </c>
      <c r="AC78" s="7" t="n">
        <v>0.4698865841185599</v>
      </c>
      <c r="AD78" s="7" t="n">
        <v>0.502896559140796</v>
      </c>
      <c r="AE78" s="7" t="n">
        <v>0.5149520999282071</v>
      </c>
      <c r="AF78" s="7" t="n">
        <v>0.5279605792800508</v>
      </c>
      <c r="AG78" s="7" t="n">
        <v>0.4969350826553497</v>
      </c>
      <c r="AH78" s="7" t="n">
        <v>0.4913476495902113</v>
      </c>
      <c r="AI78" s="7" t="n">
        <v>0.583118486334953</v>
      </c>
      <c r="AJ78" s="7" t="n">
        <v>0.7276267358002073</v>
      </c>
      <c r="AK78" s="7" t="n">
        <v>0.6291709885071426</v>
      </c>
      <c r="AL78" s="7" t="n">
        <v>0.4839587050403766</v>
      </c>
      <c r="AM78" s="7" t="n">
        <v>0.5131269371938972</v>
      </c>
      <c r="AN78" s="7" t="n">
        <v>0.4938432614561853</v>
      </c>
      <c r="AO78" s="7" t="n">
        <v>0.4937822115467312</v>
      </c>
      <c r="AP78" s="7" t="n">
        <v>0.5375825538827562</v>
      </c>
      <c r="AQ78" s="7" t="n">
        <v>0.3778856518948189</v>
      </c>
      <c r="AR78" s="7" t="n">
        <v>0.5314859442056993</v>
      </c>
      <c r="AS78" s="7" t="n">
        <v>0.4514959651967796</v>
      </c>
      <c r="AT78" s="7" t="n">
        <v>0.4439158422807125</v>
      </c>
      <c r="AU78" s="7" t="n">
        <v>0.4950509508783834</v>
      </c>
      <c r="AV78" s="7" t="n">
        <v>0.5507162162859269</v>
      </c>
      <c r="AW78" s="7" t="n">
        <v>0.4256720328334114</v>
      </c>
      <c r="AX78" s="7" t="n">
        <v>0.4298543305207566</v>
      </c>
      <c r="AY78" s="7" t="n">
        <v>0.4384675260769401</v>
      </c>
      <c r="AZ78" s="7" t="n">
        <v>0.8076211135392022</v>
      </c>
      <c r="BA78" s="7" t="n">
        <v>0.4471880488395558</v>
      </c>
      <c r="BB78" s="7" t="n">
        <v>0.6299166742875634</v>
      </c>
      <c r="BC78" s="7" t="n">
        <v>0.6528955148378649</v>
      </c>
      <c r="BD78" s="7" t="n">
        <v>0.4022816441801171</v>
      </c>
      <c r="BE78" s="7" t="n">
        <v>0.7690964207095348</v>
      </c>
      <c r="BF78" s="7" t="n">
        <v>0.8365367690122339</v>
      </c>
      <c r="BG78" s="7" t="n">
        <v>0.7010347988280426</v>
      </c>
      <c r="BH78" s="7" t="n">
        <v>0.5413471264603161</v>
      </c>
      <c r="BI78" s="7" t="n">
        <v>0.631630006092369</v>
      </c>
      <c r="BJ78" s="7" t="n">
        <v>0.4396353375527403</v>
      </c>
      <c r="BK78" s="7" t="n">
        <v>0.4679534538282918</v>
      </c>
      <c r="BL78" s="7" t="n">
        <v>0.530310369879568</v>
      </c>
      <c r="BM78" s="7" t="n">
        <v>0.6323317818407804</v>
      </c>
      <c r="BN78" s="7" t="n">
        <v>0.3488306703421766</v>
      </c>
      <c r="BO78" s="7" t="n">
        <v>0.702390975472684</v>
      </c>
      <c r="BP78" s="7" t="n">
        <v>0.4476470943862653</v>
      </c>
      <c r="BQ78" s="7" t="n">
        <v>0.4622897805387544</v>
      </c>
      <c r="BR78" s="7" t="n">
        <v>0.4007737805087051</v>
      </c>
      <c r="BS78" s="7" t="n">
        <v>0.7227380542940406</v>
      </c>
      <c r="BT78" s="7" t="n">
        <v>0.419190937386234</v>
      </c>
      <c r="BU78" s="7" t="n">
        <v>0.4195185335203456</v>
      </c>
      <c r="BV78" s="7" t="n">
        <v>0.4263498336733516</v>
      </c>
      <c r="BW78" s="7" t="n">
        <v>0.894162592082824</v>
      </c>
      <c r="BX78" s="7" t="n">
        <v>0.4329385773113428</v>
      </c>
      <c r="BY78" s="7" t="n">
        <v>0.5475301277303438</v>
      </c>
      <c r="BZ78" s="7" t="n">
        <v>0.6098585126954561</v>
      </c>
      <c r="CA78" s="7" t="n">
        <v>1</v>
      </c>
      <c r="CB78" s="7" t="n">
        <v>0.4449925922566996</v>
      </c>
      <c r="CC78" s="7" t="n">
        <v>0.4370022057900634</v>
      </c>
      <c r="CD78" s="7" t="n">
        <v>0.4427679568160502</v>
      </c>
      <c r="CE78" s="7" t="n">
        <v>0.46451143999201</v>
      </c>
      <c r="CF78" s="7" t="n">
        <v>0.5702126162966892</v>
      </c>
      <c r="CG78" s="7" t="n">
        <v>0.4795804319549597</v>
      </c>
      <c r="CH78" s="7" t="n">
        <v>0.4347279595177356</v>
      </c>
      <c r="CI78" s="7" t="n">
        <v>0.4589081957688963</v>
      </c>
      <c r="CJ78" s="7" t="n">
        <v>0.4542142593940268</v>
      </c>
      <c r="CK78" s="7" t="n">
        <v>0.4650208396115572</v>
      </c>
      <c r="CL78" s="7" t="n">
        <v>0.5251009679189075</v>
      </c>
      <c r="CM78" s="7" t="n">
        <v>0.4287817834544521</v>
      </c>
      <c r="CN78" s="7" t="n">
        <v>0.6374153891746397</v>
      </c>
      <c r="CO78" s="7" t="n">
        <v>0.8413668469736677</v>
      </c>
      <c r="CP78" s="7" t="n">
        <v>0.3962147160621589</v>
      </c>
      <c r="CQ78" s="7" t="n">
        <v>0.5072686023932467</v>
      </c>
      <c r="CR78" s="7" t="n">
        <v>0.5001499957889797</v>
      </c>
      <c r="CS78" s="7" t="n">
        <v>0.3879047369892413</v>
      </c>
      <c r="CT78" s="7" t="n">
        <v>0.5970821002618717</v>
      </c>
      <c r="CU78" s="7" t="n">
        <v>0.7422486157297182</v>
      </c>
      <c r="CV78" s="7" t="n">
        <v>0.3824808388547461</v>
      </c>
      <c r="CW78" s="7" t="n">
        <v>0.5223871585225573</v>
      </c>
      <c r="CX78" s="7" t="n">
        <v>0.413747063992369</v>
      </c>
      <c r="CY78" s="7" t="n">
        <v>0.5149105197553751</v>
      </c>
      <c r="CZ78" s="7" t="n">
        <v>0.3764572591333821</v>
      </c>
      <c r="DA78" s="7" t="n">
        <v>0.4874210631659605</v>
      </c>
      <c r="DB78" s="7" t="n">
        <v>0.4039819204800552</v>
      </c>
      <c r="DC78" s="7" t="n">
        <v>0.4020710554223415</v>
      </c>
      <c r="DD78" s="7" t="n">
        <v>0.7582730878400017</v>
      </c>
      <c r="DE78" s="7" t="n">
        <v>0.573608687889919</v>
      </c>
      <c r="DF78" s="7" t="n">
        <v>0.7923559538467836</v>
      </c>
    </row>
    <row r="79">
      <c r="A79" s="6" t="inlineStr">
        <is>
          <t>931066.CSI</t>
        </is>
      </c>
      <c r="B79" s="6" t="inlineStr">
        <is>
          <t>中证军工龙头指数</t>
        </is>
      </c>
      <c r="C79" s="7" t="n">
        <v>0.6333952893377583</v>
      </c>
      <c r="D79" s="7" t="n">
        <v>0.5347313388939009</v>
      </c>
      <c r="E79" s="7" t="n">
        <v>-0.02637205074015031</v>
      </c>
      <c r="F79" s="7" t="n">
        <v>0.4460526539469508</v>
      </c>
      <c r="G79" s="7" t="n">
        <v>0.3145391781507341</v>
      </c>
      <c r="H79" s="7" t="n">
        <v>0.1611628019928329</v>
      </c>
      <c r="I79" s="7" t="n">
        <v>0.5880829267900246</v>
      </c>
      <c r="J79" s="7" t="n">
        <v>0.704360871971221</v>
      </c>
      <c r="K79" s="7" t="n">
        <v>0.6864652376789534</v>
      </c>
      <c r="L79" s="7" t="n">
        <v>0.7276687072917675</v>
      </c>
      <c r="M79" s="7" t="n">
        <v>0.3009580264671252</v>
      </c>
      <c r="N79" s="7" t="n">
        <v>0.5501764952717407</v>
      </c>
      <c r="O79" s="7" t="n">
        <v>0.4428915004593307</v>
      </c>
      <c r="P79" s="7" t="n">
        <v>0.3049040935512954</v>
      </c>
      <c r="Q79" s="7" t="n">
        <v>0.2054815255641289</v>
      </c>
      <c r="R79" s="7" t="n">
        <v>0.7246591668150835</v>
      </c>
      <c r="S79" s="7" t="n">
        <v>0.5365874036897396</v>
      </c>
      <c r="T79" s="7" t="n">
        <v>0.5471451041380269</v>
      </c>
      <c r="U79" s="7" t="n">
        <v>0.7139622886420027</v>
      </c>
      <c r="V79" s="7" t="n">
        <v>0.6498486036523365</v>
      </c>
      <c r="W79" s="7" t="n">
        <v>0.4844687950511599</v>
      </c>
      <c r="X79" s="7" t="n">
        <v>0.1407608797471841</v>
      </c>
      <c r="Y79" s="7" t="n">
        <v>-0.1116861790650861</v>
      </c>
      <c r="Z79" s="7" t="n">
        <v>0.4322797135505984</v>
      </c>
      <c r="AA79" s="7" t="n">
        <v>0.560698073782524</v>
      </c>
      <c r="AB79" s="7" t="n">
        <v>0.3214129014760186</v>
      </c>
      <c r="AC79" s="7" t="n">
        <v>0.4119346367957633</v>
      </c>
      <c r="AD79" s="7" t="n">
        <v>0.5272290256534459</v>
      </c>
      <c r="AE79" s="7" t="n">
        <v>0.5727273389961638</v>
      </c>
      <c r="AF79" s="7" t="n">
        <v>0.6423597220824174</v>
      </c>
      <c r="AG79" s="7" t="n">
        <v>0.5934852855890916</v>
      </c>
      <c r="AH79" s="7" t="n">
        <v>0.5636303547369484</v>
      </c>
      <c r="AI79" s="7" t="n">
        <v>0.6664220408017223</v>
      </c>
      <c r="AJ79" s="7" t="n">
        <v>0.440915042528155</v>
      </c>
      <c r="AK79" s="7" t="n">
        <v>0.6071686376532845</v>
      </c>
      <c r="AL79" s="7" t="n">
        <v>0.5761191971023136</v>
      </c>
      <c r="AM79" s="7" t="n">
        <v>0.205093768807469</v>
      </c>
      <c r="AN79" s="7" t="n">
        <v>0.5799987802822119</v>
      </c>
      <c r="AO79" s="7" t="n">
        <v>0.5879197837099839</v>
      </c>
      <c r="AP79" s="7" t="n">
        <v>0.5475540604867216</v>
      </c>
      <c r="AQ79" s="7" t="n">
        <v>0.3214130070613707</v>
      </c>
      <c r="AR79" s="7" t="n">
        <v>0.9732771279958553</v>
      </c>
      <c r="AS79" s="7" t="n">
        <v>0.559354776654306</v>
      </c>
      <c r="AT79" s="7" t="n">
        <v>0.9896839591609666</v>
      </c>
      <c r="AU79" s="7" t="n">
        <v>0.5791614129036292</v>
      </c>
      <c r="AV79" s="7" t="n">
        <v>0.5739310054426489</v>
      </c>
      <c r="AW79" s="7" t="n">
        <v>-0.04318796829278419</v>
      </c>
      <c r="AX79" s="7" t="n">
        <v>0.4491528641725716</v>
      </c>
      <c r="AY79" s="7" t="n">
        <v>0.5938903633559879</v>
      </c>
      <c r="AZ79" s="7" t="n">
        <v>0.5243487631823592</v>
      </c>
      <c r="BA79" s="7" t="n">
        <v>-0.04665292511830971</v>
      </c>
      <c r="BB79" s="7" t="n">
        <v>0.4419690036172229</v>
      </c>
      <c r="BC79" s="7" t="n">
        <v>0.6013189189430704</v>
      </c>
      <c r="BD79" s="7" t="n">
        <v>0.7358162616841036</v>
      </c>
      <c r="BE79" s="7" t="n">
        <v>0.4253888967324525</v>
      </c>
      <c r="BF79" s="7" t="n">
        <v>0.4311230246947005</v>
      </c>
      <c r="BG79" s="7" t="n">
        <v>0.5400307193691892</v>
      </c>
      <c r="BH79" s="7" t="n">
        <v>0.5456560003456588</v>
      </c>
      <c r="BI79" s="7" t="n">
        <v>0.4368134564933889</v>
      </c>
      <c r="BJ79" s="7" t="n">
        <v>0.7257611125017081</v>
      </c>
      <c r="BK79" s="7" t="n">
        <v>0.6912901810669273</v>
      </c>
      <c r="BL79" s="7" t="n">
        <v>0.4825241647519533</v>
      </c>
      <c r="BM79" s="7" t="n">
        <v>0.2897045054336748</v>
      </c>
      <c r="BN79" s="7" t="n">
        <v>0.3685453389960124</v>
      </c>
      <c r="BO79" s="7" t="n">
        <v>0.3336080921742461</v>
      </c>
      <c r="BP79" s="7" t="n">
        <v>0.634592613072666</v>
      </c>
      <c r="BQ79" s="7" t="n">
        <v>0.6826528412800105</v>
      </c>
      <c r="BR79" s="7" t="n">
        <v>0.5442678116916916</v>
      </c>
      <c r="BS79" s="7" t="n">
        <v>0.1592985841421793</v>
      </c>
      <c r="BT79" s="7" t="n">
        <v>0.6331331807527748</v>
      </c>
      <c r="BU79" s="7" t="n">
        <v>0.5845915920271074</v>
      </c>
      <c r="BV79" s="7" t="n">
        <v>0.7073900143369134</v>
      </c>
      <c r="BW79" s="7" t="n">
        <v>0.3468727997068419</v>
      </c>
      <c r="BX79" s="7" t="n">
        <v>0.7240804117844069</v>
      </c>
      <c r="BY79" s="7" t="n">
        <v>0.578535880400617</v>
      </c>
      <c r="BZ79" s="7" t="n">
        <v>0.4403370181971873</v>
      </c>
      <c r="CA79" s="7" t="n">
        <v>0.4449925922566996</v>
      </c>
      <c r="CB79" s="7" t="n">
        <v>1</v>
      </c>
      <c r="CC79" s="7" t="n">
        <v>0.6101886169482205</v>
      </c>
      <c r="CD79" s="7" t="n">
        <v>0.556712739597884</v>
      </c>
      <c r="CE79" s="7" t="n">
        <v>0.6427772955656027</v>
      </c>
      <c r="CF79" s="7" t="n">
        <v>0.294164561616545</v>
      </c>
      <c r="CG79" s="7" t="n">
        <v>0.5108699954959773</v>
      </c>
      <c r="CH79" s="7" t="n">
        <v>0.5478680557036774</v>
      </c>
      <c r="CI79" s="7" t="n">
        <v>0.5365133613552677</v>
      </c>
      <c r="CJ79" s="7" t="n">
        <v>0.9866837577677647</v>
      </c>
      <c r="CK79" s="7" t="n">
        <v>0.6365979533349797</v>
      </c>
      <c r="CL79" s="7" t="n">
        <v>0.564695383373868</v>
      </c>
      <c r="CM79" s="7" t="n">
        <v>0.350260691341679</v>
      </c>
      <c r="CN79" s="7" t="n">
        <v>0.67740963712527</v>
      </c>
      <c r="CO79" s="7" t="n">
        <v>0.3094277104882476</v>
      </c>
      <c r="CP79" s="7" t="n">
        <v>0.6878445284801399</v>
      </c>
      <c r="CQ79" s="7" t="n">
        <v>0.6361477929982118</v>
      </c>
      <c r="CR79" s="7" t="n">
        <v>0.5563004854258353</v>
      </c>
      <c r="CS79" s="7" t="n">
        <v>0.7053579677823049</v>
      </c>
      <c r="CT79" s="7" t="n">
        <v>0.1316295948907369</v>
      </c>
      <c r="CU79" s="7" t="n">
        <v>0.4146036566126196</v>
      </c>
      <c r="CV79" s="7" t="n">
        <v>0.6977098919967285</v>
      </c>
      <c r="CW79" s="7" t="n">
        <v>0.5301489359932289</v>
      </c>
      <c r="CX79" s="7" t="n">
        <v>-0.05088267256804158</v>
      </c>
      <c r="CY79" s="7" t="n">
        <v>0.5807660395231341</v>
      </c>
      <c r="CZ79" s="7" t="n">
        <v>0.7047647031300643</v>
      </c>
      <c r="DA79" s="7" t="n">
        <v>0.1192588730924543</v>
      </c>
      <c r="DB79" s="7" t="n">
        <v>0.7432170629806294</v>
      </c>
      <c r="DC79" s="7" t="n">
        <v>0.629284678911604</v>
      </c>
      <c r="DD79" s="7" t="n">
        <v>0.03311033209011009</v>
      </c>
      <c r="DE79" s="7" t="n">
        <v>0.7083343572666642</v>
      </c>
      <c r="DF79" s="7" t="n">
        <v>0.122198235606148</v>
      </c>
    </row>
    <row r="80">
      <c r="A80" s="6" t="inlineStr">
        <is>
          <t>931071.CSI</t>
        </is>
      </c>
      <c r="B80" s="6" t="inlineStr">
        <is>
          <t>中证人工智能产业指数</t>
        </is>
      </c>
      <c r="C80" s="7" t="n">
        <v>0.6882413719983856</v>
      </c>
      <c r="D80" s="7" t="n">
        <v>0.5903673820046189</v>
      </c>
      <c r="E80" s="7" t="n">
        <v>-0.006905313844346349</v>
      </c>
      <c r="F80" s="7" t="n">
        <v>0.4859546936493157</v>
      </c>
      <c r="G80" s="7" t="n">
        <v>0.3018179366096886</v>
      </c>
      <c r="H80" s="7" t="n">
        <v>0.1767628335330962</v>
      </c>
      <c r="I80" s="7" t="n">
        <v>0.6600691463404545</v>
      </c>
      <c r="J80" s="7" t="n">
        <v>0.8790093283291771</v>
      </c>
      <c r="K80" s="7" t="n">
        <v>0.8133017084807372</v>
      </c>
      <c r="L80" s="7" t="n">
        <v>0.85167898539098</v>
      </c>
      <c r="M80" s="7" t="n">
        <v>0.3350064288706565</v>
      </c>
      <c r="N80" s="7" t="n">
        <v>0.4684791010831021</v>
      </c>
      <c r="O80" s="7" t="n">
        <v>0.3869586922469244</v>
      </c>
      <c r="P80" s="7" t="n">
        <v>0.3347567434996472</v>
      </c>
      <c r="Q80" s="7" t="n">
        <v>0.1613425852671345</v>
      </c>
      <c r="R80" s="7" t="n">
        <v>0.7738503237576788</v>
      </c>
      <c r="S80" s="7" t="n">
        <v>0.5049264410420558</v>
      </c>
      <c r="T80" s="7" t="n">
        <v>0.6201315402060886</v>
      </c>
      <c r="U80" s="7" t="n">
        <v>0.7787336426281963</v>
      </c>
      <c r="V80" s="7" t="n">
        <v>0.7216426166367927</v>
      </c>
      <c r="W80" s="7" t="n">
        <v>0.5337856327965518</v>
      </c>
      <c r="X80" s="7" t="n">
        <v>0.14361937616113</v>
      </c>
      <c r="Y80" s="7" t="n">
        <v>-0.1037829998672197</v>
      </c>
      <c r="Z80" s="7" t="n">
        <v>0.3174653125692707</v>
      </c>
      <c r="AA80" s="7" t="n">
        <v>0.561037272920501</v>
      </c>
      <c r="AB80" s="7" t="n">
        <v>0.3939444155346757</v>
      </c>
      <c r="AC80" s="7" t="n">
        <v>0.1798905024724317</v>
      </c>
      <c r="AD80" s="7" t="n">
        <v>0.5490486841500749</v>
      </c>
      <c r="AE80" s="7" t="n">
        <v>0.5672552621279927</v>
      </c>
      <c r="AF80" s="7" t="n">
        <v>0.779682020942525</v>
      </c>
      <c r="AG80" s="7" t="n">
        <v>0.787377037296322</v>
      </c>
      <c r="AH80" s="7" t="n">
        <v>0.9024736545659027</v>
      </c>
      <c r="AI80" s="7" t="n">
        <v>0.7346295988020782</v>
      </c>
      <c r="AJ80" s="7" t="n">
        <v>0.4948442579155446</v>
      </c>
      <c r="AK80" s="7" t="n">
        <v>0.7013414615635629</v>
      </c>
      <c r="AL80" s="7" t="n">
        <v>0.6200254240451893</v>
      </c>
      <c r="AM80" s="7" t="n">
        <v>0.2875227776623586</v>
      </c>
      <c r="AN80" s="7" t="n">
        <v>0.5886340054679166</v>
      </c>
      <c r="AO80" s="7" t="n">
        <v>0.7738102819305426</v>
      </c>
      <c r="AP80" s="7" t="n">
        <v>0.5426702106926645</v>
      </c>
      <c r="AQ80" s="7" t="n">
        <v>0.3939444918042135</v>
      </c>
      <c r="AR80" s="7" t="n">
        <v>0.6574338899386967</v>
      </c>
      <c r="AS80" s="7" t="n">
        <v>0.7985799178260986</v>
      </c>
      <c r="AT80" s="7" t="n">
        <v>0.6250995901555209</v>
      </c>
      <c r="AU80" s="7" t="n">
        <v>0.6433975818093609</v>
      </c>
      <c r="AV80" s="7" t="n">
        <v>0.5817191000739538</v>
      </c>
      <c r="AW80" s="7" t="n">
        <v>-0.0423403228927477</v>
      </c>
      <c r="AX80" s="7" t="n">
        <v>0.3730157549098276</v>
      </c>
      <c r="AY80" s="7" t="n">
        <v>0.5998724839327571</v>
      </c>
      <c r="AZ80" s="7" t="n">
        <v>0.462775453411675</v>
      </c>
      <c r="BA80" s="7" t="n">
        <v>-0.001003825722502427</v>
      </c>
      <c r="BB80" s="7" t="n">
        <v>0.6071866239447757</v>
      </c>
      <c r="BC80" s="7" t="n">
        <v>0.6190129316076937</v>
      </c>
      <c r="BD80" s="7" t="n">
        <v>0.9134885649110298</v>
      </c>
      <c r="BE80" s="7" t="n">
        <v>0.3774909750302887</v>
      </c>
      <c r="BF80" s="7" t="n">
        <v>0.424509262821479</v>
      </c>
      <c r="BG80" s="7" t="n">
        <v>0.4703860060481006</v>
      </c>
      <c r="BH80" s="7" t="n">
        <v>0.6033187945159176</v>
      </c>
      <c r="BI80" s="7" t="n">
        <v>0.3793704205917773</v>
      </c>
      <c r="BJ80" s="7" t="n">
        <v>0.9452063390541839</v>
      </c>
      <c r="BK80" s="7" t="n">
        <v>0.9019999824429891</v>
      </c>
      <c r="BL80" s="7" t="n">
        <v>0.4357288132433588</v>
      </c>
      <c r="BM80" s="7" t="n">
        <v>0.4880677034203239</v>
      </c>
      <c r="BN80" s="7" t="n">
        <v>0.1911193305815211</v>
      </c>
      <c r="BO80" s="7" t="n">
        <v>0.3620909417324151</v>
      </c>
      <c r="BP80" s="7" t="n">
        <v>0.9972189328002862</v>
      </c>
      <c r="BQ80" s="7" t="n">
        <v>0.8854109753605153</v>
      </c>
      <c r="BR80" s="7" t="n">
        <v>0.5767827055421092</v>
      </c>
      <c r="BS80" s="7" t="n">
        <v>0.2116932210817155</v>
      </c>
      <c r="BT80" s="7" t="n">
        <v>0.9799984387140146</v>
      </c>
      <c r="BU80" s="7" t="n">
        <v>0.7933952296263722</v>
      </c>
      <c r="BV80" s="7" t="n">
        <v>0.9274357180757195</v>
      </c>
      <c r="BW80" s="7" t="n">
        <v>0.2746475711894528</v>
      </c>
      <c r="BX80" s="7" t="n">
        <v>0.8412564055043058</v>
      </c>
      <c r="BY80" s="7" t="n">
        <v>0.5931608078261501</v>
      </c>
      <c r="BZ80" s="7" t="n">
        <v>0.4835733277944572</v>
      </c>
      <c r="CA80" s="7" t="n">
        <v>0.4370022057900634</v>
      </c>
      <c r="CB80" s="7" t="n">
        <v>0.6101886169482205</v>
      </c>
      <c r="CC80" s="7" t="n">
        <v>1</v>
      </c>
      <c r="CD80" s="7" t="n">
        <v>0.9373496441231368</v>
      </c>
      <c r="CE80" s="7" t="n">
        <v>0.9050661980922489</v>
      </c>
      <c r="CF80" s="7" t="n">
        <v>0.2781184816204214</v>
      </c>
      <c r="CG80" s="7" t="n">
        <v>0.5318744720136546</v>
      </c>
      <c r="CH80" s="7" t="n">
        <v>0.5893068498254368</v>
      </c>
      <c r="CI80" s="7" t="n">
        <v>0.922730090541923</v>
      </c>
      <c r="CJ80" s="7" t="n">
        <v>0.6587840052378319</v>
      </c>
      <c r="CK80" s="7" t="n">
        <v>0.8179619371656144</v>
      </c>
      <c r="CL80" s="7" t="n">
        <v>0.5843630626722393</v>
      </c>
      <c r="CM80" s="7" t="n">
        <v>0.4348174047968161</v>
      </c>
      <c r="CN80" s="7" t="n">
        <v>0.8061243400443924</v>
      </c>
      <c r="CO80" s="7" t="n">
        <v>0.2382880697943619</v>
      </c>
      <c r="CP80" s="7" t="n">
        <v>0.8285353658041948</v>
      </c>
      <c r="CQ80" s="7" t="n">
        <v>0.8175684565474929</v>
      </c>
      <c r="CR80" s="7" t="n">
        <v>0.5776215958954246</v>
      </c>
      <c r="CS80" s="7" t="n">
        <v>0.8194689735917284</v>
      </c>
      <c r="CT80" s="7" t="n">
        <v>0.07674926018576819</v>
      </c>
      <c r="CU80" s="7" t="n">
        <v>0.3911495846550424</v>
      </c>
      <c r="CV80" s="7" t="n">
        <v>0.817971148440682</v>
      </c>
      <c r="CW80" s="7" t="n">
        <v>0.7323513278133259</v>
      </c>
      <c r="CX80" s="7" t="n">
        <v>-0.04625876470173183</v>
      </c>
      <c r="CY80" s="7" t="n">
        <v>0.5823963754307664</v>
      </c>
      <c r="CZ80" s="7" t="n">
        <v>0.8213657732509412</v>
      </c>
      <c r="DA80" s="7" t="n">
        <v>0.2165079237443977</v>
      </c>
      <c r="DB80" s="7" t="n">
        <v>0.9068169887715247</v>
      </c>
      <c r="DC80" s="7" t="n">
        <v>0.5578478904947609</v>
      </c>
      <c r="DD80" s="7" t="n">
        <v>0.02578669074640811</v>
      </c>
      <c r="DE80" s="7" t="n">
        <v>0.8507586004446316</v>
      </c>
      <c r="DF80" s="7" t="n">
        <v>0.09947327291123625</v>
      </c>
    </row>
    <row r="81">
      <c r="A81" s="6" t="inlineStr">
        <is>
          <t>931079.CSI</t>
        </is>
      </c>
      <c r="B81" s="6" t="inlineStr">
        <is>
          <t>中证5G通信主题指数</t>
        </is>
      </c>
      <c r="C81" s="7" t="n">
        <v>0.6757930334425951</v>
      </c>
      <c r="D81" s="7" t="n">
        <v>0.5936972684086481</v>
      </c>
      <c r="E81" s="7" t="n">
        <v>0.006746009306832542</v>
      </c>
      <c r="F81" s="7" t="n">
        <v>0.4931181355581446</v>
      </c>
      <c r="G81" s="7" t="n">
        <v>0.3185285538886942</v>
      </c>
      <c r="H81" s="7" t="n">
        <v>0.1797924534203234</v>
      </c>
      <c r="I81" s="7" t="n">
        <v>0.6727380823318408</v>
      </c>
      <c r="J81" s="7" t="n">
        <v>0.822441272660717</v>
      </c>
      <c r="K81" s="7" t="n">
        <v>0.7786552987700003</v>
      </c>
      <c r="L81" s="7" t="n">
        <v>0.796283815163825</v>
      </c>
      <c r="M81" s="7" t="n">
        <v>0.3259000558765735</v>
      </c>
      <c r="N81" s="7" t="n">
        <v>0.506196740822755</v>
      </c>
      <c r="O81" s="7" t="n">
        <v>0.4158528971662963</v>
      </c>
      <c r="P81" s="7" t="n">
        <v>0.3295302615118782</v>
      </c>
      <c r="Q81" s="7" t="n">
        <v>0.176445081896007</v>
      </c>
      <c r="R81" s="7" t="n">
        <v>0.7298724235292925</v>
      </c>
      <c r="S81" s="7" t="n">
        <v>0.48940228999879</v>
      </c>
      <c r="T81" s="7" t="n">
        <v>0.6369011715054619</v>
      </c>
      <c r="U81" s="7" t="n">
        <v>0.7532549787300726</v>
      </c>
      <c r="V81" s="7" t="n">
        <v>0.7213980330191498</v>
      </c>
      <c r="W81" s="7" t="n">
        <v>0.5290931932369768</v>
      </c>
      <c r="X81" s="7" t="n">
        <v>0.1500874113462424</v>
      </c>
      <c r="Y81" s="7" t="n">
        <v>-0.08895529681724591</v>
      </c>
      <c r="Z81" s="7" t="n">
        <v>0.3500532999807914</v>
      </c>
      <c r="AA81" s="7" t="n">
        <v>0.541631459850808</v>
      </c>
      <c r="AB81" s="7" t="n">
        <v>0.3865749424303253</v>
      </c>
      <c r="AC81" s="7" t="n">
        <v>0.2072131052636757</v>
      </c>
      <c r="AD81" s="7" t="n">
        <v>0.5366197748179533</v>
      </c>
      <c r="AE81" s="7" t="n">
        <v>0.5488449455223759</v>
      </c>
      <c r="AF81" s="7" t="n">
        <v>0.785614052335935</v>
      </c>
      <c r="AG81" s="7" t="n">
        <v>0.7972922142152697</v>
      </c>
      <c r="AH81" s="7" t="n">
        <v>0.9252180659715935</v>
      </c>
      <c r="AI81" s="7" t="n">
        <v>0.691305063228921</v>
      </c>
      <c r="AJ81" s="7" t="n">
        <v>0.5080747263045178</v>
      </c>
      <c r="AK81" s="7" t="n">
        <v>0.7271476139233951</v>
      </c>
      <c r="AL81" s="7" t="n">
        <v>0.6153054381560806</v>
      </c>
      <c r="AM81" s="7" t="n">
        <v>0.1974593509247317</v>
      </c>
      <c r="AN81" s="7" t="n">
        <v>0.5727014715913632</v>
      </c>
      <c r="AO81" s="7" t="n">
        <v>0.7834573232658718</v>
      </c>
      <c r="AP81" s="7" t="n">
        <v>0.535059658469681</v>
      </c>
      <c r="AQ81" s="7" t="n">
        <v>0.3865750593319209</v>
      </c>
      <c r="AR81" s="7" t="n">
        <v>0.6253649253182763</v>
      </c>
      <c r="AS81" s="7" t="n">
        <v>0.7157257670301107</v>
      </c>
      <c r="AT81" s="7" t="n">
        <v>0.5757755317664247</v>
      </c>
      <c r="AU81" s="7" t="n">
        <v>0.6346183355551529</v>
      </c>
      <c r="AV81" s="7" t="n">
        <v>0.5836782481955091</v>
      </c>
      <c r="AW81" s="7" t="n">
        <v>-0.01058024714119837</v>
      </c>
      <c r="AX81" s="7" t="n">
        <v>0.3949139747026738</v>
      </c>
      <c r="AY81" s="7" t="n">
        <v>0.584231476178397</v>
      </c>
      <c r="AZ81" s="7" t="n">
        <v>0.457596529039727</v>
      </c>
      <c r="BA81" s="7" t="n">
        <v>0.004618225097110147</v>
      </c>
      <c r="BB81" s="7" t="n">
        <v>0.6653678669350835</v>
      </c>
      <c r="BC81" s="7" t="n">
        <v>0.6026860370461474</v>
      </c>
      <c r="BD81" s="7" t="n">
        <v>0.816800960983624</v>
      </c>
      <c r="BE81" s="7" t="n">
        <v>0.3858720201248205</v>
      </c>
      <c r="BF81" s="7" t="n">
        <v>0.4177842364137176</v>
      </c>
      <c r="BG81" s="7" t="n">
        <v>0.4675988437519785</v>
      </c>
      <c r="BH81" s="7" t="n">
        <v>0.5092025446091699</v>
      </c>
      <c r="BI81" s="7" t="n">
        <v>0.3692517081387117</v>
      </c>
      <c r="BJ81" s="7" t="n">
        <v>0.861509445921513</v>
      </c>
      <c r="BK81" s="7" t="n">
        <v>0.9200281558927127</v>
      </c>
      <c r="BL81" s="7" t="n">
        <v>0.453307414597283</v>
      </c>
      <c r="BM81" s="7" t="n">
        <v>0.5138743219719791</v>
      </c>
      <c r="BN81" s="7" t="n">
        <v>0.2177927049835487</v>
      </c>
      <c r="BO81" s="7" t="n">
        <v>0.3524616158943038</v>
      </c>
      <c r="BP81" s="7" t="n">
        <v>0.9325628046427821</v>
      </c>
      <c r="BQ81" s="7" t="n">
        <v>0.897146237228805</v>
      </c>
      <c r="BR81" s="7" t="n">
        <v>0.5673440498124095</v>
      </c>
      <c r="BS81" s="7" t="n">
        <v>0.2142972164218447</v>
      </c>
      <c r="BT81" s="7" t="n">
        <v>0.9120329887982173</v>
      </c>
      <c r="BU81" s="7" t="n">
        <v>0.7030405760249642</v>
      </c>
      <c r="BV81" s="7" t="n">
        <v>0.8464348322454784</v>
      </c>
      <c r="BW81" s="7" t="n">
        <v>0.2669752832975531</v>
      </c>
      <c r="BX81" s="7" t="n">
        <v>0.7657859573094614</v>
      </c>
      <c r="BY81" s="7" t="n">
        <v>0.5915306920850958</v>
      </c>
      <c r="BZ81" s="7" t="n">
        <v>0.4786805484469147</v>
      </c>
      <c r="CA81" s="7" t="n">
        <v>0.4427679568160502</v>
      </c>
      <c r="CB81" s="7" t="n">
        <v>0.556712739597884</v>
      </c>
      <c r="CC81" s="7" t="n">
        <v>0.9373496441231368</v>
      </c>
      <c r="CD81" s="7" t="n">
        <v>1</v>
      </c>
      <c r="CE81" s="7" t="n">
        <v>0.9125643716706388</v>
      </c>
      <c r="CF81" s="7" t="n">
        <v>0.3193434600638669</v>
      </c>
      <c r="CG81" s="7" t="n">
        <v>0.5083700442476089</v>
      </c>
      <c r="CH81" s="7" t="n">
        <v>0.5417760274587613</v>
      </c>
      <c r="CI81" s="7" t="n">
        <v>0.9528093241404223</v>
      </c>
      <c r="CJ81" s="7" t="n">
        <v>0.6136351481662448</v>
      </c>
      <c r="CK81" s="7" t="n">
        <v>0.8128078994648222</v>
      </c>
      <c r="CL81" s="7" t="n">
        <v>0.5807638282429634</v>
      </c>
      <c r="CM81" s="7" t="n">
        <v>0.4244892033247686</v>
      </c>
      <c r="CN81" s="7" t="n">
        <v>0.7698693702860087</v>
      </c>
      <c r="CO81" s="7" t="n">
        <v>0.241961636051534</v>
      </c>
      <c r="CP81" s="7" t="n">
        <v>0.8069303671657556</v>
      </c>
      <c r="CQ81" s="7" t="n">
        <v>0.8776013435266957</v>
      </c>
      <c r="CR81" s="7" t="n">
        <v>0.5804580329012418</v>
      </c>
      <c r="CS81" s="7" t="n">
        <v>0.8044421936638513</v>
      </c>
      <c r="CT81" s="7" t="n">
        <v>0.08177494075455474</v>
      </c>
      <c r="CU81" s="7" t="n">
        <v>0.3792641348601948</v>
      </c>
      <c r="CV81" s="7" t="n">
        <v>0.8009704923450252</v>
      </c>
      <c r="CW81" s="7" t="n">
        <v>0.699456492602353</v>
      </c>
      <c r="CX81" s="7" t="n">
        <v>-0.01472983628312335</v>
      </c>
      <c r="CY81" s="7" t="n">
        <v>0.577810847269988</v>
      </c>
      <c r="CZ81" s="7" t="n">
        <v>0.8061069819130534</v>
      </c>
      <c r="DA81" s="7" t="n">
        <v>0.1305536648533361</v>
      </c>
      <c r="DB81" s="7" t="n">
        <v>0.8063907127399919</v>
      </c>
      <c r="DC81" s="7" t="n">
        <v>0.5446253608945499</v>
      </c>
      <c r="DD81" s="7" t="n">
        <v>0.03825339452297639</v>
      </c>
      <c r="DE81" s="7" t="n">
        <v>0.8044295934644006</v>
      </c>
      <c r="DF81" s="7" t="n">
        <v>0.1116307384835483</v>
      </c>
    </row>
    <row r="82">
      <c r="A82" s="6" t="inlineStr">
        <is>
          <t>931087.CSI</t>
        </is>
      </c>
      <c r="B82" s="6" t="inlineStr">
        <is>
          <t>中证科技龙头指数</t>
        </is>
      </c>
      <c r="C82" s="7" t="n">
        <v>0.7279997175147109</v>
      </c>
      <c r="D82" s="7" t="n">
        <v>0.693533143500309</v>
      </c>
      <c r="E82" s="7" t="n">
        <v>-0.02903471967150601</v>
      </c>
      <c r="F82" s="7" t="n">
        <v>0.6133130532042836</v>
      </c>
      <c r="G82" s="7" t="n">
        <v>0.4157861486977694</v>
      </c>
      <c r="H82" s="7" t="n">
        <v>0.08544949654942399</v>
      </c>
      <c r="I82" s="7" t="n">
        <v>0.7901485414629871</v>
      </c>
      <c r="J82" s="7" t="n">
        <v>0.912617781801356</v>
      </c>
      <c r="K82" s="7" t="n">
        <v>0.8709591185190979</v>
      </c>
      <c r="L82" s="7" t="n">
        <v>0.9187553494853022</v>
      </c>
      <c r="M82" s="7" t="n">
        <v>0.2460905531184491</v>
      </c>
      <c r="N82" s="7" t="n">
        <v>0.5943068615734525</v>
      </c>
      <c r="O82" s="7" t="n">
        <v>0.5343444554631689</v>
      </c>
      <c r="P82" s="7" t="n">
        <v>0.2574830225739471</v>
      </c>
      <c r="Q82" s="7" t="n">
        <v>0.216697593538908</v>
      </c>
      <c r="R82" s="7" t="n">
        <v>0.7539278394168624</v>
      </c>
      <c r="S82" s="7" t="n">
        <v>0.5508670709618746</v>
      </c>
      <c r="T82" s="7" t="n">
        <v>0.7707682116390652</v>
      </c>
      <c r="U82" s="7" t="n">
        <v>0.811005350798345</v>
      </c>
      <c r="V82" s="7" t="n">
        <v>0.821213258255009</v>
      </c>
      <c r="W82" s="7" t="n">
        <v>0.7428129155228351</v>
      </c>
      <c r="X82" s="7" t="n">
        <v>0.1466930761004916</v>
      </c>
      <c r="Y82" s="7" t="n">
        <v>-0.155866726358049</v>
      </c>
      <c r="Z82" s="7" t="n">
        <v>0.4704783040145101</v>
      </c>
      <c r="AA82" s="7" t="n">
        <v>0.7469060259458215</v>
      </c>
      <c r="AB82" s="7" t="n">
        <v>0.4537036148662655</v>
      </c>
      <c r="AC82" s="7" t="n">
        <v>0.2761850185404566</v>
      </c>
      <c r="AD82" s="7" t="n">
        <v>0.7032381212355823</v>
      </c>
      <c r="AE82" s="7" t="n">
        <v>0.7442016923934049</v>
      </c>
      <c r="AF82" s="7" t="n">
        <v>0.905454955713056</v>
      </c>
      <c r="AG82" s="7" t="n">
        <v>0.9123717526237085</v>
      </c>
      <c r="AH82" s="7" t="n">
        <v>0.9398011127095025</v>
      </c>
      <c r="AI82" s="7" t="n">
        <v>0.6830474635968143</v>
      </c>
      <c r="AJ82" s="7" t="n">
        <v>0.6225188462012488</v>
      </c>
      <c r="AK82" s="7" t="n">
        <v>0.8634670046433027</v>
      </c>
      <c r="AL82" s="7" t="n">
        <v>0.7111362947909323</v>
      </c>
      <c r="AM82" s="7" t="n">
        <v>0.2377320234924518</v>
      </c>
      <c r="AN82" s="7" t="n">
        <v>0.7257478008861129</v>
      </c>
      <c r="AO82" s="7" t="n">
        <v>0.8992588230595411</v>
      </c>
      <c r="AP82" s="7" t="n">
        <v>0.6859958488621669</v>
      </c>
      <c r="AQ82" s="7" t="n">
        <v>0.4537037384520408</v>
      </c>
      <c r="AR82" s="7" t="n">
        <v>0.6856843235225242</v>
      </c>
      <c r="AS82" s="7" t="n">
        <v>0.7402299449749312</v>
      </c>
      <c r="AT82" s="7" t="n">
        <v>0.6551511732718446</v>
      </c>
      <c r="AU82" s="7" t="n">
        <v>0.7267309136778022</v>
      </c>
      <c r="AV82" s="7" t="n">
        <v>0.7116087073450401</v>
      </c>
      <c r="AW82" s="7" t="n">
        <v>0.03465446623465831</v>
      </c>
      <c r="AX82" s="7" t="n">
        <v>0.5162005988010618</v>
      </c>
      <c r="AY82" s="7" t="n">
        <v>0.7426194182856101</v>
      </c>
      <c r="AZ82" s="7" t="n">
        <v>0.5590533423811047</v>
      </c>
      <c r="BA82" s="7" t="n">
        <v>-0.0532243628087442</v>
      </c>
      <c r="BB82" s="7" t="n">
        <v>0.7357010728974674</v>
      </c>
      <c r="BC82" s="7" t="n">
        <v>0.5987175988897473</v>
      </c>
      <c r="BD82" s="7" t="n">
        <v>0.8526314008420375</v>
      </c>
      <c r="BE82" s="7" t="n">
        <v>0.3552674668927413</v>
      </c>
      <c r="BF82" s="7" t="n">
        <v>0.5037790685368216</v>
      </c>
      <c r="BG82" s="7" t="n">
        <v>0.5026302369819222</v>
      </c>
      <c r="BH82" s="7" t="n">
        <v>0.5489405607126203</v>
      </c>
      <c r="BI82" s="7" t="n">
        <v>0.5154893682307359</v>
      </c>
      <c r="BJ82" s="7" t="n">
        <v>0.8900661735541495</v>
      </c>
      <c r="BK82" s="7" t="n">
        <v>0.965220067490241</v>
      </c>
      <c r="BL82" s="7" t="n">
        <v>0.5655907325637827</v>
      </c>
      <c r="BM82" s="7" t="n">
        <v>0.5488862793143338</v>
      </c>
      <c r="BN82" s="7" t="n">
        <v>0.2696960377999642</v>
      </c>
      <c r="BO82" s="7" t="n">
        <v>0.2782283254549412</v>
      </c>
      <c r="BP82" s="7" t="n">
        <v>0.9172651335064687</v>
      </c>
      <c r="BQ82" s="7" t="n">
        <v>0.8965805261805767</v>
      </c>
      <c r="BR82" s="7" t="n">
        <v>0.7702795848091606</v>
      </c>
      <c r="BS82" s="7" t="n">
        <v>0.2572333982311512</v>
      </c>
      <c r="BT82" s="7" t="n">
        <v>0.8792047739475485</v>
      </c>
      <c r="BU82" s="7" t="n">
        <v>0.7209613991067375</v>
      </c>
      <c r="BV82" s="7" t="n">
        <v>0.8553879901839455</v>
      </c>
      <c r="BW82" s="7" t="n">
        <v>0.3054531735698206</v>
      </c>
      <c r="BX82" s="7" t="n">
        <v>0.8057579956573749</v>
      </c>
      <c r="BY82" s="7" t="n">
        <v>0.7134769389111258</v>
      </c>
      <c r="BZ82" s="7" t="n">
        <v>0.5368615147646461</v>
      </c>
      <c r="CA82" s="7" t="n">
        <v>0.46451143999201</v>
      </c>
      <c r="CB82" s="7" t="n">
        <v>0.6427772955656027</v>
      </c>
      <c r="CC82" s="7" t="n">
        <v>0.9050661980922489</v>
      </c>
      <c r="CD82" s="7" t="n">
        <v>0.9125643716706388</v>
      </c>
      <c r="CE82" s="7" t="n">
        <v>1</v>
      </c>
      <c r="CF82" s="7" t="n">
        <v>0.4423868787341</v>
      </c>
      <c r="CG82" s="7" t="n">
        <v>0.6629286480882594</v>
      </c>
      <c r="CH82" s="7" t="n">
        <v>0.710959622200211</v>
      </c>
      <c r="CI82" s="7" t="n">
        <v>0.8400795005062163</v>
      </c>
      <c r="CJ82" s="7" t="n">
        <v>0.6796511811359539</v>
      </c>
      <c r="CK82" s="7" t="n">
        <v>0.9384462978475004</v>
      </c>
      <c r="CL82" s="7" t="n">
        <v>0.722882782099836</v>
      </c>
      <c r="CM82" s="7" t="n">
        <v>0.4721925795122405</v>
      </c>
      <c r="CN82" s="7" t="n">
        <v>0.7641638883679209</v>
      </c>
      <c r="CO82" s="7" t="n">
        <v>0.3070149625011622</v>
      </c>
      <c r="CP82" s="7" t="n">
        <v>0.9108611041173579</v>
      </c>
      <c r="CQ82" s="7" t="n">
        <v>0.9153631069894855</v>
      </c>
      <c r="CR82" s="7" t="n">
        <v>0.710297509345338</v>
      </c>
      <c r="CS82" s="7" t="n">
        <v>0.9026636193434945</v>
      </c>
      <c r="CT82" s="7" t="n">
        <v>0.09031521929250269</v>
      </c>
      <c r="CU82" s="7" t="n">
        <v>0.3684543116269055</v>
      </c>
      <c r="CV82" s="7" t="n">
        <v>0.897472459394231</v>
      </c>
      <c r="CW82" s="7" t="n">
        <v>0.7408558735240136</v>
      </c>
      <c r="CX82" s="7" t="n">
        <v>0.02900073788656628</v>
      </c>
      <c r="CY82" s="7" t="n">
        <v>0.6863600829457096</v>
      </c>
      <c r="CZ82" s="7" t="n">
        <v>0.8897745581472986</v>
      </c>
      <c r="DA82" s="7" t="n">
        <v>0.1575773143067855</v>
      </c>
      <c r="DB82" s="7" t="n">
        <v>0.8356179103816285</v>
      </c>
      <c r="DC82" s="7" t="n">
        <v>0.6812864611645427</v>
      </c>
      <c r="DD82" s="7" t="n">
        <v>0.01590756506255247</v>
      </c>
      <c r="DE82" s="7" t="n">
        <v>0.818729853382829</v>
      </c>
      <c r="DF82" s="7" t="n">
        <v>0.1368908002086672</v>
      </c>
    </row>
    <row r="83">
      <c r="A83" s="6" t="inlineStr">
        <is>
          <t>931139.CSI</t>
        </is>
      </c>
      <c r="B83" s="6" t="inlineStr">
        <is>
          <t>中证消费50指数</t>
        </is>
      </c>
      <c r="C83" s="7" t="n">
        <v>0.5698335806099187</v>
      </c>
      <c r="D83" s="7" t="n">
        <v>0.6882352894034611</v>
      </c>
      <c r="E83" s="7" t="n">
        <v>0.2823080982950257</v>
      </c>
      <c r="F83" s="7" t="n">
        <v>0.7355044046557258</v>
      </c>
      <c r="G83" s="7" t="n">
        <v>0.5366537114098379</v>
      </c>
      <c r="H83" s="7" t="n">
        <v>0.2445638601139816</v>
      </c>
      <c r="I83" s="7" t="n">
        <v>0.7234158406608709</v>
      </c>
      <c r="J83" s="7" t="n">
        <v>0.306501349844132</v>
      </c>
      <c r="K83" s="7" t="n">
        <v>0.2564969358707528</v>
      </c>
      <c r="L83" s="7" t="n">
        <v>0.375055088469214</v>
      </c>
      <c r="M83" s="7" t="n">
        <v>0.2864946663078746</v>
      </c>
      <c r="N83" s="7" t="n">
        <v>0.5236365983289177</v>
      </c>
      <c r="O83" s="7" t="n">
        <v>0.839527606335541</v>
      </c>
      <c r="P83" s="7" t="n">
        <v>0.2966601160185545</v>
      </c>
      <c r="Q83" s="7" t="n">
        <v>0.4485091806578863</v>
      </c>
      <c r="R83" s="7" t="n">
        <v>0.3316373502198093</v>
      </c>
      <c r="S83" s="7" t="n">
        <v>0.4477990698715237</v>
      </c>
      <c r="T83" s="7" t="n">
        <v>0.7411554714975642</v>
      </c>
      <c r="U83" s="7" t="n">
        <v>0.5203752017952226</v>
      </c>
      <c r="V83" s="7" t="n">
        <v>0.6736916252806145</v>
      </c>
      <c r="W83" s="7" t="n">
        <v>0.5306312027543904</v>
      </c>
      <c r="X83" s="7" t="n">
        <v>0.4197769811454429</v>
      </c>
      <c r="Y83" s="7" t="n">
        <v>0.1192394536791737</v>
      </c>
      <c r="Z83" s="7" t="n">
        <v>0.8563798292894935</v>
      </c>
      <c r="AA83" s="7" t="n">
        <v>0.5734038754276785</v>
      </c>
      <c r="AB83" s="7" t="n">
        <v>0.3532168723577207</v>
      </c>
      <c r="AC83" s="7" t="n">
        <v>0.5619411593361736</v>
      </c>
      <c r="AD83" s="7" t="n">
        <v>0.4499767692614461</v>
      </c>
      <c r="AE83" s="7" t="n">
        <v>0.5634085774870312</v>
      </c>
      <c r="AF83" s="7" t="n">
        <v>0.5500066697454558</v>
      </c>
      <c r="AG83" s="7" t="n">
        <v>0.540632344832393</v>
      </c>
      <c r="AH83" s="7" t="n">
        <v>0.4384353348147428</v>
      </c>
      <c r="AI83" s="7" t="n">
        <v>0.2456042495631042</v>
      </c>
      <c r="AJ83" s="7" t="n">
        <v>0.8532352941898119</v>
      </c>
      <c r="AK83" s="7" t="n">
        <v>0.715197238340757</v>
      </c>
      <c r="AL83" s="7" t="n">
        <v>0.4721246597591933</v>
      </c>
      <c r="AM83" s="7" t="n">
        <v>0.1167051145957634</v>
      </c>
      <c r="AN83" s="7" t="n">
        <v>0.4839838442654154</v>
      </c>
      <c r="AO83" s="7" t="n">
        <v>0.5284739389729136</v>
      </c>
      <c r="AP83" s="7" t="n">
        <v>0.4451684308962428</v>
      </c>
      <c r="AQ83" s="7" t="n">
        <v>0.3532168616849868</v>
      </c>
      <c r="AR83" s="7" t="n">
        <v>0.3003343324078721</v>
      </c>
      <c r="AS83" s="7" t="n">
        <v>0.2318830706588109</v>
      </c>
      <c r="AT83" s="7" t="n">
        <v>0.2784834448582981</v>
      </c>
      <c r="AU83" s="7" t="n">
        <v>0.4638997812431762</v>
      </c>
      <c r="AV83" s="7" t="n">
        <v>0.4665452343756745</v>
      </c>
      <c r="AW83" s="7" t="n">
        <v>0.3353448425121907</v>
      </c>
      <c r="AX83" s="7" t="n">
        <v>0.7987926586448437</v>
      </c>
      <c r="AY83" s="7" t="n">
        <v>0.4873112296303997</v>
      </c>
      <c r="AZ83" s="7" t="n">
        <v>0.5382757928383312</v>
      </c>
      <c r="BA83" s="7" t="n">
        <v>0.1522150611801894</v>
      </c>
      <c r="BB83" s="7" t="n">
        <v>0.705003619145634</v>
      </c>
      <c r="BC83" s="7" t="n">
        <v>0.293341105592498</v>
      </c>
      <c r="BD83" s="7" t="n">
        <v>0.2494067423673391</v>
      </c>
      <c r="BE83" s="7" t="n">
        <v>0.2738403115987537</v>
      </c>
      <c r="BF83" s="7" t="n">
        <v>0.5335470421387551</v>
      </c>
      <c r="BG83" s="7" t="n">
        <v>0.4001744163674268</v>
      </c>
      <c r="BH83" s="7" t="n">
        <v>0.328127730679938</v>
      </c>
      <c r="BI83" s="7" t="n">
        <v>0.5393286345064767</v>
      </c>
      <c r="BJ83" s="7" t="n">
        <v>0.2747759829953848</v>
      </c>
      <c r="BK83" s="7" t="n">
        <v>0.396912175412879</v>
      </c>
      <c r="BL83" s="7" t="n">
        <v>0.8205908336611962</v>
      </c>
      <c r="BM83" s="7" t="n">
        <v>0.7381852829567375</v>
      </c>
      <c r="BN83" s="7" t="n">
        <v>0.4939724676855743</v>
      </c>
      <c r="BO83" s="7" t="n">
        <v>0.2901456533626189</v>
      </c>
      <c r="BP83" s="7" t="n">
        <v>0.2932587699731889</v>
      </c>
      <c r="BQ83" s="7" t="n">
        <v>0.3102921303653896</v>
      </c>
      <c r="BR83" s="7" t="n">
        <v>0.4908139813589237</v>
      </c>
      <c r="BS83" s="7" t="n">
        <v>0.4722686034931257</v>
      </c>
      <c r="BT83" s="7" t="n">
        <v>0.2388606306881172</v>
      </c>
      <c r="BU83" s="7" t="n">
        <v>0.2409988570422254</v>
      </c>
      <c r="BV83" s="7" t="n">
        <v>0.2362782292373226</v>
      </c>
      <c r="BW83" s="7" t="n">
        <v>0.4369108808046576</v>
      </c>
      <c r="BX83" s="7" t="n">
        <v>0.2441628355846245</v>
      </c>
      <c r="BY83" s="7" t="n">
        <v>0.4502801050339645</v>
      </c>
      <c r="BZ83" s="7" t="n">
        <v>0.429318976262918</v>
      </c>
      <c r="CA83" s="7" t="n">
        <v>0.5702126162966892</v>
      </c>
      <c r="CB83" s="7" t="n">
        <v>0.294164561616545</v>
      </c>
      <c r="CC83" s="7" t="n">
        <v>0.2781184816204214</v>
      </c>
      <c r="CD83" s="7" t="n">
        <v>0.3193434600638669</v>
      </c>
      <c r="CE83" s="7" t="n">
        <v>0.4423868787341</v>
      </c>
      <c r="CF83" s="7" t="n">
        <v>1</v>
      </c>
      <c r="CG83" s="7" t="n">
        <v>0.4259164074935485</v>
      </c>
      <c r="CH83" s="7" t="n">
        <v>0.4332193146293266</v>
      </c>
      <c r="CI83" s="7" t="n">
        <v>0.28395359187993</v>
      </c>
      <c r="CJ83" s="7" t="n">
        <v>0.2870959928084861</v>
      </c>
      <c r="CK83" s="7" t="n">
        <v>0.4701897172872199</v>
      </c>
      <c r="CL83" s="7" t="n">
        <v>0.4420626877703955</v>
      </c>
      <c r="CM83" s="7" t="n">
        <v>0.3259384512743094</v>
      </c>
      <c r="CN83" s="7" t="n">
        <v>0.3151352045565803</v>
      </c>
      <c r="CO83" s="7" t="n">
        <v>0.4986524218051663</v>
      </c>
      <c r="CP83" s="7" t="n">
        <v>0.2909919084266939</v>
      </c>
      <c r="CQ83" s="7" t="n">
        <v>0.4764070908773981</v>
      </c>
      <c r="CR83" s="7" t="n">
        <v>0.436056372815969</v>
      </c>
      <c r="CS83" s="7" t="n">
        <v>0.2890457071463521</v>
      </c>
      <c r="CT83" s="7" t="n">
        <v>0.3251998954037738</v>
      </c>
      <c r="CU83" s="7" t="n">
        <v>0.4009283569536669</v>
      </c>
      <c r="CV83" s="7" t="n">
        <v>0.2784477304453143</v>
      </c>
      <c r="CW83" s="7" t="n">
        <v>0.3583628509188518</v>
      </c>
      <c r="CX83" s="7" t="n">
        <v>0.3322503312789675</v>
      </c>
      <c r="CY83" s="7" t="n">
        <v>0.5509505292913986</v>
      </c>
      <c r="CZ83" s="7" t="n">
        <v>0.2630854514305349</v>
      </c>
      <c r="DA83" s="7" t="n">
        <v>0.07684027949171214</v>
      </c>
      <c r="DB83" s="7" t="n">
        <v>0.2238312047127676</v>
      </c>
      <c r="DC83" s="7" t="n">
        <v>0.4653475714822159</v>
      </c>
      <c r="DD83" s="7" t="n">
        <v>0.3292826979606574</v>
      </c>
      <c r="DE83" s="7" t="n">
        <v>0.3208269012075436</v>
      </c>
      <c r="DF83" s="7" t="n">
        <v>0.4440004714515724</v>
      </c>
    </row>
    <row r="84">
      <c r="A84" s="6" t="inlineStr">
        <is>
          <t>931151.CSI</t>
        </is>
      </c>
      <c r="B84" s="6" t="inlineStr">
        <is>
          <t>中证光伏产业指数</t>
        </is>
      </c>
      <c r="C84" s="7" t="n">
        <v>0.6612773108604789</v>
      </c>
      <c r="D84" s="7" t="n">
        <v>0.6496702827357375</v>
      </c>
      <c r="E84" s="7" t="n">
        <v>0.02258344893200586</v>
      </c>
      <c r="F84" s="7" t="n">
        <v>0.601311310757067</v>
      </c>
      <c r="G84" s="7" t="n">
        <v>0.4529447437334692</v>
      </c>
      <c r="H84" s="7" t="n">
        <v>0.1455453762076759</v>
      </c>
      <c r="I84" s="7" t="n">
        <v>0.7352048617007658</v>
      </c>
      <c r="J84" s="7" t="n">
        <v>0.594398273694818</v>
      </c>
      <c r="K84" s="7" t="n">
        <v>0.5871076353807645</v>
      </c>
      <c r="L84" s="7" t="n">
        <v>0.7319330393453126</v>
      </c>
      <c r="M84" s="7" t="n">
        <v>0.3187121228103509</v>
      </c>
      <c r="N84" s="7" t="n">
        <v>0.6913300279442709</v>
      </c>
      <c r="O84" s="7" t="n">
        <v>0.508914174449682</v>
      </c>
      <c r="P84" s="7" t="n">
        <v>0.3416011626690941</v>
      </c>
      <c r="Q84" s="7" t="n">
        <v>0.2870301899927469</v>
      </c>
      <c r="R84" s="7" t="n">
        <v>0.6668964605768912</v>
      </c>
      <c r="S84" s="7" t="n">
        <v>0.4632085390843023</v>
      </c>
      <c r="T84" s="7" t="n">
        <v>0.7330871158499348</v>
      </c>
      <c r="U84" s="7" t="n">
        <v>0.731518234452523</v>
      </c>
      <c r="V84" s="7" t="n">
        <v>0.7559404043181382</v>
      </c>
      <c r="W84" s="7" t="n">
        <v>0.6508999669585314</v>
      </c>
      <c r="X84" s="7" t="n">
        <v>0.2131333826872351</v>
      </c>
      <c r="Y84" s="7" t="n">
        <v>-0.1519172468051344</v>
      </c>
      <c r="Z84" s="7" t="n">
        <v>0.4956825546278627</v>
      </c>
      <c r="AA84" s="7" t="n">
        <v>0.6656678518965005</v>
      </c>
      <c r="AB84" s="7" t="n">
        <v>0.4857119600008708</v>
      </c>
      <c r="AC84" s="7" t="n">
        <v>0.4167449669111571</v>
      </c>
      <c r="AD84" s="7" t="n">
        <v>0.9244422674890874</v>
      </c>
      <c r="AE84" s="7" t="n">
        <v>0.657079781433111</v>
      </c>
      <c r="AF84" s="7" t="n">
        <v>0.8204876419728252</v>
      </c>
      <c r="AG84" s="7" t="n">
        <v>0.7982263771344393</v>
      </c>
      <c r="AH84" s="7" t="n">
        <v>0.6420398202102805</v>
      </c>
      <c r="AI84" s="7" t="n">
        <v>0.6087053043163073</v>
      </c>
      <c r="AJ84" s="7" t="n">
        <v>0.5732210880047567</v>
      </c>
      <c r="AK84" s="7" t="n">
        <v>0.7936556184596956</v>
      </c>
      <c r="AL84" s="7" t="n">
        <v>0.6466636534458254</v>
      </c>
      <c r="AM84" s="7" t="n">
        <v>0.2465862670624299</v>
      </c>
      <c r="AN84" s="7" t="n">
        <v>0.711081875656401</v>
      </c>
      <c r="AO84" s="7" t="n">
        <v>0.81065800489016</v>
      </c>
      <c r="AP84" s="7" t="n">
        <v>0.942494009649317</v>
      </c>
      <c r="AQ84" s="7" t="n">
        <v>0.4857120836038856</v>
      </c>
      <c r="AR84" s="7" t="n">
        <v>0.5421343423936743</v>
      </c>
      <c r="AS84" s="7" t="n">
        <v>0.5391756968537867</v>
      </c>
      <c r="AT84" s="7" t="n">
        <v>0.5380127166394103</v>
      </c>
      <c r="AU84" s="7" t="n">
        <v>0.6619010764010624</v>
      </c>
      <c r="AV84" s="7" t="n">
        <v>0.8271948432110311</v>
      </c>
      <c r="AW84" s="7" t="n">
        <v>0.1537737826575347</v>
      </c>
      <c r="AX84" s="7" t="n">
        <v>0.4914196911084736</v>
      </c>
      <c r="AY84" s="7" t="n">
        <v>0.6978307635979221</v>
      </c>
      <c r="AZ84" s="7" t="n">
        <v>0.6163491629415244</v>
      </c>
      <c r="BA84" s="7" t="n">
        <v>-0.02609348423827405</v>
      </c>
      <c r="BB84" s="7" t="n">
        <v>0.6373839986191868</v>
      </c>
      <c r="BC84" s="7" t="n">
        <v>0.6403082091475614</v>
      </c>
      <c r="BD84" s="7" t="n">
        <v>0.6172453072336662</v>
      </c>
      <c r="BE84" s="7" t="n">
        <v>0.4704285162464559</v>
      </c>
      <c r="BF84" s="7" t="n">
        <v>0.5338930806511177</v>
      </c>
      <c r="BG84" s="7" t="n">
        <v>0.6639903565427582</v>
      </c>
      <c r="BH84" s="7" t="n">
        <v>0.5961811290937977</v>
      </c>
      <c r="BI84" s="7" t="n">
        <v>0.4055356023099976</v>
      </c>
      <c r="BJ84" s="7" t="n">
        <v>0.6132149139179146</v>
      </c>
      <c r="BK84" s="7" t="n">
        <v>0.6456932650245358</v>
      </c>
      <c r="BL84" s="7" t="n">
        <v>0.5511154953773006</v>
      </c>
      <c r="BM84" s="7" t="n">
        <v>0.3860252605031853</v>
      </c>
      <c r="BN84" s="7" t="n">
        <v>0.3851511219628459</v>
      </c>
      <c r="BO84" s="7" t="n">
        <v>0.3565123887989286</v>
      </c>
      <c r="BP84" s="7" t="n">
        <v>0.5573649867148699</v>
      </c>
      <c r="BQ84" s="7" t="n">
        <v>0.6309773896331761</v>
      </c>
      <c r="BR84" s="7" t="n">
        <v>0.6931312164404029</v>
      </c>
      <c r="BS84" s="7" t="n">
        <v>0.2651104521926967</v>
      </c>
      <c r="BT84" s="7" t="n">
        <v>0.5044921978393031</v>
      </c>
      <c r="BU84" s="7" t="n">
        <v>0.5447787080728571</v>
      </c>
      <c r="BV84" s="7" t="n">
        <v>0.5611607111911313</v>
      </c>
      <c r="BW84" s="7" t="n">
        <v>0.4458742571873838</v>
      </c>
      <c r="BX84" s="7" t="n">
        <v>0.6137137327846787</v>
      </c>
      <c r="BY84" s="7" t="n">
        <v>0.8283107752608183</v>
      </c>
      <c r="BZ84" s="7" t="n">
        <v>0.6630913410768461</v>
      </c>
      <c r="CA84" s="7" t="n">
        <v>0.4795804319549597</v>
      </c>
      <c r="CB84" s="7" t="n">
        <v>0.5108699954959773</v>
      </c>
      <c r="CC84" s="7" t="n">
        <v>0.5318744720136546</v>
      </c>
      <c r="CD84" s="7" t="n">
        <v>0.5083700442476089</v>
      </c>
      <c r="CE84" s="7" t="n">
        <v>0.6629286480882594</v>
      </c>
      <c r="CF84" s="7" t="n">
        <v>0.4259164074935485</v>
      </c>
      <c r="CG84" s="7" t="n">
        <v>1</v>
      </c>
      <c r="CH84" s="7" t="n">
        <v>0.6578124079544545</v>
      </c>
      <c r="CI84" s="7" t="n">
        <v>0.4199715697306364</v>
      </c>
      <c r="CJ84" s="7" t="n">
        <v>0.5465936845488948</v>
      </c>
      <c r="CK84" s="7" t="n">
        <v>0.7960276078768213</v>
      </c>
      <c r="CL84" s="7" t="n">
        <v>0.8633460217438043</v>
      </c>
      <c r="CM84" s="7" t="n">
        <v>0.5391120255898948</v>
      </c>
      <c r="CN84" s="7" t="n">
        <v>0.6434921339731728</v>
      </c>
      <c r="CO84" s="7" t="n">
        <v>0.3538208152692797</v>
      </c>
      <c r="CP84" s="7" t="n">
        <v>0.6230532488743536</v>
      </c>
      <c r="CQ84" s="7" t="n">
        <v>0.6676326603088953</v>
      </c>
      <c r="CR84" s="7" t="n">
        <v>0.8224308215564585</v>
      </c>
      <c r="CS84" s="7" t="n">
        <v>0.6058221426119506</v>
      </c>
      <c r="CT84" s="7" t="n">
        <v>0.09810667467934969</v>
      </c>
      <c r="CU84" s="7" t="n">
        <v>0.4875456611262691</v>
      </c>
      <c r="CV84" s="7" t="n">
        <v>0.5955159524879128</v>
      </c>
      <c r="CW84" s="7" t="n">
        <v>0.6061447732808004</v>
      </c>
      <c r="CX84" s="7" t="n">
        <v>0.1405158286090775</v>
      </c>
      <c r="CY84" s="7" t="n">
        <v>0.6361996359766851</v>
      </c>
      <c r="CZ84" s="7" t="n">
        <v>0.5933046166855603</v>
      </c>
      <c r="DA84" s="7" t="n">
        <v>0.1333352330149399</v>
      </c>
      <c r="DB84" s="7" t="n">
        <v>0.5980503533843483</v>
      </c>
      <c r="DC84" s="7" t="n">
        <v>0.6274763008168303</v>
      </c>
      <c r="DD84" s="7" t="n">
        <v>0.08935398436198963</v>
      </c>
      <c r="DE84" s="7" t="n">
        <v>0.6358476678992875</v>
      </c>
      <c r="DF84" s="7" t="n">
        <v>0.2281727326306321</v>
      </c>
    </row>
    <row r="85">
      <c r="A85" s="6" t="inlineStr">
        <is>
          <t>931152.CSI</t>
        </is>
      </c>
      <c r="B85" s="6" t="inlineStr">
        <is>
          <t>中证创新药产业指数</t>
        </is>
      </c>
      <c r="C85" s="7" t="n">
        <v>0.6482930928461236</v>
      </c>
      <c r="D85" s="7" t="n">
        <v>0.5827338650013298</v>
      </c>
      <c r="E85" s="7" t="n">
        <v>-0.08600411298214923</v>
      </c>
      <c r="F85" s="7" t="n">
        <v>0.5258988602405089</v>
      </c>
      <c r="G85" s="7" t="n">
        <v>0.3744545761780634</v>
      </c>
      <c r="H85" s="7" t="n">
        <v>0.1036324248433339</v>
      </c>
      <c r="I85" s="7" t="n">
        <v>0.6688746444652478</v>
      </c>
      <c r="J85" s="7" t="n">
        <v>0.6610636104908572</v>
      </c>
      <c r="K85" s="7" t="n">
        <v>0.6613590545143623</v>
      </c>
      <c r="L85" s="7" t="n">
        <v>0.7408113308199278</v>
      </c>
      <c r="M85" s="7" t="n">
        <v>0.3199980324942426</v>
      </c>
      <c r="N85" s="7" t="n">
        <v>0.610234091211538</v>
      </c>
      <c r="O85" s="7" t="n">
        <v>0.5883043450519552</v>
      </c>
      <c r="P85" s="7" t="n">
        <v>0.3384677833732201</v>
      </c>
      <c r="Q85" s="7" t="n">
        <v>0.1392509239795861</v>
      </c>
      <c r="R85" s="7" t="n">
        <v>0.7327570438030236</v>
      </c>
      <c r="S85" s="7" t="n">
        <v>0.3316219688510283</v>
      </c>
      <c r="T85" s="7" t="n">
        <v>0.6453686962009174</v>
      </c>
      <c r="U85" s="7" t="n">
        <v>0.7494274883837567</v>
      </c>
      <c r="V85" s="7" t="n">
        <v>0.7172720182166806</v>
      </c>
      <c r="W85" s="7" t="n">
        <v>0.906444669984439</v>
      </c>
      <c r="X85" s="7" t="n">
        <v>0.095397111453231</v>
      </c>
      <c r="Y85" s="7" t="n">
        <v>-0.2378040247424202</v>
      </c>
      <c r="Z85" s="7" t="n">
        <v>0.5205919850690861</v>
      </c>
      <c r="AA85" s="7" t="n">
        <v>0.9429314233368292</v>
      </c>
      <c r="AB85" s="7" t="n">
        <v>0.428277581708866</v>
      </c>
      <c r="AC85" s="7" t="n">
        <v>0.3817323184088001</v>
      </c>
      <c r="AD85" s="7" t="n">
        <v>0.6423961158340517</v>
      </c>
      <c r="AE85" s="7" t="n">
        <v>0.9464735275192805</v>
      </c>
      <c r="AF85" s="7" t="n">
        <v>0.7833207838606973</v>
      </c>
      <c r="AG85" s="7" t="n">
        <v>0.7706722582513126</v>
      </c>
      <c r="AH85" s="7" t="n">
        <v>0.6735159260584993</v>
      </c>
      <c r="AI85" s="7" t="n">
        <v>0.6809568437909673</v>
      </c>
      <c r="AJ85" s="7" t="n">
        <v>0.5419712930114294</v>
      </c>
      <c r="AK85" s="7" t="n">
        <v>0.7390205141817919</v>
      </c>
      <c r="AL85" s="7" t="n">
        <v>0.6713860681206332</v>
      </c>
      <c r="AM85" s="7" t="n">
        <v>0.1689330215613683</v>
      </c>
      <c r="AN85" s="7" t="n">
        <v>0.9467106207703188</v>
      </c>
      <c r="AO85" s="7" t="n">
        <v>0.7578237955332794</v>
      </c>
      <c r="AP85" s="7" t="n">
        <v>0.6902201300732276</v>
      </c>
      <c r="AQ85" s="7" t="n">
        <v>0.42827779333502</v>
      </c>
      <c r="AR85" s="7" t="n">
        <v>0.5621759799745961</v>
      </c>
      <c r="AS85" s="7" t="n">
        <v>0.5522818674511459</v>
      </c>
      <c r="AT85" s="7" t="n">
        <v>0.5753250563109836</v>
      </c>
      <c r="AU85" s="7" t="n">
        <v>0.695248359937404</v>
      </c>
      <c r="AV85" s="7" t="n">
        <v>0.7299678366225579</v>
      </c>
      <c r="AW85" s="7" t="n">
        <v>0.003858467667284866</v>
      </c>
      <c r="AX85" s="7" t="n">
        <v>0.585004370903398</v>
      </c>
      <c r="AY85" s="7" t="n">
        <v>0.9337312170450656</v>
      </c>
      <c r="AZ85" s="7" t="n">
        <v>0.4495161123855199</v>
      </c>
      <c r="BA85" s="7" t="n">
        <v>-0.1099386658716713</v>
      </c>
      <c r="BB85" s="7" t="n">
        <v>0.5519151247193769</v>
      </c>
      <c r="BC85" s="7" t="n">
        <v>0.6125086077817514</v>
      </c>
      <c r="BD85" s="7" t="n">
        <v>0.6624825813237271</v>
      </c>
      <c r="BE85" s="7" t="n">
        <v>0.3346846347342819</v>
      </c>
      <c r="BF85" s="7" t="n">
        <v>0.4044946705595064</v>
      </c>
      <c r="BG85" s="7" t="n">
        <v>0.6038174138096645</v>
      </c>
      <c r="BH85" s="7" t="n">
        <v>0.6304764431821087</v>
      </c>
      <c r="BI85" s="7" t="n">
        <v>0.6953758656298784</v>
      </c>
      <c r="BJ85" s="7" t="n">
        <v>0.6630572901835274</v>
      </c>
      <c r="BK85" s="7" t="n">
        <v>0.6845263451291156</v>
      </c>
      <c r="BL85" s="7" t="n">
        <v>0.6385280251547055</v>
      </c>
      <c r="BM85" s="7" t="n">
        <v>0.4060110012551586</v>
      </c>
      <c r="BN85" s="7" t="n">
        <v>0.3402420405115209</v>
      </c>
      <c r="BO85" s="7" t="n">
        <v>0.3495673385301608</v>
      </c>
      <c r="BP85" s="7" t="n">
        <v>0.6167930851500404</v>
      </c>
      <c r="BQ85" s="7" t="n">
        <v>0.6635607726345449</v>
      </c>
      <c r="BR85" s="7" t="n">
        <v>0.9210929041314426</v>
      </c>
      <c r="BS85" s="7" t="n">
        <v>0.1187567126260127</v>
      </c>
      <c r="BT85" s="7" t="n">
        <v>0.5721295542859623</v>
      </c>
      <c r="BU85" s="7" t="n">
        <v>0.6233240240564425</v>
      </c>
      <c r="BV85" s="7" t="n">
        <v>0.6202968910796165</v>
      </c>
      <c r="BW85" s="7" t="n">
        <v>0.3488790430229347</v>
      </c>
      <c r="BX85" s="7" t="n">
        <v>0.6975802652523097</v>
      </c>
      <c r="BY85" s="7" t="n">
        <v>0.7340358161015753</v>
      </c>
      <c r="BZ85" s="7" t="n">
        <v>0.5663804497101576</v>
      </c>
      <c r="CA85" s="7" t="n">
        <v>0.4347279595177356</v>
      </c>
      <c r="CB85" s="7" t="n">
        <v>0.5478680557036774</v>
      </c>
      <c r="CC85" s="7" t="n">
        <v>0.5893068498254368</v>
      </c>
      <c r="CD85" s="7" t="n">
        <v>0.5417760274587613</v>
      </c>
      <c r="CE85" s="7" t="n">
        <v>0.710959622200211</v>
      </c>
      <c r="CF85" s="7" t="n">
        <v>0.4332193146293266</v>
      </c>
      <c r="CG85" s="7" t="n">
        <v>0.6578124079544545</v>
      </c>
      <c r="CH85" s="7" t="n">
        <v>1</v>
      </c>
      <c r="CI85" s="7" t="n">
        <v>0.4557851456855178</v>
      </c>
      <c r="CJ85" s="7" t="n">
        <v>0.5763852358759611</v>
      </c>
      <c r="CK85" s="7" t="n">
        <v>0.7495765398780686</v>
      </c>
      <c r="CL85" s="7" t="n">
        <v>0.7377510356405933</v>
      </c>
      <c r="CM85" s="7" t="n">
        <v>0.4749734442295902</v>
      </c>
      <c r="CN85" s="7" t="n">
        <v>0.6986938217479334</v>
      </c>
      <c r="CO85" s="7" t="n">
        <v>0.2259256626215113</v>
      </c>
      <c r="CP85" s="7" t="n">
        <v>0.6674509510292223</v>
      </c>
      <c r="CQ85" s="7" t="n">
        <v>0.6691660764106735</v>
      </c>
      <c r="CR85" s="7" t="n">
        <v>0.7141026402610768</v>
      </c>
      <c r="CS85" s="7" t="n">
        <v>0.6709038562378612</v>
      </c>
      <c r="CT85" s="7" t="n">
        <v>-0.03276776705463012</v>
      </c>
      <c r="CU85" s="7" t="n">
        <v>0.4579308134122574</v>
      </c>
      <c r="CV85" s="7" t="n">
        <v>0.6604039185556682</v>
      </c>
      <c r="CW85" s="7" t="n">
        <v>0.5833063674553739</v>
      </c>
      <c r="CX85" s="7" t="n">
        <v>-0.007753133419806618</v>
      </c>
      <c r="CY85" s="7" t="n">
        <v>0.6494978778695757</v>
      </c>
      <c r="CZ85" s="7" t="n">
        <v>0.666937417894959</v>
      </c>
      <c r="DA85" s="7" t="n">
        <v>0.0857921914794602</v>
      </c>
      <c r="DB85" s="7" t="n">
        <v>0.6511084340327963</v>
      </c>
      <c r="DC85" s="7" t="n">
        <v>0.8585471969914253</v>
      </c>
      <c r="DD85" s="7" t="n">
        <v>-0.02755683429207423</v>
      </c>
      <c r="DE85" s="7" t="n">
        <v>0.7033380749988568</v>
      </c>
      <c r="DF85" s="7" t="n">
        <v>0.06199649048288371</v>
      </c>
    </row>
    <row r="86">
      <c r="A86" s="6" t="inlineStr">
        <is>
          <t>931160.CSI</t>
        </is>
      </c>
      <c r="B86" s="6" t="inlineStr">
        <is>
          <t>中证全指通信设备指数</t>
        </is>
      </c>
      <c r="C86" s="7" t="n">
        <v>0.6611342854479361</v>
      </c>
      <c r="D86" s="7" t="n">
        <v>0.5862498434805777</v>
      </c>
      <c r="E86" s="7" t="n">
        <v>0.05338242437557819</v>
      </c>
      <c r="F86" s="7" t="n">
        <v>0.484563086888231</v>
      </c>
      <c r="G86" s="7" t="n">
        <v>0.2891504784427343</v>
      </c>
      <c r="H86" s="7" t="n">
        <v>0.2827169332801591</v>
      </c>
      <c r="I86" s="7" t="n">
        <v>0.6329629445219883</v>
      </c>
      <c r="J86" s="7" t="n">
        <v>0.7798171950543924</v>
      </c>
      <c r="K86" s="7" t="n">
        <v>0.7091473756609527</v>
      </c>
      <c r="L86" s="7" t="n">
        <v>0.7353492958615269</v>
      </c>
      <c r="M86" s="7" t="n">
        <v>0.4083207032899377</v>
      </c>
      <c r="N86" s="7" t="n">
        <v>0.4657156397904879</v>
      </c>
      <c r="O86" s="7" t="n">
        <v>0.363096782386916</v>
      </c>
      <c r="P86" s="7" t="n">
        <v>0.4043044331215452</v>
      </c>
      <c r="Q86" s="7" t="n">
        <v>0.2219683642841462</v>
      </c>
      <c r="R86" s="7" t="n">
        <v>0.6748859899512044</v>
      </c>
      <c r="S86" s="7" t="n">
        <v>0.5320384985271283</v>
      </c>
      <c r="T86" s="7" t="n">
        <v>0.5984370380600503</v>
      </c>
      <c r="U86" s="7" t="n">
        <v>0.7270415246841475</v>
      </c>
      <c r="V86" s="7" t="n">
        <v>0.6851184959170442</v>
      </c>
      <c r="W86" s="7" t="n">
        <v>0.4318941700482345</v>
      </c>
      <c r="X86" s="7" t="n">
        <v>0.1829609747376474</v>
      </c>
      <c r="Y86" s="7" t="n">
        <v>0.0006648176669264266</v>
      </c>
      <c r="Z86" s="7" t="n">
        <v>0.3069620793870902</v>
      </c>
      <c r="AA86" s="7" t="n">
        <v>0.4537455500307198</v>
      </c>
      <c r="AB86" s="7" t="n">
        <v>0.359158236570416</v>
      </c>
      <c r="AC86" s="7" t="n">
        <v>0.1783248009246707</v>
      </c>
      <c r="AD86" s="7" t="n">
        <v>0.4451731587249054</v>
      </c>
      <c r="AE86" s="7" t="n">
        <v>0.4633492627820014</v>
      </c>
      <c r="AF86" s="7" t="n">
        <v>0.7150642977674918</v>
      </c>
      <c r="AG86" s="7" t="n">
        <v>0.7351148003917568</v>
      </c>
      <c r="AH86" s="7" t="n">
        <v>0.9076153355192621</v>
      </c>
      <c r="AI86" s="7" t="n">
        <v>0.6348380817113662</v>
      </c>
      <c r="AJ86" s="7" t="n">
        <v>0.4847354264201506</v>
      </c>
      <c r="AK86" s="7" t="n">
        <v>0.6521010276421543</v>
      </c>
      <c r="AL86" s="7" t="n">
        <v>0.5912176790259009</v>
      </c>
      <c r="AM86" s="7" t="n">
        <v>0.2445007851367725</v>
      </c>
      <c r="AN86" s="7" t="n">
        <v>0.4894243534026245</v>
      </c>
      <c r="AO86" s="7" t="n">
        <v>0.7187523757429704</v>
      </c>
      <c r="AP86" s="7" t="n">
        <v>0.4425350651689517</v>
      </c>
      <c r="AQ86" s="7" t="n">
        <v>0.3591583074738754</v>
      </c>
      <c r="AR86" s="7" t="n">
        <v>0.6031916315734657</v>
      </c>
      <c r="AS86" s="7" t="n">
        <v>0.6539639294490966</v>
      </c>
      <c r="AT86" s="7" t="n">
        <v>0.5461969380741835</v>
      </c>
      <c r="AU86" s="7" t="n">
        <v>0.6064649639099747</v>
      </c>
      <c r="AV86" s="7" t="n">
        <v>0.4959886557245653</v>
      </c>
      <c r="AW86" s="7" t="n">
        <v>-0.02309713960833408</v>
      </c>
      <c r="AX86" s="7" t="n">
        <v>0.3365872177493665</v>
      </c>
      <c r="AY86" s="7" t="n">
        <v>0.4808315435995133</v>
      </c>
      <c r="AZ86" s="7" t="n">
        <v>0.4581445826060995</v>
      </c>
      <c r="BA86" s="7" t="n">
        <v>0.03903321291460105</v>
      </c>
      <c r="BB86" s="7" t="n">
        <v>0.6284861776946042</v>
      </c>
      <c r="BC86" s="7" t="n">
        <v>0.5755154077690195</v>
      </c>
      <c r="BD86" s="7" t="n">
        <v>0.7643714977417925</v>
      </c>
      <c r="BE86" s="7" t="n">
        <v>0.4025754090945014</v>
      </c>
      <c r="BF86" s="7" t="n">
        <v>0.4308047979227633</v>
      </c>
      <c r="BG86" s="7" t="n">
        <v>0.4486135486922386</v>
      </c>
      <c r="BH86" s="7" t="n">
        <v>0.4950361478173717</v>
      </c>
      <c r="BI86" s="7" t="n">
        <v>0.3190245481944138</v>
      </c>
      <c r="BJ86" s="7" t="n">
        <v>0.8098075007347392</v>
      </c>
      <c r="BK86" s="7" t="n">
        <v>0.8349543678513492</v>
      </c>
      <c r="BL86" s="7" t="n">
        <v>0.3956214771727877</v>
      </c>
      <c r="BM86" s="7" t="n">
        <v>0.4814993947473038</v>
      </c>
      <c r="BN86" s="7" t="n">
        <v>0.1759939538603943</v>
      </c>
      <c r="BO86" s="7" t="n">
        <v>0.4265225887592526</v>
      </c>
      <c r="BP86" s="7" t="n">
        <v>0.9115896496933671</v>
      </c>
      <c r="BQ86" s="7" t="n">
        <v>0.803386670158614</v>
      </c>
      <c r="BR86" s="7" t="n">
        <v>0.4654868676074499</v>
      </c>
      <c r="BS86" s="7" t="n">
        <v>0.2466134810593367</v>
      </c>
      <c r="BT86" s="7" t="n">
        <v>0.8973101643498099</v>
      </c>
      <c r="BU86" s="7" t="n">
        <v>0.6422800396945632</v>
      </c>
      <c r="BV86" s="7" t="n">
        <v>0.7921220977032318</v>
      </c>
      <c r="BW86" s="7" t="n">
        <v>0.2732626811858073</v>
      </c>
      <c r="BX86" s="7" t="n">
        <v>0.7273685358396024</v>
      </c>
      <c r="BY86" s="7" t="n">
        <v>0.5017138486737166</v>
      </c>
      <c r="BZ86" s="7" t="n">
        <v>0.4359326177196231</v>
      </c>
      <c r="CA86" s="7" t="n">
        <v>0.4589081957688963</v>
      </c>
      <c r="CB86" s="7" t="n">
        <v>0.5365133613552677</v>
      </c>
      <c r="CC86" s="7" t="n">
        <v>0.922730090541923</v>
      </c>
      <c r="CD86" s="7" t="n">
        <v>0.9528093241404223</v>
      </c>
      <c r="CE86" s="7" t="n">
        <v>0.8400795005062163</v>
      </c>
      <c r="CF86" s="7" t="n">
        <v>0.28395359187993</v>
      </c>
      <c r="CG86" s="7" t="n">
        <v>0.4199715697306364</v>
      </c>
      <c r="CH86" s="7" t="n">
        <v>0.4557851456855178</v>
      </c>
      <c r="CI86" s="7" t="n">
        <v>1</v>
      </c>
      <c r="CJ86" s="7" t="n">
        <v>0.5840296507033249</v>
      </c>
      <c r="CK86" s="7" t="n">
        <v>0.747922615425569</v>
      </c>
      <c r="CL86" s="7" t="n">
        <v>0.4775103436730038</v>
      </c>
      <c r="CM86" s="7" t="n">
        <v>0.3812341476476371</v>
      </c>
      <c r="CN86" s="7" t="n">
        <v>0.729078181466337</v>
      </c>
      <c r="CO86" s="7" t="n">
        <v>0.2891055838542838</v>
      </c>
      <c r="CP86" s="7" t="n">
        <v>0.7269277200746844</v>
      </c>
      <c r="CQ86" s="7" t="n">
        <v>0.7609300547479213</v>
      </c>
      <c r="CR86" s="7" t="n">
        <v>0.4845830860677735</v>
      </c>
      <c r="CS86" s="7" t="n">
        <v>0.720357899851898</v>
      </c>
      <c r="CT86" s="7" t="n">
        <v>0.1781807978585432</v>
      </c>
      <c r="CU86" s="7" t="n">
        <v>0.4127757218456723</v>
      </c>
      <c r="CV86" s="7" t="n">
        <v>0.7186803650028885</v>
      </c>
      <c r="CW86" s="7" t="n">
        <v>0.6830451537174327</v>
      </c>
      <c r="CX86" s="7" t="n">
        <v>-0.02515012183406044</v>
      </c>
      <c r="CY86" s="7" t="n">
        <v>0.5410756695184009</v>
      </c>
      <c r="CZ86" s="7" t="n">
        <v>0.7205145200745581</v>
      </c>
      <c r="DA86" s="7" t="n">
        <v>0.1860333937120337</v>
      </c>
      <c r="DB86" s="7" t="n">
        <v>0.7605593627058578</v>
      </c>
      <c r="DC86" s="7" t="n">
        <v>0.4400158117013094</v>
      </c>
      <c r="DD86" s="7" t="n">
        <v>0.09161039112010985</v>
      </c>
      <c r="DE86" s="7" t="n">
        <v>0.7481455421142742</v>
      </c>
      <c r="DF86" s="7" t="n">
        <v>0.1615558969417219</v>
      </c>
    </row>
    <row r="87">
      <c r="A87" s="6" t="inlineStr">
        <is>
          <t>931521.CSI</t>
        </is>
      </c>
      <c r="B87" s="6" t="inlineStr">
        <is>
          <t>中证高端装备细分50指数</t>
        </is>
      </c>
      <c r="C87" s="7" t="n">
        <v>0.656894598654011</v>
      </c>
      <c r="D87" s="7" t="n">
        <v>0.531790422112786</v>
      </c>
      <c r="E87" s="7" t="n">
        <v>-0.04887053721841055</v>
      </c>
      <c r="F87" s="7" t="n">
        <v>0.4367825746232023</v>
      </c>
      <c r="G87" s="7" t="n">
        <v>0.3032726639111401</v>
      </c>
      <c r="H87" s="7" t="n">
        <v>0.1655329302076814</v>
      </c>
      <c r="I87" s="7" t="n">
        <v>0.5971510513545056</v>
      </c>
      <c r="J87" s="7" t="n">
        <v>0.7438699424948624</v>
      </c>
      <c r="K87" s="7" t="n">
        <v>0.7294661110902326</v>
      </c>
      <c r="L87" s="7" t="n">
        <v>0.7640859434670629</v>
      </c>
      <c r="M87" s="7" t="n">
        <v>0.3215012776265697</v>
      </c>
      <c r="N87" s="7" t="n">
        <v>0.5830164948721179</v>
      </c>
      <c r="O87" s="7" t="n">
        <v>0.4613086020344484</v>
      </c>
      <c r="P87" s="7" t="n">
        <v>0.3265558017149683</v>
      </c>
      <c r="Q87" s="7" t="n">
        <v>0.1729696275416424</v>
      </c>
      <c r="R87" s="7" t="n">
        <v>0.7872032053458077</v>
      </c>
      <c r="S87" s="7" t="n">
        <v>0.5053742513707862</v>
      </c>
      <c r="T87" s="7" t="n">
        <v>0.5544983418266448</v>
      </c>
      <c r="U87" s="7" t="n">
        <v>0.7544954686980283</v>
      </c>
      <c r="V87" s="7" t="n">
        <v>0.670271717315271</v>
      </c>
      <c r="W87" s="7" t="n">
        <v>0.5021054901329904</v>
      </c>
      <c r="X87" s="7" t="n">
        <v>0.1299827595739593</v>
      </c>
      <c r="Y87" s="7" t="n">
        <v>-0.1376045784831168</v>
      </c>
      <c r="Z87" s="7" t="n">
        <v>0.4356926921004647</v>
      </c>
      <c r="AA87" s="7" t="n">
        <v>0.5755113322804019</v>
      </c>
      <c r="AB87" s="7" t="n">
        <v>0.368723815040318</v>
      </c>
      <c r="AC87" s="7" t="n">
        <v>0.4046715294490648</v>
      </c>
      <c r="AD87" s="7" t="n">
        <v>0.5507747970389423</v>
      </c>
      <c r="AE87" s="7" t="n">
        <v>0.5883725786798057</v>
      </c>
      <c r="AF87" s="7" t="n">
        <v>0.6847118546498621</v>
      </c>
      <c r="AG87" s="7" t="n">
        <v>0.634916989129488</v>
      </c>
      <c r="AH87" s="7" t="n">
        <v>0.6150263551294719</v>
      </c>
      <c r="AI87" s="7" t="n">
        <v>0.7387398900861</v>
      </c>
      <c r="AJ87" s="7" t="n">
        <v>0.4465344779781044</v>
      </c>
      <c r="AK87" s="7" t="n">
        <v>0.6329206177271929</v>
      </c>
      <c r="AL87" s="7" t="n">
        <v>0.596672583959185</v>
      </c>
      <c r="AM87" s="7" t="n">
        <v>0.1780754546066032</v>
      </c>
      <c r="AN87" s="7" t="n">
        <v>0.6151156164933083</v>
      </c>
      <c r="AO87" s="7" t="n">
        <v>0.6296060375516486</v>
      </c>
      <c r="AP87" s="7" t="n">
        <v>0.5861483907305746</v>
      </c>
      <c r="AQ87" s="7" t="n">
        <v>0.3687239453975673</v>
      </c>
      <c r="AR87" s="7" t="n">
        <v>0.9787876142906847</v>
      </c>
      <c r="AS87" s="7" t="n">
        <v>0.6249082939638471</v>
      </c>
      <c r="AT87" s="7" t="n">
        <v>0.9950428844504994</v>
      </c>
      <c r="AU87" s="7" t="n">
        <v>0.6063101943217878</v>
      </c>
      <c r="AV87" s="7" t="n">
        <v>0.6205345175152944</v>
      </c>
      <c r="AW87" s="7" t="n">
        <v>-0.06516054052318328</v>
      </c>
      <c r="AX87" s="7" t="n">
        <v>0.4701498143655075</v>
      </c>
      <c r="AY87" s="7" t="n">
        <v>0.6283844662632443</v>
      </c>
      <c r="AZ87" s="7" t="n">
        <v>0.5122902763485025</v>
      </c>
      <c r="BA87" s="7" t="n">
        <v>-0.04221974653922776</v>
      </c>
      <c r="BB87" s="7" t="n">
        <v>0.4553025701555398</v>
      </c>
      <c r="BC87" s="7" t="n">
        <v>0.6581807883692301</v>
      </c>
      <c r="BD87" s="7" t="n">
        <v>0.7874175986702086</v>
      </c>
      <c r="BE87" s="7" t="n">
        <v>0.4602351269281571</v>
      </c>
      <c r="BF87" s="7" t="n">
        <v>0.4116591975867703</v>
      </c>
      <c r="BG87" s="7" t="n">
        <v>0.5802835250722612</v>
      </c>
      <c r="BH87" s="7" t="n">
        <v>0.5890570355105931</v>
      </c>
      <c r="BI87" s="7" t="n">
        <v>0.4337495810031001</v>
      </c>
      <c r="BJ87" s="7" t="n">
        <v>0.7728907102110893</v>
      </c>
      <c r="BK87" s="7" t="n">
        <v>0.736903072106214</v>
      </c>
      <c r="BL87" s="7" t="n">
        <v>0.5077673764552137</v>
      </c>
      <c r="BM87" s="7" t="n">
        <v>0.310098266360753</v>
      </c>
      <c r="BN87" s="7" t="n">
        <v>0.3719085699855931</v>
      </c>
      <c r="BO87" s="7" t="n">
        <v>0.3578226636522785</v>
      </c>
      <c r="BP87" s="7" t="n">
        <v>0.6816908359831958</v>
      </c>
      <c r="BQ87" s="7" t="n">
        <v>0.7410067417772958</v>
      </c>
      <c r="BR87" s="7" t="n">
        <v>0.5668944810758696</v>
      </c>
      <c r="BS87" s="7" t="n">
        <v>0.1136361454808491</v>
      </c>
      <c r="BT87" s="7" t="n">
        <v>0.6837979033917524</v>
      </c>
      <c r="BU87" s="7" t="n">
        <v>0.6512947198671735</v>
      </c>
      <c r="BV87" s="7" t="n">
        <v>0.7610949263390748</v>
      </c>
      <c r="BW87" s="7" t="n">
        <v>0.3444025417111714</v>
      </c>
      <c r="BX87" s="7" t="n">
        <v>0.7803350927082207</v>
      </c>
      <c r="BY87" s="7" t="n">
        <v>0.6291015525171461</v>
      </c>
      <c r="BZ87" s="7" t="n">
        <v>0.5001035150161509</v>
      </c>
      <c r="CA87" s="7" t="n">
        <v>0.4542142593940268</v>
      </c>
      <c r="CB87" s="7" t="n">
        <v>0.9866837577677647</v>
      </c>
      <c r="CC87" s="7" t="n">
        <v>0.6587840052378319</v>
      </c>
      <c r="CD87" s="7" t="n">
        <v>0.6136351481662448</v>
      </c>
      <c r="CE87" s="7" t="n">
        <v>0.6796511811359539</v>
      </c>
      <c r="CF87" s="7" t="n">
        <v>0.2870959928084861</v>
      </c>
      <c r="CG87" s="7" t="n">
        <v>0.5465936845488948</v>
      </c>
      <c r="CH87" s="7" t="n">
        <v>0.5763852358759611</v>
      </c>
      <c r="CI87" s="7" t="n">
        <v>0.5840296507033249</v>
      </c>
      <c r="CJ87" s="7" t="n">
        <v>1</v>
      </c>
      <c r="CK87" s="7" t="n">
        <v>0.6751893746262646</v>
      </c>
      <c r="CL87" s="7" t="n">
        <v>0.6129017714261635</v>
      </c>
      <c r="CM87" s="7" t="n">
        <v>0.4130297781029373</v>
      </c>
      <c r="CN87" s="7" t="n">
        <v>0.7394061567554199</v>
      </c>
      <c r="CO87" s="7" t="n">
        <v>0.2759194696356224</v>
      </c>
      <c r="CP87" s="7" t="n">
        <v>0.7249337634693701</v>
      </c>
      <c r="CQ87" s="7" t="n">
        <v>0.6863943930067773</v>
      </c>
      <c r="CR87" s="7" t="n">
        <v>0.6009858005280145</v>
      </c>
      <c r="CS87" s="7" t="n">
        <v>0.7447905365942461</v>
      </c>
      <c r="CT87" s="7" t="n">
        <v>0.08294168286460242</v>
      </c>
      <c r="CU87" s="7" t="n">
        <v>0.4361562189106696</v>
      </c>
      <c r="CV87" s="7" t="n">
        <v>0.7368312195227013</v>
      </c>
      <c r="CW87" s="7" t="n">
        <v>0.5477334072269141</v>
      </c>
      <c r="CX87" s="7" t="n">
        <v>-0.07469762722725692</v>
      </c>
      <c r="CY87" s="7" t="n">
        <v>0.5939725456344437</v>
      </c>
      <c r="CZ87" s="7" t="n">
        <v>0.7499158123047085</v>
      </c>
      <c r="DA87" s="7" t="n">
        <v>0.08565165671652072</v>
      </c>
      <c r="DB87" s="7" t="n">
        <v>0.7942142189380342</v>
      </c>
      <c r="DC87" s="7" t="n">
        <v>0.6690835850998671</v>
      </c>
      <c r="DD87" s="7" t="n">
        <v>0.006109778939577819</v>
      </c>
      <c r="DE87" s="7" t="n">
        <v>0.7682497507461825</v>
      </c>
      <c r="DF87" s="7" t="n">
        <v>0.08565490834800625</v>
      </c>
    </row>
    <row r="88">
      <c r="A88" s="6" t="inlineStr">
        <is>
          <t>931643.CSI</t>
        </is>
      </c>
      <c r="B88" s="6" t="inlineStr">
        <is>
          <t>中证科创创业50指数</t>
        </is>
      </c>
      <c r="C88" s="7" t="n">
        <v>0.7274819284960194</v>
      </c>
      <c r="D88" s="7" t="n">
        <v>0.7190297200983443</v>
      </c>
      <c r="E88" s="7" t="n">
        <v>-0.06704069866594255</v>
      </c>
      <c r="F88" s="7" t="n">
        <v>0.6550471538441502</v>
      </c>
      <c r="G88" s="7" t="n">
        <v>0.4533215358158521</v>
      </c>
      <c r="H88" s="7" t="n">
        <v>0.08773013848534225</v>
      </c>
      <c r="I88" s="7" t="n">
        <v>0.8226414927097327</v>
      </c>
      <c r="J88" s="7" t="n">
        <v>0.8906358167202137</v>
      </c>
      <c r="K88" s="7" t="n">
        <v>0.862775722249888</v>
      </c>
      <c r="L88" s="7" t="n">
        <v>0.9379988937624711</v>
      </c>
      <c r="M88" s="7" t="n">
        <v>0.2545155506375655</v>
      </c>
      <c r="N88" s="7" t="n">
        <v>0.6776002203027054</v>
      </c>
      <c r="O88" s="7" t="n">
        <v>0.5779720891951008</v>
      </c>
      <c r="P88" s="7" t="n">
        <v>0.2708320388693107</v>
      </c>
      <c r="Q88" s="7" t="n">
        <v>0.2165549943388172</v>
      </c>
      <c r="R88" s="7" t="n">
        <v>0.7305944439996422</v>
      </c>
      <c r="S88" s="7" t="n">
        <v>0.5264063122415501</v>
      </c>
      <c r="T88" s="7" t="n">
        <v>0.8144855803174602</v>
      </c>
      <c r="U88" s="7" t="n">
        <v>0.822883851195885</v>
      </c>
      <c r="V88" s="7" t="n">
        <v>0.847505071730162</v>
      </c>
      <c r="W88" s="7" t="n">
        <v>0.7808563507166988</v>
      </c>
      <c r="X88" s="7" t="n">
        <v>0.1291548140578855</v>
      </c>
      <c r="Y88" s="7" t="n">
        <v>-0.1697452206092332</v>
      </c>
      <c r="Z88" s="7" t="n">
        <v>0.5135048621984795</v>
      </c>
      <c r="AA88" s="7" t="n">
        <v>0.7945693614353727</v>
      </c>
      <c r="AB88" s="7" t="n">
        <v>0.4998247640047316</v>
      </c>
      <c r="AC88" s="7" t="n">
        <v>0.2897983008188291</v>
      </c>
      <c r="AD88" s="7" t="n">
        <v>0.8460700686292478</v>
      </c>
      <c r="AE88" s="7" t="n">
        <v>0.7904523681280039</v>
      </c>
      <c r="AF88" s="7" t="n">
        <v>0.9739674373761492</v>
      </c>
      <c r="AG88" s="7" t="n">
        <v>0.9803390531124179</v>
      </c>
      <c r="AH88" s="7" t="n">
        <v>0.9234188528800432</v>
      </c>
      <c r="AI88" s="7" t="n">
        <v>0.6445688784381928</v>
      </c>
      <c r="AJ88" s="7" t="n">
        <v>0.6297876426320618</v>
      </c>
      <c r="AK88" s="7" t="n">
        <v>0.9102987434594195</v>
      </c>
      <c r="AL88" s="7" t="n">
        <v>0.7509618830620342</v>
      </c>
      <c r="AM88" s="7" t="n">
        <v>0.1834589449802609</v>
      </c>
      <c r="AN88" s="7" t="n">
        <v>0.7907312599568199</v>
      </c>
      <c r="AO88" s="7" t="n">
        <v>0.9766859602196187</v>
      </c>
      <c r="AP88" s="7" t="n">
        <v>0.8311478913488838</v>
      </c>
      <c r="AQ88" s="7" t="n">
        <v>0.4998248870118371</v>
      </c>
      <c r="AR88" s="7" t="n">
        <v>0.6740969510267742</v>
      </c>
      <c r="AS88" s="7" t="n">
        <v>0.6664687582872415</v>
      </c>
      <c r="AT88" s="7" t="n">
        <v>0.6572926024619459</v>
      </c>
      <c r="AU88" s="7" t="n">
        <v>0.7638943985889776</v>
      </c>
      <c r="AV88" s="7" t="n">
        <v>0.8353086704734198</v>
      </c>
      <c r="AW88" s="7" t="n">
        <v>0.03979986793411211</v>
      </c>
      <c r="AX88" s="7" t="n">
        <v>0.557115231533606</v>
      </c>
      <c r="AY88" s="7" t="n">
        <v>0.7963200497257165</v>
      </c>
      <c r="AZ88" s="7" t="n">
        <v>0.5742087838636868</v>
      </c>
      <c r="BA88" s="7" t="n">
        <v>-0.07141450312249323</v>
      </c>
      <c r="BB88" s="7" t="n">
        <v>0.7663005256925793</v>
      </c>
      <c r="BC88" s="7" t="n">
        <v>0.6068102186019638</v>
      </c>
      <c r="BD88" s="7" t="n">
        <v>0.7931716911354876</v>
      </c>
      <c r="BE88" s="7" t="n">
        <v>0.3461262076347022</v>
      </c>
      <c r="BF88" s="7" t="n">
        <v>0.5050155241871783</v>
      </c>
      <c r="BG88" s="7" t="n">
        <v>0.5633493598436983</v>
      </c>
      <c r="BH88" s="7" t="n">
        <v>0.5611093369208036</v>
      </c>
      <c r="BI88" s="7" t="n">
        <v>0.5137470795732249</v>
      </c>
      <c r="BJ88" s="7" t="n">
        <v>0.8214558225399682</v>
      </c>
      <c r="BK88" s="7" t="n">
        <v>0.9093865929787475</v>
      </c>
      <c r="BL88" s="7" t="n">
        <v>0.6039695960771423</v>
      </c>
      <c r="BM88" s="7" t="n">
        <v>0.5049544824602447</v>
      </c>
      <c r="BN88" s="7" t="n">
        <v>0.2690985879020523</v>
      </c>
      <c r="BO88" s="7" t="n">
        <v>0.2875307738240747</v>
      </c>
      <c r="BP88" s="7" t="n">
        <v>0.8379184849554066</v>
      </c>
      <c r="BQ88" s="7" t="n">
        <v>0.8243599250414176</v>
      </c>
      <c r="BR88" s="7" t="n">
        <v>0.8178504529460456</v>
      </c>
      <c r="BS88" s="7" t="n">
        <v>0.2189256695989432</v>
      </c>
      <c r="BT88" s="7" t="n">
        <v>0.7835257343331556</v>
      </c>
      <c r="BU88" s="7" t="n">
        <v>0.6581390369220883</v>
      </c>
      <c r="BV88" s="7" t="n">
        <v>0.7701813012271551</v>
      </c>
      <c r="BW88" s="7" t="n">
        <v>0.3181336881914042</v>
      </c>
      <c r="BX88" s="7" t="n">
        <v>0.7566910056282866</v>
      </c>
      <c r="BY88" s="7" t="n">
        <v>0.8337831143431887</v>
      </c>
      <c r="BZ88" s="7" t="n">
        <v>0.5931468595790973</v>
      </c>
      <c r="CA88" s="7" t="n">
        <v>0.4650208396115572</v>
      </c>
      <c r="CB88" s="7" t="n">
        <v>0.6365979533349797</v>
      </c>
      <c r="CC88" s="7" t="n">
        <v>0.8179619371656144</v>
      </c>
      <c r="CD88" s="7" t="n">
        <v>0.8128078994648222</v>
      </c>
      <c r="CE88" s="7" t="n">
        <v>0.9384462978475004</v>
      </c>
      <c r="CF88" s="7" t="n">
        <v>0.4701897172872199</v>
      </c>
      <c r="CG88" s="7" t="n">
        <v>0.7960276078768213</v>
      </c>
      <c r="CH88" s="7" t="n">
        <v>0.7495765398780686</v>
      </c>
      <c r="CI88" s="7" t="n">
        <v>0.747922615425569</v>
      </c>
      <c r="CJ88" s="7" t="n">
        <v>0.6751893746262646</v>
      </c>
      <c r="CK88" s="7" t="n">
        <v>1</v>
      </c>
      <c r="CL88" s="7" t="n">
        <v>0.8420964376343408</v>
      </c>
      <c r="CM88" s="7" t="n">
        <v>0.5122639631162257</v>
      </c>
      <c r="CN88" s="7" t="n">
        <v>0.7371298991646656</v>
      </c>
      <c r="CO88" s="7" t="n">
        <v>0.3101112112283876</v>
      </c>
      <c r="CP88" s="7" t="n">
        <v>0.8879192343120382</v>
      </c>
      <c r="CQ88" s="7" t="n">
        <v>0.8453575556970171</v>
      </c>
      <c r="CR88" s="7" t="n">
        <v>0.8339255222565182</v>
      </c>
      <c r="CS88" s="7" t="n">
        <v>0.8759742911937161</v>
      </c>
      <c r="CT88" s="7" t="n">
        <v>0.08550474447544662</v>
      </c>
      <c r="CU88" s="7" t="n">
        <v>0.4014738297674125</v>
      </c>
      <c r="CV88" s="7" t="n">
        <v>0.867979311518439</v>
      </c>
      <c r="CW88" s="7" t="n">
        <v>0.7415827413889657</v>
      </c>
      <c r="CX88" s="7" t="n">
        <v>0.03278679896449851</v>
      </c>
      <c r="CY88" s="7" t="n">
        <v>0.7327938513698606</v>
      </c>
      <c r="CZ88" s="7" t="n">
        <v>0.8570040433457199</v>
      </c>
      <c r="DA88" s="7" t="n">
        <v>0.09189064357244765</v>
      </c>
      <c r="DB88" s="7" t="n">
        <v>0.770499492279214</v>
      </c>
      <c r="DC88" s="7" t="n">
        <v>0.7293656429311268</v>
      </c>
      <c r="DD88" s="7" t="n">
        <v>-0.01155794570505364</v>
      </c>
      <c r="DE88" s="7" t="n">
        <v>0.7737438181519571</v>
      </c>
      <c r="DF88" s="7" t="n">
        <v>0.1307623559669386</v>
      </c>
    </row>
    <row r="89">
      <c r="A89" s="6" t="inlineStr">
        <is>
          <t>931719.CSI</t>
        </is>
      </c>
      <c r="B89" s="6" t="inlineStr">
        <is>
          <t>中证电池主题指数</t>
        </is>
      </c>
      <c r="C89" s="7" t="n">
        <v>0.7346668578043428</v>
      </c>
      <c r="D89" s="7" t="n">
        <v>0.6781471787808125</v>
      </c>
      <c r="E89" s="7" t="n">
        <v>0.02621152755167943</v>
      </c>
      <c r="F89" s="7" t="n">
        <v>0.6299154736436089</v>
      </c>
      <c r="G89" s="7" t="n">
        <v>0.4987033753045196</v>
      </c>
      <c r="H89" s="7" t="n">
        <v>0.1572824233820358</v>
      </c>
      <c r="I89" s="7" t="n">
        <v>0.7785893774755683</v>
      </c>
      <c r="J89" s="7" t="n">
        <v>0.6559225766914482</v>
      </c>
      <c r="K89" s="7" t="n">
        <v>0.6553947262444946</v>
      </c>
      <c r="L89" s="7" t="n">
        <v>0.7709515158339357</v>
      </c>
      <c r="M89" s="7" t="n">
        <v>0.3391542325464462</v>
      </c>
      <c r="N89" s="7" t="n">
        <v>0.8028509190551683</v>
      </c>
      <c r="O89" s="7" t="n">
        <v>0.6094371557509168</v>
      </c>
      <c r="P89" s="7" t="n">
        <v>0.36704496372696</v>
      </c>
      <c r="Q89" s="7" t="n">
        <v>0.3043808825627298</v>
      </c>
      <c r="R89" s="7" t="n">
        <v>0.7646502441575757</v>
      </c>
      <c r="S89" s="7" t="n">
        <v>0.459895896815703</v>
      </c>
      <c r="T89" s="7" t="n">
        <v>0.7665289226368531</v>
      </c>
      <c r="U89" s="7" t="n">
        <v>0.8166774419224719</v>
      </c>
      <c r="V89" s="7" t="n">
        <v>0.8154834924331892</v>
      </c>
      <c r="W89" s="7" t="n">
        <v>0.7248828207474131</v>
      </c>
      <c r="X89" s="7" t="n">
        <v>0.2332380066140284</v>
      </c>
      <c r="Y89" s="7" t="n">
        <v>-0.1545559824414786</v>
      </c>
      <c r="Z89" s="7" t="n">
        <v>0.5489140176850257</v>
      </c>
      <c r="AA89" s="7" t="n">
        <v>0.7529579014190115</v>
      </c>
      <c r="AB89" s="7" t="n">
        <v>0.4964119411974269</v>
      </c>
      <c r="AC89" s="7" t="n">
        <v>0.3877942098978613</v>
      </c>
      <c r="AD89" s="7" t="n">
        <v>0.9271993849353826</v>
      </c>
      <c r="AE89" s="7" t="n">
        <v>0.7483021798714237</v>
      </c>
      <c r="AF89" s="7" t="n">
        <v>0.9027447627086794</v>
      </c>
      <c r="AG89" s="7" t="n">
        <v>0.8718449780501718</v>
      </c>
      <c r="AH89" s="7" t="n">
        <v>0.7131709076473437</v>
      </c>
      <c r="AI89" s="7" t="n">
        <v>0.7015701796532926</v>
      </c>
      <c r="AJ89" s="7" t="n">
        <v>0.6208491270893522</v>
      </c>
      <c r="AK89" s="7" t="n">
        <v>0.8572349889973773</v>
      </c>
      <c r="AL89" s="7" t="n">
        <v>0.6607803127304893</v>
      </c>
      <c r="AM89" s="7" t="n">
        <v>0.2372967933744684</v>
      </c>
      <c r="AN89" s="7" t="n">
        <v>0.7750650544455956</v>
      </c>
      <c r="AO89" s="7" t="n">
        <v>0.889964807775382</v>
      </c>
      <c r="AP89" s="7" t="n">
        <v>0.9609344214284637</v>
      </c>
      <c r="AQ89" s="7" t="n">
        <v>0.4964121383314445</v>
      </c>
      <c r="AR89" s="7" t="n">
        <v>0.6154459517110829</v>
      </c>
      <c r="AS89" s="7" t="n">
        <v>0.5962790789493666</v>
      </c>
      <c r="AT89" s="7" t="n">
        <v>0.6051658894590621</v>
      </c>
      <c r="AU89" s="7" t="n">
        <v>0.6777732981413197</v>
      </c>
      <c r="AV89" s="7" t="n">
        <v>0.9714236827453768</v>
      </c>
      <c r="AW89" s="7" t="n">
        <v>0.1832998166736807</v>
      </c>
      <c r="AX89" s="7" t="n">
        <v>0.6033974100712545</v>
      </c>
      <c r="AY89" s="7" t="n">
        <v>0.7730927886071315</v>
      </c>
      <c r="AZ89" s="7" t="n">
        <v>0.5857103770552625</v>
      </c>
      <c r="BA89" s="7" t="n">
        <v>-0.003294937786586001</v>
      </c>
      <c r="BB89" s="7" t="n">
        <v>0.6966626168025135</v>
      </c>
      <c r="BC89" s="7" t="n">
        <v>0.7230007808040204</v>
      </c>
      <c r="BD89" s="7" t="n">
        <v>0.6705965819229098</v>
      </c>
      <c r="BE89" s="7" t="n">
        <v>0.5006757048225806</v>
      </c>
      <c r="BF89" s="7" t="n">
        <v>0.5264428462794567</v>
      </c>
      <c r="BG89" s="7" t="n">
        <v>0.7412336745685408</v>
      </c>
      <c r="BH89" s="7" t="n">
        <v>0.6284776938911132</v>
      </c>
      <c r="BI89" s="7" t="n">
        <v>0.5046881425373866</v>
      </c>
      <c r="BJ89" s="7" t="n">
        <v>0.6540386373244701</v>
      </c>
      <c r="BK89" s="7" t="n">
        <v>0.7067707713524155</v>
      </c>
      <c r="BL89" s="7" t="n">
        <v>0.6550518846208596</v>
      </c>
      <c r="BM89" s="7" t="n">
        <v>0.4008688124986521</v>
      </c>
      <c r="BN89" s="7" t="n">
        <v>0.3408959900134308</v>
      </c>
      <c r="BO89" s="7" t="n">
        <v>0.3811228463554231</v>
      </c>
      <c r="BP89" s="7" t="n">
        <v>0.6028514982972625</v>
      </c>
      <c r="BQ89" s="7" t="n">
        <v>0.7402018042356163</v>
      </c>
      <c r="BR89" s="7" t="n">
        <v>0.7635819624032133</v>
      </c>
      <c r="BS89" s="7" t="n">
        <v>0.256128684880573</v>
      </c>
      <c r="BT89" s="7" t="n">
        <v>0.5644191610943189</v>
      </c>
      <c r="BU89" s="7" t="n">
        <v>0.6261393923667957</v>
      </c>
      <c r="BV89" s="7" t="n">
        <v>0.6110593898900957</v>
      </c>
      <c r="BW89" s="7" t="n">
        <v>0.4961845252959304</v>
      </c>
      <c r="BX89" s="7" t="n">
        <v>0.6714325037585036</v>
      </c>
      <c r="BY89" s="7" t="n">
        <v>0.9737949024290322</v>
      </c>
      <c r="BZ89" s="7" t="n">
        <v>0.7136726257827047</v>
      </c>
      <c r="CA89" s="7" t="n">
        <v>0.5251009679189075</v>
      </c>
      <c r="CB89" s="7" t="n">
        <v>0.564695383373868</v>
      </c>
      <c r="CC89" s="7" t="n">
        <v>0.5843630626722393</v>
      </c>
      <c r="CD89" s="7" t="n">
        <v>0.5807638282429634</v>
      </c>
      <c r="CE89" s="7" t="n">
        <v>0.722882782099836</v>
      </c>
      <c r="CF89" s="7" t="n">
        <v>0.4420626877703955</v>
      </c>
      <c r="CG89" s="7" t="n">
        <v>0.8633460217438043</v>
      </c>
      <c r="CH89" s="7" t="n">
        <v>0.7377510356405933</v>
      </c>
      <c r="CI89" s="7" t="n">
        <v>0.4775103436730038</v>
      </c>
      <c r="CJ89" s="7" t="n">
        <v>0.6129017714261635</v>
      </c>
      <c r="CK89" s="7" t="n">
        <v>0.8420964376343408</v>
      </c>
      <c r="CL89" s="7" t="n">
        <v>1</v>
      </c>
      <c r="CM89" s="7" t="n">
        <v>0.5720831867771276</v>
      </c>
      <c r="CN89" s="7" t="n">
        <v>0.75142738543209</v>
      </c>
      <c r="CO89" s="7" t="n">
        <v>0.3591055967999468</v>
      </c>
      <c r="CP89" s="7" t="n">
        <v>0.6719632665673303</v>
      </c>
      <c r="CQ89" s="7" t="n">
        <v>0.7226944961404044</v>
      </c>
      <c r="CR89" s="7" t="n">
        <v>0.9751105982468805</v>
      </c>
      <c r="CS89" s="7" t="n">
        <v>0.6746292050752497</v>
      </c>
      <c r="CT89" s="7" t="n">
        <v>0.06970870393826829</v>
      </c>
      <c r="CU89" s="7" t="n">
        <v>0.5230069904224465</v>
      </c>
      <c r="CV89" s="7" t="n">
        <v>0.6628456632910091</v>
      </c>
      <c r="CW89" s="7" t="n">
        <v>0.6766569269463106</v>
      </c>
      <c r="CX89" s="7" t="n">
        <v>0.1698017585351218</v>
      </c>
      <c r="CY89" s="7" t="n">
        <v>0.6778388284641436</v>
      </c>
      <c r="CZ89" s="7" t="n">
        <v>0.6696576446531105</v>
      </c>
      <c r="DA89" s="7" t="n">
        <v>0.1301004005085283</v>
      </c>
      <c r="DB89" s="7" t="n">
        <v>0.6505041925181717</v>
      </c>
      <c r="DC89" s="7" t="n">
        <v>0.7209330616209564</v>
      </c>
      <c r="DD89" s="7" t="n">
        <v>0.1017579190053747</v>
      </c>
      <c r="DE89" s="7" t="n">
        <v>0.7195629137337223</v>
      </c>
      <c r="DF89" s="7" t="n">
        <v>0.1982763300557621</v>
      </c>
    </row>
    <row r="90">
      <c r="A90" s="6" t="inlineStr">
        <is>
          <t>931775.CSI</t>
        </is>
      </c>
      <c r="B90" s="6" t="inlineStr">
        <is>
          <t>中证全指房地产指数</t>
        </is>
      </c>
      <c r="C90" s="7" t="n">
        <v>0.5863433676176119</v>
      </c>
      <c r="D90" s="7" t="n">
        <v>0.5857619675708003</v>
      </c>
      <c r="E90" s="7" t="n">
        <v>0.1038481117477925</v>
      </c>
      <c r="F90" s="7" t="n">
        <v>0.5822938552290818</v>
      </c>
      <c r="G90" s="7" t="n">
        <v>0.6406112552312871</v>
      </c>
      <c r="H90" s="7" t="n">
        <v>0.1505707994877611</v>
      </c>
      <c r="I90" s="7" t="n">
        <v>0.6097859770844145</v>
      </c>
      <c r="J90" s="7" t="n">
        <v>0.4130798328391582</v>
      </c>
      <c r="K90" s="7" t="n">
        <v>0.4212605356429484</v>
      </c>
      <c r="L90" s="7" t="n">
        <v>0.4662554363687023</v>
      </c>
      <c r="M90" s="7" t="n">
        <v>0.2826300138990314</v>
      </c>
      <c r="N90" s="7" t="n">
        <v>0.5252188346307685</v>
      </c>
      <c r="O90" s="7" t="n">
        <v>0.4766826455160254</v>
      </c>
      <c r="P90" s="7" t="n">
        <v>0.2984206365065454</v>
      </c>
      <c r="Q90" s="7" t="n">
        <v>0.3260002543262744</v>
      </c>
      <c r="R90" s="7" t="n">
        <v>0.5749888019913827</v>
      </c>
      <c r="S90" s="7" t="n">
        <v>0.2972227634574744</v>
      </c>
      <c r="T90" s="7" t="n">
        <v>0.5873440383077538</v>
      </c>
      <c r="U90" s="7" t="n">
        <v>0.5785738194307879</v>
      </c>
      <c r="V90" s="7" t="n">
        <v>0.6170333296920785</v>
      </c>
      <c r="W90" s="7" t="n">
        <v>0.4956136203786789</v>
      </c>
      <c r="X90" s="7" t="n">
        <v>0.291255532310927</v>
      </c>
      <c r="Y90" s="7" t="n">
        <v>-0.1398805198465914</v>
      </c>
      <c r="Z90" s="7" t="n">
        <v>0.4462354610106524</v>
      </c>
      <c r="AA90" s="7" t="n">
        <v>0.4595189575184336</v>
      </c>
      <c r="AB90" s="7" t="n">
        <v>0.9654764714381574</v>
      </c>
      <c r="AC90" s="7" t="n">
        <v>0.3516707488673806</v>
      </c>
      <c r="AD90" s="7" t="n">
        <v>0.5217727935853324</v>
      </c>
      <c r="AE90" s="7" t="n">
        <v>0.4462907578989123</v>
      </c>
      <c r="AF90" s="7" t="n">
        <v>0.5867972388040928</v>
      </c>
      <c r="AG90" s="7" t="n">
        <v>0.5655404479953583</v>
      </c>
      <c r="AH90" s="7" t="n">
        <v>0.489827346390861</v>
      </c>
      <c r="AI90" s="7" t="n">
        <v>0.5503951589118938</v>
      </c>
      <c r="AJ90" s="7" t="n">
        <v>0.5259726755349996</v>
      </c>
      <c r="AK90" s="7" t="n">
        <v>0.5932894205086182</v>
      </c>
      <c r="AL90" s="7" t="n">
        <v>0.5660206405319355</v>
      </c>
      <c r="AM90" s="7" t="n">
        <v>0.1168841862852537</v>
      </c>
      <c r="AN90" s="7" t="n">
        <v>0.4752094915102096</v>
      </c>
      <c r="AO90" s="7" t="n">
        <v>0.5710814752501638</v>
      </c>
      <c r="AP90" s="7" t="n">
        <v>0.5638477800653409</v>
      </c>
      <c r="AQ90" s="7" t="n">
        <v>0.9654765582457892</v>
      </c>
      <c r="AR90" s="7" t="n">
        <v>0.3844329649283049</v>
      </c>
      <c r="AS90" s="7" t="n">
        <v>0.4557492597511838</v>
      </c>
      <c r="AT90" s="7" t="n">
        <v>0.3952072058446344</v>
      </c>
      <c r="AU90" s="7" t="n">
        <v>0.5847715871951478</v>
      </c>
      <c r="AV90" s="7" t="n">
        <v>0.5521599714543601</v>
      </c>
      <c r="AW90" s="7" t="n">
        <v>0.4108982968920264</v>
      </c>
      <c r="AX90" s="7" t="n">
        <v>0.473933924785081</v>
      </c>
      <c r="AY90" s="7" t="n">
        <v>0.5039330790740351</v>
      </c>
      <c r="AZ90" s="7" t="n">
        <v>0.5362471363559088</v>
      </c>
      <c r="BA90" s="7" t="n">
        <v>0.006717612851727448</v>
      </c>
      <c r="BB90" s="7" t="n">
        <v>0.585984864022173</v>
      </c>
      <c r="BC90" s="7" t="n">
        <v>0.4943205391389351</v>
      </c>
      <c r="BD90" s="7" t="n">
        <v>0.5053146082919919</v>
      </c>
      <c r="BE90" s="7" t="n">
        <v>0.4824262165007893</v>
      </c>
      <c r="BF90" s="7" t="n">
        <v>0.4272402919801249</v>
      </c>
      <c r="BG90" s="7" t="n">
        <v>0.4719976395234725</v>
      </c>
      <c r="BH90" s="7" t="n">
        <v>0.6074603128029945</v>
      </c>
      <c r="BI90" s="7" t="n">
        <v>0.2295756692922356</v>
      </c>
      <c r="BJ90" s="7" t="n">
        <v>0.4987552797773461</v>
      </c>
      <c r="BK90" s="7" t="n">
        <v>0.4549202147341239</v>
      </c>
      <c r="BL90" s="7" t="n">
        <v>0.5188653241640656</v>
      </c>
      <c r="BM90" s="7" t="n">
        <v>0.2416376049352218</v>
      </c>
      <c r="BN90" s="7" t="n">
        <v>0.3269998841896317</v>
      </c>
      <c r="BO90" s="7" t="n">
        <v>0.3036694688728597</v>
      </c>
      <c r="BP90" s="7" t="n">
        <v>0.4511862286133447</v>
      </c>
      <c r="BQ90" s="7" t="n">
        <v>0.4887563497705302</v>
      </c>
      <c r="BR90" s="7" t="n">
        <v>0.4667201487582007</v>
      </c>
      <c r="BS90" s="7" t="n">
        <v>0.238714498395003</v>
      </c>
      <c r="BT90" s="7" t="n">
        <v>0.4381715560913041</v>
      </c>
      <c r="BU90" s="7" t="n">
        <v>0.4434386151986813</v>
      </c>
      <c r="BV90" s="7" t="n">
        <v>0.4922177769769985</v>
      </c>
      <c r="BW90" s="7" t="n">
        <v>0.4420711091410868</v>
      </c>
      <c r="BX90" s="7" t="n">
        <v>0.577076327888649</v>
      </c>
      <c r="BY90" s="7" t="n">
        <v>0.5586791249355895</v>
      </c>
      <c r="BZ90" s="7" t="n">
        <v>0.8627600823803206</v>
      </c>
      <c r="CA90" s="7" t="n">
        <v>0.4287817834544521</v>
      </c>
      <c r="CB90" s="7" t="n">
        <v>0.350260691341679</v>
      </c>
      <c r="CC90" s="7" t="n">
        <v>0.4348174047968161</v>
      </c>
      <c r="CD90" s="7" t="n">
        <v>0.4244892033247686</v>
      </c>
      <c r="CE90" s="7" t="n">
        <v>0.4721925795122405</v>
      </c>
      <c r="CF90" s="7" t="n">
        <v>0.3259384512743094</v>
      </c>
      <c r="CG90" s="7" t="n">
        <v>0.5391120255898948</v>
      </c>
      <c r="CH90" s="7" t="n">
        <v>0.4749734442295902</v>
      </c>
      <c r="CI90" s="7" t="n">
        <v>0.3812341476476371</v>
      </c>
      <c r="CJ90" s="7" t="n">
        <v>0.4130297781029373</v>
      </c>
      <c r="CK90" s="7" t="n">
        <v>0.5122639631162257</v>
      </c>
      <c r="CL90" s="7" t="n">
        <v>0.5720831867771276</v>
      </c>
      <c r="CM90" s="7" t="n">
        <v>1</v>
      </c>
      <c r="CN90" s="7" t="n">
        <v>0.5080419312304144</v>
      </c>
      <c r="CO90" s="7" t="n">
        <v>0.3250335093722321</v>
      </c>
      <c r="CP90" s="7" t="n">
        <v>0.4229728162472933</v>
      </c>
      <c r="CQ90" s="7" t="n">
        <v>0.4400898357040666</v>
      </c>
      <c r="CR90" s="7" t="n">
        <v>0.538063488788934</v>
      </c>
      <c r="CS90" s="7" t="n">
        <v>0.413424977231772</v>
      </c>
      <c r="CT90" s="7" t="n">
        <v>0.1163991805731923</v>
      </c>
      <c r="CU90" s="7" t="n">
        <v>0.3622582511908126</v>
      </c>
      <c r="CV90" s="7" t="n">
        <v>0.4101689175669019</v>
      </c>
      <c r="CW90" s="7" t="n">
        <v>0.3463696609032396</v>
      </c>
      <c r="CX90" s="7" t="n">
        <v>0.4007784843334066</v>
      </c>
      <c r="CY90" s="7" t="n">
        <v>0.6730953301490351</v>
      </c>
      <c r="CZ90" s="7" t="n">
        <v>0.4051118253502446</v>
      </c>
      <c r="DA90" s="7" t="n">
        <v>0.02065760716471011</v>
      </c>
      <c r="DB90" s="7" t="n">
        <v>0.498632599356759</v>
      </c>
      <c r="DC90" s="7" t="n">
        <v>0.4417607193332064</v>
      </c>
      <c r="DD90" s="7" t="n">
        <v>0.143708393328293</v>
      </c>
      <c r="DE90" s="7" t="n">
        <v>0.5290390165305394</v>
      </c>
      <c r="DF90" s="7" t="n">
        <v>0.2207301284738279</v>
      </c>
    </row>
    <row r="91">
      <c r="A91" s="6" t="inlineStr">
        <is>
          <t>931866.CSI</t>
        </is>
      </c>
      <c r="B91" s="6" t="inlineStr">
        <is>
          <t>中证机床指数</t>
        </is>
      </c>
      <c r="C91" s="7" t="n">
        <v>0.839199778549571</v>
      </c>
      <c r="D91" s="7" t="n">
        <v>0.6491373528830847</v>
      </c>
      <c r="E91" s="7" t="n">
        <v>0.1480564414982576</v>
      </c>
      <c r="F91" s="7" t="n">
        <v>0.5405913680068717</v>
      </c>
      <c r="G91" s="7" t="n">
        <v>0.3757025794233996</v>
      </c>
      <c r="H91" s="7" t="n">
        <v>0.3756865971730068</v>
      </c>
      <c r="I91" s="7" t="n">
        <v>0.7059791435685515</v>
      </c>
      <c r="J91" s="7" t="n">
        <v>0.7575475881073925</v>
      </c>
      <c r="K91" s="7" t="n">
        <v>0.7290786460296083</v>
      </c>
      <c r="L91" s="7" t="n">
        <v>0.792243452902553</v>
      </c>
      <c r="M91" s="7" t="n">
        <v>0.5677312444624603</v>
      </c>
      <c r="N91" s="7" t="n">
        <v>0.7334987900102836</v>
      </c>
      <c r="O91" s="7" t="n">
        <v>0.5004440146387009</v>
      </c>
      <c r="P91" s="7" t="n">
        <v>0.574603507497767</v>
      </c>
      <c r="Q91" s="7" t="n">
        <v>0.3179767549639316</v>
      </c>
      <c r="R91" s="7" t="n">
        <v>0.9591153219770159</v>
      </c>
      <c r="S91" s="7" t="n">
        <v>0.5272061989240776</v>
      </c>
      <c r="T91" s="7" t="n">
        <v>0.653824850841025</v>
      </c>
      <c r="U91" s="7" t="n">
        <v>0.9091698388857539</v>
      </c>
      <c r="V91" s="7" t="n">
        <v>0.7986874878763207</v>
      </c>
      <c r="W91" s="7" t="n">
        <v>0.5865770055113383</v>
      </c>
      <c r="X91" s="7" t="n">
        <v>0.3376042946631103</v>
      </c>
      <c r="Y91" s="7" t="n">
        <v>-0.03374659006041879</v>
      </c>
      <c r="Z91" s="7" t="n">
        <v>0.4318087240245791</v>
      </c>
      <c r="AA91" s="7" t="n">
        <v>0.651336847886176</v>
      </c>
      <c r="AB91" s="7" t="n">
        <v>0.3959057536170108</v>
      </c>
      <c r="AC91" s="7" t="n">
        <v>0.3954459821454935</v>
      </c>
      <c r="AD91" s="7" t="n">
        <v>0.6338133839964118</v>
      </c>
      <c r="AE91" s="7" t="n">
        <v>0.661164473435107</v>
      </c>
      <c r="AF91" s="7" t="n">
        <v>0.771964004040941</v>
      </c>
      <c r="AG91" s="7" t="n">
        <v>0.7388491853835891</v>
      </c>
      <c r="AH91" s="7" t="n">
        <v>0.7706903005857453</v>
      </c>
      <c r="AI91" s="7" t="n">
        <v>0.9461943970240905</v>
      </c>
      <c r="AJ91" s="7" t="n">
        <v>0.5537132735399912</v>
      </c>
      <c r="AK91" s="7" t="n">
        <v>0.7154337470289058</v>
      </c>
      <c r="AL91" s="7" t="n">
        <v>0.6438218203746136</v>
      </c>
      <c r="AM91" s="7" t="n">
        <v>0.3490006814201822</v>
      </c>
      <c r="AN91" s="7" t="n">
        <v>0.7159382387354398</v>
      </c>
      <c r="AO91" s="7" t="n">
        <v>0.7358702502397295</v>
      </c>
      <c r="AP91" s="7" t="n">
        <v>0.7001890838945314</v>
      </c>
      <c r="AQ91" s="7" t="n">
        <v>0.3959059586446222</v>
      </c>
      <c r="AR91" s="7" t="n">
        <v>0.7694095980359528</v>
      </c>
      <c r="AS91" s="7" t="n">
        <v>0.7692320504562272</v>
      </c>
      <c r="AT91" s="7" t="n">
        <v>0.7140898701603656</v>
      </c>
      <c r="AU91" s="7" t="n">
        <v>0.6748370327464894</v>
      </c>
      <c r="AV91" s="7" t="n">
        <v>0.7582169637073951</v>
      </c>
      <c r="AW91" s="7" t="n">
        <v>0.07073857959317711</v>
      </c>
      <c r="AX91" s="7" t="n">
        <v>0.4933431704446518</v>
      </c>
      <c r="AY91" s="7" t="n">
        <v>0.7123252924381533</v>
      </c>
      <c r="AZ91" s="7" t="n">
        <v>0.5716133404105594</v>
      </c>
      <c r="BA91" s="7" t="n">
        <v>0.1373638451935972</v>
      </c>
      <c r="BB91" s="7" t="n">
        <v>0.5866724661665779</v>
      </c>
      <c r="BC91" s="7" t="n">
        <v>0.8500227941438491</v>
      </c>
      <c r="BD91" s="7" t="n">
        <v>0.8453485029249277</v>
      </c>
      <c r="BE91" s="7" t="n">
        <v>0.6755039169880673</v>
      </c>
      <c r="BF91" s="7" t="n">
        <v>0.5421605600762399</v>
      </c>
      <c r="BG91" s="7" t="n">
        <v>0.767070130802208</v>
      </c>
      <c r="BH91" s="7" t="n">
        <v>0.7518837998942512</v>
      </c>
      <c r="BI91" s="7" t="n">
        <v>0.5235829741668943</v>
      </c>
      <c r="BJ91" s="7" t="n">
        <v>0.8405563481327564</v>
      </c>
      <c r="BK91" s="7" t="n">
        <v>0.8027522616993729</v>
      </c>
      <c r="BL91" s="7" t="n">
        <v>0.5799406747166402</v>
      </c>
      <c r="BM91" s="7" t="n">
        <v>0.4570247855770491</v>
      </c>
      <c r="BN91" s="7" t="n">
        <v>0.3678717926543134</v>
      </c>
      <c r="BO91" s="7" t="n">
        <v>0.6032974214755579</v>
      </c>
      <c r="BP91" s="7" t="n">
        <v>0.8141199494279145</v>
      </c>
      <c r="BQ91" s="7" t="n">
        <v>0.8873848002128127</v>
      </c>
      <c r="BR91" s="7" t="n">
        <v>0.6359980681428591</v>
      </c>
      <c r="BS91" s="7" t="n">
        <v>0.2952755162461197</v>
      </c>
      <c r="BT91" s="7" t="n">
        <v>0.8048294679297201</v>
      </c>
      <c r="BU91" s="7" t="n">
        <v>0.8014118934478242</v>
      </c>
      <c r="BV91" s="7" t="n">
        <v>0.834214906009062</v>
      </c>
      <c r="BW91" s="7" t="n">
        <v>0.573738267441994</v>
      </c>
      <c r="BX91" s="7" t="n">
        <v>0.8742739085598614</v>
      </c>
      <c r="BY91" s="7" t="n">
        <v>0.7770381923916587</v>
      </c>
      <c r="BZ91" s="7" t="n">
        <v>0.6541889797145226</v>
      </c>
      <c r="CA91" s="7" t="n">
        <v>0.6374153891746397</v>
      </c>
      <c r="CB91" s="7" t="n">
        <v>0.67740963712527</v>
      </c>
      <c r="CC91" s="7" t="n">
        <v>0.8061243400443924</v>
      </c>
      <c r="CD91" s="7" t="n">
        <v>0.7698693702860087</v>
      </c>
      <c r="CE91" s="7" t="n">
        <v>0.7641638883679209</v>
      </c>
      <c r="CF91" s="7" t="n">
        <v>0.3151352045565803</v>
      </c>
      <c r="CG91" s="7" t="n">
        <v>0.6434921339731728</v>
      </c>
      <c r="CH91" s="7" t="n">
        <v>0.6986938217479334</v>
      </c>
      <c r="CI91" s="7" t="n">
        <v>0.729078181466337</v>
      </c>
      <c r="CJ91" s="7" t="n">
        <v>0.7394061567554199</v>
      </c>
      <c r="CK91" s="7" t="n">
        <v>0.7371298991646656</v>
      </c>
      <c r="CL91" s="7" t="n">
        <v>0.75142738543209</v>
      </c>
      <c r="CM91" s="7" t="n">
        <v>0.5080419312304144</v>
      </c>
      <c r="CN91" s="7" t="n">
        <v>1</v>
      </c>
      <c r="CO91" s="7" t="n">
        <v>0.3757021665281376</v>
      </c>
      <c r="CP91" s="7" t="n">
        <v>0.7270694338110283</v>
      </c>
      <c r="CQ91" s="7" t="n">
        <v>0.8062053533121891</v>
      </c>
      <c r="CR91" s="7" t="n">
        <v>0.7256202688484862</v>
      </c>
      <c r="CS91" s="7" t="n">
        <v>0.7381762975652105</v>
      </c>
      <c r="CT91" s="7" t="n">
        <v>0.1138694701616911</v>
      </c>
      <c r="CU91" s="7" t="n">
        <v>0.641743421031703</v>
      </c>
      <c r="CV91" s="7" t="n">
        <v>0.7327890698588846</v>
      </c>
      <c r="CW91" s="7" t="n">
        <v>0.7222272046335451</v>
      </c>
      <c r="CX91" s="7" t="n">
        <v>0.05670870722620955</v>
      </c>
      <c r="CY91" s="7" t="n">
        <v>0.6214970047989408</v>
      </c>
      <c r="CZ91" s="7" t="n">
        <v>0.760093972090658</v>
      </c>
      <c r="DA91" s="7" t="n">
        <v>0.2588069658566446</v>
      </c>
      <c r="DB91" s="7" t="n">
        <v>0.8513882499711384</v>
      </c>
      <c r="DC91" s="7" t="n">
        <v>0.7058272294198528</v>
      </c>
      <c r="DD91" s="7" t="n">
        <v>0.2171874090406473</v>
      </c>
      <c r="DE91" s="7" t="n">
        <v>0.9599216517945139</v>
      </c>
      <c r="DF91" s="7" t="n">
        <v>0.2451246642918025</v>
      </c>
    </row>
    <row r="92">
      <c r="A92" s="6" t="inlineStr">
        <is>
          <t>932039.CSI</t>
        </is>
      </c>
      <c r="B92" s="6" t="inlineStr">
        <is>
          <t>中证国新央企股东回报指数</t>
        </is>
      </c>
      <c r="C92" s="7" t="n">
        <v>0.745997723241974</v>
      </c>
      <c r="D92" s="7" t="n">
        <v>0.7881622240152211</v>
      </c>
      <c r="E92" s="7" t="n">
        <v>0.7807912072176525</v>
      </c>
      <c r="F92" s="7" t="n">
        <v>0.7660310127265305</v>
      </c>
      <c r="G92" s="7" t="n">
        <v>0.5886885367321061</v>
      </c>
      <c r="H92" s="7" t="n">
        <v>0.7015206065607498</v>
      </c>
      <c r="I92" s="7" t="n">
        <v>0.703988619817958</v>
      </c>
      <c r="J92" s="7" t="n">
        <v>0.2215085178615637</v>
      </c>
      <c r="K92" s="7" t="n">
        <v>0.1585533693413133</v>
      </c>
      <c r="L92" s="7" t="n">
        <v>0.2899896686534796</v>
      </c>
      <c r="M92" s="7" t="n">
        <v>0.6139674193728237</v>
      </c>
      <c r="N92" s="7" t="n">
        <v>0.6393107111876388</v>
      </c>
      <c r="O92" s="7" t="n">
        <v>0.4259412144761588</v>
      </c>
      <c r="P92" s="7" t="n">
        <v>0.6149229978999864</v>
      </c>
      <c r="Q92" s="7" t="n">
        <v>0.9391947397766096</v>
      </c>
      <c r="R92" s="7" t="n">
        <v>0.3744820862991485</v>
      </c>
      <c r="S92" s="7" t="n">
        <v>0.8951309378444908</v>
      </c>
      <c r="T92" s="7" t="n">
        <v>0.6998957180016117</v>
      </c>
      <c r="U92" s="7" t="n">
        <v>0.5897253074078966</v>
      </c>
      <c r="V92" s="7" t="n">
        <v>0.6848348373465809</v>
      </c>
      <c r="W92" s="7" t="n">
        <v>0.2423587202367876</v>
      </c>
      <c r="X92" s="7" t="n">
        <v>0.8842894235112415</v>
      </c>
      <c r="Y92" s="7" t="n">
        <v>0.5827717242933043</v>
      </c>
      <c r="Z92" s="7" t="n">
        <v>0.4447308880653848</v>
      </c>
      <c r="AA92" s="7" t="n">
        <v>0.3052965811725141</v>
      </c>
      <c r="AB92" s="7" t="n">
        <v>0.3368512300333811</v>
      </c>
      <c r="AC92" s="7" t="n">
        <v>0.3753394439454136</v>
      </c>
      <c r="AD92" s="7" t="n">
        <v>0.4312615089637091</v>
      </c>
      <c r="AE92" s="7" t="n">
        <v>0.2952009705933861</v>
      </c>
      <c r="AF92" s="7" t="n">
        <v>0.3722558458218025</v>
      </c>
      <c r="AG92" s="7" t="n">
        <v>0.3530484559202458</v>
      </c>
      <c r="AH92" s="7" t="n">
        <v>0.2984825327839525</v>
      </c>
      <c r="AI92" s="7" t="n">
        <v>0.2897189331102728</v>
      </c>
      <c r="AJ92" s="7" t="n">
        <v>0.6825729885540981</v>
      </c>
      <c r="AK92" s="7" t="n">
        <v>0.5189343258364498</v>
      </c>
      <c r="AL92" s="7" t="n">
        <v>0.4583135084831341</v>
      </c>
      <c r="AM92" s="7" t="n">
        <v>0.6027447514657773</v>
      </c>
      <c r="AN92" s="7" t="n">
        <v>0.2809808165489901</v>
      </c>
      <c r="AO92" s="7" t="n">
        <v>0.355508635508122</v>
      </c>
      <c r="AP92" s="7" t="n">
        <v>0.4032135672982604</v>
      </c>
      <c r="AQ92" s="7" t="n">
        <v>0.3368513006435588</v>
      </c>
      <c r="AR92" s="7" t="n">
        <v>0.3830736490708798</v>
      </c>
      <c r="AS92" s="7" t="n">
        <v>0.2227782973209035</v>
      </c>
      <c r="AT92" s="7" t="n">
        <v>0.2682092955597728</v>
      </c>
      <c r="AU92" s="7" t="n">
        <v>0.4349846432718729</v>
      </c>
      <c r="AV92" s="7" t="n">
        <v>0.3911528259473346</v>
      </c>
      <c r="AW92" s="7" t="n">
        <v>0.4989091306551427</v>
      </c>
      <c r="AX92" s="7" t="n">
        <v>0.3712756744275364</v>
      </c>
      <c r="AY92" s="7" t="n">
        <v>0.2025980803902951</v>
      </c>
      <c r="AZ92" s="7" t="n">
        <v>0.8655085938906741</v>
      </c>
      <c r="BA92" s="7" t="n">
        <v>0.5206792873218311</v>
      </c>
      <c r="BB92" s="7" t="n">
        <v>0.6194647058234312</v>
      </c>
      <c r="BC92" s="7" t="n">
        <v>0.4508759694282747</v>
      </c>
      <c r="BD92" s="7" t="n">
        <v>0.1978480203941692</v>
      </c>
      <c r="BE92" s="7" t="n">
        <v>0.6596245259466611</v>
      </c>
      <c r="BF92" s="7" t="n">
        <v>0.8938742375155644</v>
      </c>
      <c r="BG92" s="7" t="n">
        <v>0.5171445828797887</v>
      </c>
      <c r="BH92" s="7" t="n">
        <v>0.3392917522229036</v>
      </c>
      <c r="BI92" s="7" t="n">
        <v>0.4149144318486758</v>
      </c>
      <c r="BJ92" s="7" t="n">
        <v>0.2307230399715996</v>
      </c>
      <c r="BK92" s="7" t="n">
        <v>0.261956397541233</v>
      </c>
      <c r="BL92" s="7" t="n">
        <v>0.4265006851471721</v>
      </c>
      <c r="BM92" s="7" t="n">
        <v>0.4064057321560918</v>
      </c>
      <c r="BN92" s="7" t="n">
        <v>0.2298193398496191</v>
      </c>
      <c r="BO92" s="7" t="n">
        <v>0.6078149595077211</v>
      </c>
      <c r="BP92" s="7" t="n">
        <v>0.2454906721158694</v>
      </c>
      <c r="BQ92" s="7" t="n">
        <v>0.2401587911820185</v>
      </c>
      <c r="BR92" s="7" t="n">
        <v>0.1933113905045857</v>
      </c>
      <c r="BS92" s="7" t="n">
        <v>0.8654311282384414</v>
      </c>
      <c r="BT92" s="7" t="n">
        <v>0.222732603678046</v>
      </c>
      <c r="BU92" s="7" t="n">
        <v>0.1352545793912666</v>
      </c>
      <c r="BV92" s="7" t="n">
        <v>0.2028602780709563</v>
      </c>
      <c r="BW92" s="7" t="n">
        <v>0.8514241053199821</v>
      </c>
      <c r="BX92" s="7" t="n">
        <v>0.2404700298568848</v>
      </c>
      <c r="BY92" s="7" t="n">
        <v>0.3750718115419098</v>
      </c>
      <c r="BZ92" s="7" t="n">
        <v>0.4263477229549856</v>
      </c>
      <c r="CA92" s="7" t="n">
        <v>0.8413668469736677</v>
      </c>
      <c r="CB92" s="7" t="n">
        <v>0.3094277104882476</v>
      </c>
      <c r="CC92" s="7" t="n">
        <v>0.2382880697943619</v>
      </c>
      <c r="CD92" s="7" t="n">
        <v>0.241961636051534</v>
      </c>
      <c r="CE92" s="7" t="n">
        <v>0.3070149625011622</v>
      </c>
      <c r="CF92" s="7" t="n">
        <v>0.4986524218051663</v>
      </c>
      <c r="CG92" s="7" t="n">
        <v>0.3538208152692797</v>
      </c>
      <c r="CH92" s="7" t="n">
        <v>0.2259256626215113</v>
      </c>
      <c r="CI92" s="7" t="n">
        <v>0.2891055838542838</v>
      </c>
      <c r="CJ92" s="7" t="n">
        <v>0.2759194696356224</v>
      </c>
      <c r="CK92" s="7" t="n">
        <v>0.3101112112283876</v>
      </c>
      <c r="CL92" s="7" t="n">
        <v>0.3591055967999468</v>
      </c>
      <c r="CM92" s="7" t="n">
        <v>0.3250335093722321</v>
      </c>
      <c r="CN92" s="7" t="n">
        <v>0.3757021665281376</v>
      </c>
      <c r="CO92" s="7" t="n">
        <v>1</v>
      </c>
      <c r="CP92" s="7" t="n">
        <v>0.2232341717949009</v>
      </c>
      <c r="CQ92" s="7" t="n">
        <v>0.2933341975229681</v>
      </c>
      <c r="CR92" s="7" t="n">
        <v>0.3632154046170153</v>
      </c>
      <c r="CS92" s="7" t="n">
        <v>0.1969470233965056</v>
      </c>
      <c r="CT92" s="7" t="n">
        <v>0.8695442835383925</v>
      </c>
      <c r="CU92" s="7" t="n">
        <v>0.6386507305398045</v>
      </c>
      <c r="CV92" s="7" t="n">
        <v>0.1967133569447731</v>
      </c>
      <c r="CW92" s="7" t="n">
        <v>0.4287040309166717</v>
      </c>
      <c r="CX92" s="7" t="n">
        <v>0.4957927713424419</v>
      </c>
      <c r="CY92" s="7" t="n">
        <v>0.4908461340097028</v>
      </c>
      <c r="CZ92" s="7" t="n">
        <v>0.172731631980192</v>
      </c>
      <c r="DA92" s="7" t="n">
        <v>0.6084894972686138</v>
      </c>
      <c r="DB92" s="7" t="n">
        <v>0.1987491650435732</v>
      </c>
      <c r="DC92" s="7" t="n">
        <v>0.1271290072315479</v>
      </c>
      <c r="DD92" s="7" t="n">
        <v>0.8342729603544771</v>
      </c>
      <c r="DE92" s="7" t="n">
        <v>0.2988819109463836</v>
      </c>
      <c r="DF92" s="7" t="n">
        <v>0.9207901715231431</v>
      </c>
    </row>
    <row r="93">
      <c r="A93" s="6" t="inlineStr">
        <is>
          <t>980017.SZ</t>
        </is>
      </c>
      <c r="B93" s="6" t="inlineStr">
        <is>
          <t>国证半导体芯片指数</t>
        </is>
      </c>
      <c r="C93" s="7" t="n">
        <v>0.6613580058155183</v>
      </c>
      <c r="D93" s="7" t="n">
        <v>0.5915705616703046</v>
      </c>
      <c r="E93" s="7" t="n">
        <v>-0.05338779452802074</v>
      </c>
      <c r="F93" s="7" t="n">
        <v>0.4948450539104002</v>
      </c>
      <c r="G93" s="7" t="n">
        <v>0.342593425295025</v>
      </c>
      <c r="H93" s="7" t="n">
        <v>0.06729896915720057</v>
      </c>
      <c r="I93" s="7" t="n">
        <v>0.6789618990298677</v>
      </c>
      <c r="J93" s="7" t="n">
        <v>0.9661943620439728</v>
      </c>
      <c r="K93" s="7" t="n">
        <v>0.9785950933645069</v>
      </c>
      <c r="L93" s="7" t="n">
        <v>0.9523351931388865</v>
      </c>
      <c r="M93" s="7" t="n">
        <v>0.2063383250616112</v>
      </c>
      <c r="N93" s="7" t="n">
        <v>0.5207292655235368</v>
      </c>
      <c r="O93" s="7" t="n">
        <v>0.3950061382649313</v>
      </c>
      <c r="P93" s="7" t="n">
        <v>0.2181778399719759</v>
      </c>
      <c r="Q93" s="7" t="n">
        <v>0.1476262138376632</v>
      </c>
      <c r="R93" s="7" t="n">
        <v>0.7366659573738852</v>
      </c>
      <c r="S93" s="7" t="n">
        <v>0.4885157786025463</v>
      </c>
      <c r="T93" s="7" t="n">
        <v>0.649582815438533</v>
      </c>
      <c r="U93" s="7" t="n">
        <v>0.756672608961522</v>
      </c>
      <c r="V93" s="7" t="n">
        <v>0.7266758653391279</v>
      </c>
      <c r="W93" s="7" t="n">
        <v>0.6548768681585085</v>
      </c>
      <c r="X93" s="7" t="n">
        <v>0.1005070574647058</v>
      </c>
      <c r="Y93" s="7" t="n">
        <v>-0.1549547417705663</v>
      </c>
      <c r="Z93" s="7" t="n">
        <v>0.3460600378669145</v>
      </c>
      <c r="AA93" s="7" t="n">
        <v>0.6819382293418946</v>
      </c>
      <c r="AB93" s="7" t="n">
        <v>0.4098831286511909</v>
      </c>
      <c r="AC93" s="7" t="n">
        <v>0.2379982407656885</v>
      </c>
      <c r="AD93" s="7" t="n">
        <v>0.6559444073668518</v>
      </c>
      <c r="AE93" s="7" t="n">
        <v>0.6841988622342641</v>
      </c>
      <c r="AF93" s="7" t="n">
        <v>0.8213737239039963</v>
      </c>
      <c r="AG93" s="7" t="n">
        <v>0.8125179583041863</v>
      </c>
      <c r="AH93" s="7" t="n">
        <v>0.8238885268332726</v>
      </c>
      <c r="AI93" s="7" t="n">
        <v>0.6753460455720437</v>
      </c>
      <c r="AJ93" s="7" t="n">
        <v>0.4740298583033216</v>
      </c>
      <c r="AK93" s="7" t="n">
        <v>0.7442885371225545</v>
      </c>
      <c r="AL93" s="7" t="n">
        <v>0.6571633724267911</v>
      </c>
      <c r="AM93" s="7" t="n">
        <v>0.1981918436157921</v>
      </c>
      <c r="AN93" s="7" t="n">
        <v>0.6958463156567966</v>
      </c>
      <c r="AO93" s="7" t="n">
        <v>0.8039737407392474</v>
      </c>
      <c r="AP93" s="7" t="n">
        <v>0.6509714918867319</v>
      </c>
      <c r="AQ93" s="7" t="n">
        <v>0.4098832549999201</v>
      </c>
      <c r="AR93" s="7" t="n">
        <v>0.7115667308698855</v>
      </c>
      <c r="AS93" s="7" t="n">
        <v>0.66848030903163</v>
      </c>
      <c r="AT93" s="7" t="n">
        <v>0.7022036438807667</v>
      </c>
      <c r="AU93" s="7" t="n">
        <v>0.6709518380113313</v>
      </c>
      <c r="AV93" s="7" t="n">
        <v>0.6661792547440389</v>
      </c>
      <c r="AW93" s="7" t="n">
        <v>-0.02916837384545103</v>
      </c>
      <c r="AX93" s="7" t="n">
        <v>0.3829344703809557</v>
      </c>
      <c r="AY93" s="7" t="n">
        <v>0.6930719632440134</v>
      </c>
      <c r="AZ93" s="7" t="n">
        <v>0.4693281329349634</v>
      </c>
      <c r="BA93" s="7" t="n">
        <v>-0.03300424550420495</v>
      </c>
      <c r="BB93" s="7" t="n">
        <v>0.5781376611110656</v>
      </c>
      <c r="BC93" s="7" t="n">
        <v>0.5953930003614721</v>
      </c>
      <c r="BD93" s="7" t="n">
        <v>0.7973896926493399</v>
      </c>
      <c r="BE93" s="7" t="n">
        <v>0.3357919111127307</v>
      </c>
      <c r="BF93" s="7" t="n">
        <v>0.3997030272339375</v>
      </c>
      <c r="BG93" s="7" t="n">
        <v>0.4795301534747803</v>
      </c>
      <c r="BH93" s="7" t="n">
        <v>0.5290005347347189</v>
      </c>
      <c r="BI93" s="7" t="n">
        <v>0.4729922082608988</v>
      </c>
      <c r="BJ93" s="7" t="n">
        <v>0.8363745548509853</v>
      </c>
      <c r="BK93" s="7" t="n">
        <v>0.9537843579630166</v>
      </c>
      <c r="BL93" s="7" t="n">
        <v>0.4367481877057883</v>
      </c>
      <c r="BM93" s="7" t="n">
        <v>0.4316643897992125</v>
      </c>
      <c r="BN93" s="7" t="n">
        <v>0.241978324533131</v>
      </c>
      <c r="BO93" s="7" t="n">
        <v>0.2408685288340135</v>
      </c>
      <c r="BP93" s="7" t="n">
        <v>0.8546266885993433</v>
      </c>
      <c r="BQ93" s="7" t="n">
        <v>0.829693097420529</v>
      </c>
      <c r="BR93" s="7" t="n">
        <v>0.7107964813633942</v>
      </c>
      <c r="BS93" s="7" t="n">
        <v>0.1688442322718671</v>
      </c>
      <c r="BT93" s="7" t="n">
        <v>0.7941146480105684</v>
      </c>
      <c r="BU93" s="7" t="n">
        <v>0.6624882757196999</v>
      </c>
      <c r="BV93" s="7" t="n">
        <v>0.8094179192806223</v>
      </c>
      <c r="BW93" s="7" t="n">
        <v>0.2563869767544793</v>
      </c>
      <c r="BX93" s="7" t="n">
        <v>0.7679553362207293</v>
      </c>
      <c r="BY93" s="7" t="n">
        <v>0.6712891101702393</v>
      </c>
      <c r="BZ93" s="7" t="n">
        <v>0.4744935705403615</v>
      </c>
      <c r="CA93" s="7" t="n">
        <v>0.3962147160621589</v>
      </c>
      <c r="CB93" s="7" t="n">
        <v>0.6878445284801399</v>
      </c>
      <c r="CC93" s="7" t="n">
        <v>0.8285353658041948</v>
      </c>
      <c r="CD93" s="7" t="n">
        <v>0.8069303671657556</v>
      </c>
      <c r="CE93" s="7" t="n">
        <v>0.9108611041173579</v>
      </c>
      <c r="CF93" s="7" t="n">
        <v>0.2909919084266939</v>
      </c>
      <c r="CG93" s="7" t="n">
        <v>0.6230532488743536</v>
      </c>
      <c r="CH93" s="7" t="n">
        <v>0.6674509510292223</v>
      </c>
      <c r="CI93" s="7" t="n">
        <v>0.7269277200746844</v>
      </c>
      <c r="CJ93" s="7" t="n">
        <v>0.7249337634693701</v>
      </c>
      <c r="CK93" s="7" t="n">
        <v>0.8879192343120382</v>
      </c>
      <c r="CL93" s="7" t="n">
        <v>0.6719632665673303</v>
      </c>
      <c r="CM93" s="7" t="n">
        <v>0.4229728162472933</v>
      </c>
      <c r="CN93" s="7" t="n">
        <v>0.7270694338110283</v>
      </c>
      <c r="CO93" s="7" t="n">
        <v>0.2232341717949009</v>
      </c>
      <c r="CP93" s="7" t="n">
        <v>1</v>
      </c>
      <c r="CQ93" s="7" t="n">
        <v>0.8521207112987119</v>
      </c>
      <c r="CR93" s="7" t="n">
        <v>0.665003653921369</v>
      </c>
      <c r="CS93" s="7" t="n">
        <v>0.9946050427432065</v>
      </c>
      <c r="CT93" s="7" t="n">
        <v>0.03262186465478888</v>
      </c>
      <c r="CU93" s="7" t="n">
        <v>0.3474487197204298</v>
      </c>
      <c r="CV93" s="7" t="n">
        <v>0.9945700461518233</v>
      </c>
      <c r="CW93" s="7" t="n">
        <v>0.6547296816660612</v>
      </c>
      <c r="CX93" s="7" t="n">
        <v>-0.03421386991596145</v>
      </c>
      <c r="CY93" s="7" t="n">
        <v>0.6275902861715403</v>
      </c>
      <c r="CZ93" s="7" t="n">
        <v>0.9859166127284867</v>
      </c>
      <c r="DA93" s="7" t="n">
        <v>0.119520141549935</v>
      </c>
      <c r="DB93" s="7" t="n">
        <v>0.7890585919682983</v>
      </c>
      <c r="DC93" s="7" t="n">
        <v>0.6695440815654609</v>
      </c>
      <c r="DD93" s="7" t="n">
        <v>-0.01760867551315641</v>
      </c>
      <c r="DE93" s="7" t="n">
        <v>0.7855839671475641</v>
      </c>
      <c r="DF93" s="7" t="n">
        <v>0.0804970849150963</v>
      </c>
    </row>
    <row r="94">
      <c r="A94" s="6" t="inlineStr">
        <is>
          <t>980030.SZ</t>
        </is>
      </c>
      <c r="B94" s="6" t="inlineStr">
        <is>
          <t>国证消费电子主题指数</t>
        </is>
      </c>
      <c r="C94" s="7" t="n">
        <v>0.7340907597908634</v>
      </c>
      <c r="D94" s="7" t="n">
        <v>0.6531767289659116</v>
      </c>
      <c r="E94" s="7" t="n">
        <v>0.01053766322469113</v>
      </c>
      <c r="F94" s="7" t="n">
        <v>0.5622267899436333</v>
      </c>
      <c r="G94" s="7" t="n">
        <v>0.3990018813240747</v>
      </c>
      <c r="H94" s="7" t="n">
        <v>0.1067387676959773</v>
      </c>
      <c r="I94" s="7" t="n">
        <v>0.7579378892588652</v>
      </c>
      <c r="J94" s="7" t="n">
        <v>0.8363188099174705</v>
      </c>
      <c r="K94" s="7" t="n">
        <v>0.8017836860224534</v>
      </c>
      <c r="L94" s="7" t="n">
        <v>0.8602433987921928</v>
      </c>
      <c r="M94" s="7" t="n">
        <v>0.293790492013167</v>
      </c>
      <c r="N94" s="7" t="n">
        <v>0.6413857064894057</v>
      </c>
      <c r="O94" s="7" t="n">
        <v>0.5595697005440349</v>
      </c>
      <c r="P94" s="7" t="n">
        <v>0.3069981821283692</v>
      </c>
      <c r="Q94" s="7" t="n">
        <v>0.2239938704616687</v>
      </c>
      <c r="R94" s="7" t="n">
        <v>0.7986151476107637</v>
      </c>
      <c r="S94" s="7" t="n">
        <v>0.513816840533512</v>
      </c>
      <c r="T94" s="7" t="n">
        <v>0.7261986426218042</v>
      </c>
      <c r="U94" s="7" t="n">
        <v>0.8214220564199964</v>
      </c>
      <c r="V94" s="7" t="n">
        <v>0.8031044476958314</v>
      </c>
      <c r="W94" s="7" t="n">
        <v>0.6629065408410874</v>
      </c>
      <c r="X94" s="7" t="n">
        <v>0.1870445495513001</v>
      </c>
      <c r="Y94" s="7" t="n">
        <v>-0.19531995120684</v>
      </c>
      <c r="Z94" s="7" t="n">
        <v>0.5133247153598187</v>
      </c>
      <c r="AA94" s="7" t="n">
        <v>0.691194298826379</v>
      </c>
      <c r="AB94" s="7" t="n">
        <v>0.3843683893322989</v>
      </c>
      <c r="AC94" s="7" t="n">
        <v>0.3834874344075094</v>
      </c>
      <c r="AD94" s="7" t="n">
        <v>0.6664602362208291</v>
      </c>
      <c r="AE94" s="7" t="n">
        <v>0.6955902838723284</v>
      </c>
      <c r="AF94" s="7" t="n">
        <v>0.8406957543448103</v>
      </c>
      <c r="AG94" s="7" t="n">
        <v>0.8258746836044141</v>
      </c>
      <c r="AH94" s="7" t="n">
        <v>0.8464411644055481</v>
      </c>
      <c r="AI94" s="7" t="n">
        <v>0.7484361255956229</v>
      </c>
      <c r="AJ94" s="7" t="n">
        <v>0.6417031312463199</v>
      </c>
      <c r="AK94" s="7" t="n">
        <v>0.8320464762328353</v>
      </c>
      <c r="AL94" s="7" t="n">
        <v>0.6893188837597874</v>
      </c>
      <c r="AM94" s="7" t="n">
        <v>0.2000786483604532</v>
      </c>
      <c r="AN94" s="7" t="n">
        <v>0.7236173089995752</v>
      </c>
      <c r="AO94" s="7" t="n">
        <v>0.8157709498021732</v>
      </c>
      <c r="AP94" s="7" t="n">
        <v>0.6857714512107574</v>
      </c>
      <c r="AQ94" s="7" t="n">
        <v>0.3843685752213993</v>
      </c>
      <c r="AR94" s="7" t="n">
        <v>0.7002426028792439</v>
      </c>
      <c r="AS94" s="7" t="n">
        <v>0.7137312484164219</v>
      </c>
      <c r="AT94" s="7" t="n">
        <v>0.6538011960577722</v>
      </c>
      <c r="AU94" s="7" t="n">
        <v>0.7064833359484793</v>
      </c>
      <c r="AV94" s="7" t="n">
        <v>0.723616908680332</v>
      </c>
      <c r="AW94" s="7" t="n">
        <v>0.05493693702816747</v>
      </c>
      <c r="AX94" s="7" t="n">
        <v>0.5443550070958889</v>
      </c>
      <c r="AY94" s="7" t="n">
        <v>0.7242796489241408</v>
      </c>
      <c r="AZ94" s="7" t="n">
        <v>0.5442364979897255</v>
      </c>
      <c r="BA94" s="7" t="n">
        <v>-0.04242440125480149</v>
      </c>
      <c r="BB94" s="7" t="n">
        <v>0.6820002916997795</v>
      </c>
      <c r="BC94" s="7" t="n">
        <v>0.6626085265196549</v>
      </c>
      <c r="BD94" s="7" t="n">
        <v>0.797909568228922</v>
      </c>
      <c r="BE94" s="7" t="n">
        <v>0.4638277859440445</v>
      </c>
      <c r="BF94" s="7" t="n">
        <v>0.4860330210194274</v>
      </c>
      <c r="BG94" s="7" t="n">
        <v>0.5842083379147318</v>
      </c>
      <c r="BH94" s="7" t="n">
        <v>0.5773618581769197</v>
      </c>
      <c r="BI94" s="7" t="n">
        <v>0.5263414181710805</v>
      </c>
      <c r="BJ94" s="7" t="n">
        <v>0.8203197172174331</v>
      </c>
      <c r="BK94" s="7" t="n">
        <v>0.9481243434978048</v>
      </c>
      <c r="BL94" s="7" t="n">
        <v>0.6072244917247953</v>
      </c>
      <c r="BM94" s="7" t="n">
        <v>0.5997057978720894</v>
      </c>
      <c r="BN94" s="7" t="n">
        <v>0.3788891968798734</v>
      </c>
      <c r="BO94" s="7" t="n">
        <v>0.3296711989488568</v>
      </c>
      <c r="BP94" s="7" t="n">
        <v>0.831512902535085</v>
      </c>
      <c r="BQ94" s="7" t="n">
        <v>0.9260258079948414</v>
      </c>
      <c r="BR94" s="7" t="n">
        <v>0.7037268539791134</v>
      </c>
      <c r="BS94" s="7" t="n">
        <v>0.2680410099279066</v>
      </c>
      <c r="BT94" s="7" t="n">
        <v>0.7788055846009631</v>
      </c>
      <c r="BU94" s="7" t="n">
        <v>0.7280268524293673</v>
      </c>
      <c r="BV94" s="7" t="n">
        <v>0.7947981154553518</v>
      </c>
      <c r="BW94" s="7" t="n">
        <v>0.3849609495502968</v>
      </c>
      <c r="BX94" s="7" t="n">
        <v>0.7673614360957698</v>
      </c>
      <c r="BY94" s="7" t="n">
        <v>0.729821296070306</v>
      </c>
      <c r="BZ94" s="7" t="n">
        <v>0.5504619109576174</v>
      </c>
      <c r="CA94" s="7" t="n">
        <v>0.5072686023932467</v>
      </c>
      <c r="CB94" s="7" t="n">
        <v>0.6361477929982118</v>
      </c>
      <c r="CC94" s="7" t="n">
        <v>0.8175684565474929</v>
      </c>
      <c r="CD94" s="7" t="n">
        <v>0.8776013435266957</v>
      </c>
      <c r="CE94" s="7" t="n">
        <v>0.9153631069894855</v>
      </c>
      <c r="CF94" s="7" t="n">
        <v>0.4764070908773981</v>
      </c>
      <c r="CG94" s="7" t="n">
        <v>0.6676326603088953</v>
      </c>
      <c r="CH94" s="7" t="n">
        <v>0.6691660764106735</v>
      </c>
      <c r="CI94" s="7" t="n">
        <v>0.7609300547479213</v>
      </c>
      <c r="CJ94" s="7" t="n">
        <v>0.6863943930067773</v>
      </c>
      <c r="CK94" s="7" t="n">
        <v>0.8453575556970171</v>
      </c>
      <c r="CL94" s="7" t="n">
        <v>0.7226944961404044</v>
      </c>
      <c r="CM94" s="7" t="n">
        <v>0.4400898357040666</v>
      </c>
      <c r="CN94" s="7" t="n">
        <v>0.8062053533121891</v>
      </c>
      <c r="CO94" s="7" t="n">
        <v>0.2933341975229681</v>
      </c>
      <c r="CP94" s="7" t="n">
        <v>0.8521207112987119</v>
      </c>
      <c r="CQ94" s="7" t="n">
        <v>1</v>
      </c>
      <c r="CR94" s="7" t="n">
        <v>0.711767645533566</v>
      </c>
      <c r="CS94" s="7" t="n">
        <v>0.8557761616568753</v>
      </c>
      <c r="CT94" s="7" t="n">
        <v>0.02147222794111621</v>
      </c>
      <c r="CU94" s="7" t="n">
        <v>0.4251328254839273</v>
      </c>
      <c r="CV94" s="7" t="n">
        <v>0.8484523310807622</v>
      </c>
      <c r="CW94" s="7" t="n">
        <v>0.7356997113991175</v>
      </c>
      <c r="CX94" s="7" t="n">
        <v>0.04520769154252265</v>
      </c>
      <c r="CY94" s="7" t="n">
        <v>0.6597147745004757</v>
      </c>
      <c r="CZ94" s="7" t="n">
        <v>0.8533312288850476</v>
      </c>
      <c r="DA94" s="7" t="n">
        <v>0.1233544143756633</v>
      </c>
      <c r="DB94" s="7" t="n">
        <v>0.7835369370135624</v>
      </c>
      <c r="DC94" s="7" t="n">
        <v>0.6998579129365209</v>
      </c>
      <c r="DD94" s="7" t="n">
        <v>0.06216584568064339</v>
      </c>
      <c r="DE94" s="7" t="n">
        <v>0.8538589655502244</v>
      </c>
      <c r="DF94" s="7" t="n">
        <v>0.1752652828234466</v>
      </c>
    </row>
    <row r="95">
      <c r="A95" s="6" t="inlineStr">
        <is>
          <t>980032.SZ</t>
        </is>
      </c>
      <c r="B95" s="6" t="inlineStr">
        <is>
          <t>国证新能源车电池指数</t>
        </is>
      </c>
      <c r="C95" s="7" t="n">
        <v>0.7239946517597446</v>
      </c>
      <c r="D95" s="7" t="n">
        <v>0.6803959282018055</v>
      </c>
      <c r="E95" s="7" t="n">
        <v>0.02151182172816472</v>
      </c>
      <c r="F95" s="7" t="n">
        <v>0.6367586421243063</v>
      </c>
      <c r="G95" s="7" t="n">
        <v>0.4820635143532015</v>
      </c>
      <c r="H95" s="7" t="n">
        <v>0.201658201247004</v>
      </c>
      <c r="I95" s="7" t="n">
        <v>0.7790889145705281</v>
      </c>
      <c r="J95" s="7" t="n">
        <v>0.6511058943757581</v>
      </c>
      <c r="K95" s="7" t="n">
        <v>0.6483785270564584</v>
      </c>
      <c r="L95" s="7" t="n">
        <v>0.7571374201494826</v>
      </c>
      <c r="M95" s="7" t="n">
        <v>0.3849064292336732</v>
      </c>
      <c r="N95" s="7" t="n">
        <v>0.7991293972668416</v>
      </c>
      <c r="O95" s="7" t="n">
        <v>0.6103995739344786</v>
      </c>
      <c r="P95" s="7" t="n">
        <v>0.4130550785446431</v>
      </c>
      <c r="Q95" s="7" t="n">
        <v>0.2994599122995477</v>
      </c>
      <c r="R95" s="7" t="n">
        <v>0.7337858678039881</v>
      </c>
      <c r="S95" s="7" t="n">
        <v>0.467869949674406</v>
      </c>
      <c r="T95" s="7" t="n">
        <v>0.7766029786595204</v>
      </c>
      <c r="U95" s="7" t="n">
        <v>0.8045313990429876</v>
      </c>
      <c r="V95" s="7" t="n">
        <v>0.8116245941317527</v>
      </c>
      <c r="W95" s="7" t="n">
        <v>0.6883329602228507</v>
      </c>
      <c r="X95" s="7" t="n">
        <v>0.2243413750081975</v>
      </c>
      <c r="Y95" s="7" t="n">
        <v>-0.1237523598115323</v>
      </c>
      <c r="Z95" s="7" t="n">
        <v>0.5573028359241888</v>
      </c>
      <c r="AA95" s="7" t="n">
        <v>0.7234986758695358</v>
      </c>
      <c r="AB95" s="7" t="n">
        <v>0.4776893580004643</v>
      </c>
      <c r="AC95" s="7" t="n">
        <v>0.3867628015616947</v>
      </c>
      <c r="AD95" s="7" t="n">
        <v>0.9144781121758124</v>
      </c>
      <c r="AE95" s="7" t="n">
        <v>0.7211907903405095</v>
      </c>
      <c r="AF95" s="7" t="n">
        <v>0.8950045101638894</v>
      </c>
      <c r="AG95" s="7" t="n">
        <v>0.8664539876155064</v>
      </c>
      <c r="AH95" s="7" t="n">
        <v>0.7092392671320953</v>
      </c>
      <c r="AI95" s="7" t="n">
        <v>0.662306287964059</v>
      </c>
      <c r="AJ95" s="7" t="n">
        <v>0.6076946035177935</v>
      </c>
      <c r="AK95" s="7" t="n">
        <v>0.8577562824384014</v>
      </c>
      <c r="AL95" s="7" t="n">
        <v>0.6755790946755506</v>
      </c>
      <c r="AM95" s="7" t="n">
        <v>0.2241879232607794</v>
      </c>
      <c r="AN95" s="7" t="n">
        <v>0.7614660552325356</v>
      </c>
      <c r="AO95" s="7" t="n">
        <v>0.886540858632603</v>
      </c>
      <c r="AP95" s="7" t="n">
        <v>0.9453180166551705</v>
      </c>
      <c r="AQ95" s="7" t="n">
        <v>0.4776895999247157</v>
      </c>
      <c r="AR95" s="7" t="n">
        <v>0.6065407006820257</v>
      </c>
      <c r="AS95" s="7" t="n">
        <v>0.5659874238883948</v>
      </c>
      <c r="AT95" s="7" t="n">
        <v>0.5906731518040286</v>
      </c>
      <c r="AU95" s="7" t="n">
        <v>0.6868192954327883</v>
      </c>
      <c r="AV95" s="7" t="n">
        <v>0.9911433341379254</v>
      </c>
      <c r="AW95" s="7" t="n">
        <v>0.1312800192372539</v>
      </c>
      <c r="AX95" s="7" t="n">
        <v>0.6028406891844341</v>
      </c>
      <c r="AY95" s="7" t="n">
        <v>0.7410616650643933</v>
      </c>
      <c r="AZ95" s="7" t="n">
        <v>0.5697677004844731</v>
      </c>
      <c r="BA95" s="7" t="n">
        <v>0.007733669707966948</v>
      </c>
      <c r="BB95" s="7" t="n">
        <v>0.7222439156097592</v>
      </c>
      <c r="BC95" s="7" t="n">
        <v>0.7248444584726473</v>
      </c>
      <c r="BD95" s="7" t="n">
        <v>0.6519574498935192</v>
      </c>
      <c r="BE95" s="7" t="n">
        <v>0.4742328208274208</v>
      </c>
      <c r="BF95" s="7" t="n">
        <v>0.5113950617369389</v>
      </c>
      <c r="BG95" s="7" t="n">
        <v>0.764479956661912</v>
      </c>
      <c r="BH95" s="7" t="n">
        <v>0.6257030131473474</v>
      </c>
      <c r="BI95" s="7" t="n">
        <v>0.4792963494814452</v>
      </c>
      <c r="BJ95" s="7" t="n">
        <v>0.6338556985301328</v>
      </c>
      <c r="BK95" s="7" t="n">
        <v>0.6983277602107405</v>
      </c>
      <c r="BL95" s="7" t="n">
        <v>0.6523959856025797</v>
      </c>
      <c r="BM95" s="7" t="n">
        <v>0.3616650742785084</v>
      </c>
      <c r="BN95" s="7" t="n">
        <v>0.3387922426675363</v>
      </c>
      <c r="BO95" s="7" t="n">
        <v>0.4242069089464491</v>
      </c>
      <c r="BP95" s="7" t="n">
        <v>0.5950633040759977</v>
      </c>
      <c r="BQ95" s="7" t="n">
        <v>0.7293050253475822</v>
      </c>
      <c r="BR95" s="7" t="n">
        <v>0.7363401559890737</v>
      </c>
      <c r="BS95" s="7" t="n">
        <v>0.2518811145866293</v>
      </c>
      <c r="BT95" s="7" t="n">
        <v>0.5522292910105643</v>
      </c>
      <c r="BU95" s="7" t="n">
        <v>0.5920304121851414</v>
      </c>
      <c r="BV95" s="7" t="n">
        <v>0.584434453234027</v>
      </c>
      <c r="BW95" s="7" t="n">
        <v>0.467139087622476</v>
      </c>
      <c r="BX95" s="7" t="n">
        <v>0.6424355759737758</v>
      </c>
      <c r="BY95" s="7" t="n">
        <v>0.9900796133331324</v>
      </c>
      <c r="BZ95" s="7" t="n">
        <v>0.6725264528606208</v>
      </c>
      <c r="CA95" s="7" t="n">
        <v>0.5001499957889797</v>
      </c>
      <c r="CB95" s="7" t="n">
        <v>0.5563004854258353</v>
      </c>
      <c r="CC95" s="7" t="n">
        <v>0.5776215958954246</v>
      </c>
      <c r="CD95" s="7" t="n">
        <v>0.5804580329012418</v>
      </c>
      <c r="CE95" s="7" t="n">
        <v>0.710297509345338</v>
      </c>
      <c r="CF95" s="7" t="n">
        <v>0.436056372815969</v>
      </c>
      <c r="CG95" s="7" t="n">
        <v>0.8224308215564585</v>
      </c>
      <c r="CH95" s="7" t="n">
        <v>0.7141026402610768</v>
      </c>
      <c r="CI95" s="7" t="n">
        <v>0.4845830860677735</v>
      </c>
      <c r="CJ95" s="7" t="n">
        <v>0.6009858005280145</v>
      </c>
      <c r="CK95" s="7" t="n">
        <v>0.8339255222565182</v>
      </c>
      <c r="CL95" s="7" t="n">
        <v>0.9751105982468805</v>
      </c>
      <c r="CM95" s="7" t="n">
        <v>0.538063488788934</v>
      </c>
      <c r="CN95" s="7" t="n">
        <v>0.7256202688484862</v>
      </c>
      <c r="CO95" s="7" t="n">
        <v>0.3632154046170153</v>
      </c>
      <c r="CP95" s="7" t="n">
        <v>0.665003653921369</v>
      </c>
      <c r="CQ95" s="7" t="n">
        <v>0.711767645533566</v>
      </c>
      <c r="CR95" s="7" t="n">
        <v>1</v>
      </c>
      <c r="CS95" s="7" t="n">
        <v>0.6641613219131161</v>
      </c>
      <c r="CT95" s="7" t="n">
        <v>0.09174445503623241</v>
      </c>
      <c r="CU95" s="7" t="n">
        <v>0.5692077457328801</v>
      </c>
      <c r="CV95" s="7" t="n">
        <v>0.6537872423401934</v>
      </c>
      <c r="CW95" s="7" t="n">
        <v>0.7343811727319393</v>
      </c>
      <c r="CX95" s="7" t="n">
        <v>0.1203299879436181</v>
      </c>
      <c r="CY95" s="7" t="n">
        <v>0.684269182824057</v>
      </c>
      <c r="CZ95" s="7" t="n">
        <v>0.6580857577428326</v>
      </c>
      <c r="DA95" s="7" t="n">
        <v>0.1240334228738204</v>
      </c>
      <c r="DB95" s="7" t="n">
        <v>0.6285430035313828</v>
      </c>
      <c r="DC95" s="7" t="n">
        <v>0.6881706265874536</v>
      </c>
      <c r="DD95" s="7" t="n">
        <v>0.08849415664343453</v>
      </c>
      <c r="DE95" s="7" t="n">
        <v>0.6843957667425721</v>
      </c>
      <c r="DF95" s="7" t="n">
        <v>0.1894820320843579</v>
      </c>
    </row>
    <row r="96">
      <c r="A96" s="6" t="inlineStr">
        <is>
          <t>990001.CSI</t>
        </is>
      </c>
      <c r="B96" s="6" t="inlineStr">
        <is>
          <t>中华交易服务半导体芯片行业指数</t>
        </is>
      </c>
      <c r="C96" s="7" t="n">
        <v>0.6564792100069402</v>
      </c>
      <c r="D96" s="7" t="n">
        <v>0.5699819920032582</v>
      </c>
      <c r="E96" s="7" t="n">
        <v>-0.06741449456558631</v>
      </c>
      <c r="F96" s="7" t="n">
        <v>0.4730900548797431</v>
      </c>
      <c r="G96" s="7" t="n">
        <v>0.3331720269622401</v>
      </c>
      <c r="H96" s="7" t="n">
        <v>0.05930588937246414</v>
      </c>
      <c r="I96" s="7" t="n">
        <v>0.6606110598260028</v>
      </c>
      <c r="J96" s="7" t="n">
        <v>0.9665960220363321</v>
      </c>
      <c r="K96" s="7" t="n">
        <v>0.9854222553590999</v>
      </c>
      <c r="L96" s="7" t="n">
        <v>0.9500073661402584</v>
      </c>
      <c r="M96" s="7" t="n">
        <v>0.1989221425248521</v>
      </c>
      <c r="N96" s="7" t="n">
        <v>0.5215395595652688</v>
      </c>
      <c r="O96" s="7" t="n">
        <v>0.3970892128062068</v>
      </c>
      <c r="P96" s="7" t="n">
        <v>0.2112221313553792</v>
      </c>
      <c r="Q96" s="7" t="n">
        <v>0.1287753958654809</v>
      </c>
      <c r="R96" s="7" t="n">
        <v>0.7523286135434302</v>
      </c>
      <c r="S96" s="7" t="n">
        <v>0.4621972668558012</v>
      </c>
      <c r="T96" s="7" t="n">
        <v>0.6277908574238849</v>
      </c>
      <c r="U96" s="7" t="n">
        <v>0.7585080253953904</v>
      </c>
      <c r="V96" s="7" t="n">
        <v>0.7148681001271299</v>
      </c>
      <c r="W96" s="7" t="n">
        <v>0.6519958328254237</v>
      </c>
      <c r="X96" s="7" t="n">
        <v>0.08626551169213385</v>
      </c>
      <c r="Y96" s="7" t="n">
        <v>-0.1595036363740527</v>
      </c>
      <c r="Z96" s="7" t="n">
        <v>0.3517197736916728</v>
      </c>
      <c r="AA96" s="7" t="n">
        <v>0.6837154617704904</v>
      </c>
      <c r="AB96" s="7" t="n">
        <v>0.3934038593605421</v>
      </c>
      <c r="AC96" s="7" t="n">
        <v>0.2589239610313794</v>
      </c>
      <c r="AD96" s="7" t="n">
        <v>0.6394998410843857</v>
      </c>
      <c r="AE96" s="7" t="n">
        <v>0.688059913635972</v>
      </c>
      <c r="AF96" s="7" t="n">
        <v>0.8158568895441149</v>
      </c>
      <c r="AG96" s="7" t="n">
        <v>0.8016533224664204</v>
      </c>
      <c r="AH96" s="7" t="n">
        <v>0.816857726271414</v>
      </c>
      <c r="AI96" s="7" t="n">
        <v>0.6953291504029382</v>
      </c>
      <c r="AJ96" s="7" t="n">
        <v>0.4555793370119052</v>
      </c>
      <c r="AK96" s="7" t="n">
        <v>0.7305027762940952</v>
      </c>
      <c r="AL96" s="7" t="n">
        <v>0.6429106154708338</v>
      </c>
      <c r="AM96" s="7" t="n">
        <v>0.1821734865213404</v>
      </c>
      <c r="AN96" s="7" t="n">
        <v>0.6948241789828404</v>
      </c>
      <c r="AO96" s="7" t="n">
        <v>0.7919722525691736</v>
      </c>
      <c r="AP96" s="7" t="n">
        <v>0.6434325470846864</v>
      </c>
      <c r="AQ96" s="7" t="n">
        <v>0.3934039774030537</v>
      </c>
      <c r="AR96" s="7" t="n">
        <v>0.7273712581311473</v>
      </c>
      <c r="AS96" s="7" t="n">
        <v>0.6681412409977175</v>
      </c>
      <c r="AT96" s="7" t="n">
        <v>0.722356008354135</v>
      </c>
      <c r="AU96" s="7" t="n">
        <v>0.6594732541715215</v>
      </c>
      <c r="AV96" s="7" t="n">
        <v>0.6683596452398077</v>
      </c>
      <c r="AW96" s="7" t="n">
        <v>-0.03300087661024997</v>
      </c>
      <c r="AX96" s="7" t="n">
        <v>0.3855141900874712</v>
      </c>
      <c r="AY96" s="7" t="n">
        <v>0.7042286358116664</v>
      </c>
      <c r="AZ96" s="7" t="n">
        <v>0.4392100663418676</v>
      </c>
      <c r="BA96" s="7" t="n">
        <v>-0.03331862103208796</v>
      </c>
      <c r="BB96" s="7" t="n">
        <v>0.5531847754197236</v>
      </c>
      <c r="BC96" s="7" t="n">
        <v>0.6033190620364537</v>
      </c>
      <c r="BD96" s="7" t="n">
        <v>0.8007572881415033</v>
      </c>
      <c r="BE96" s="7" t="n">
        <v>0.3357296811300001</v>
      </c>
      <c r="BF96" s="7" t="n">
        <v>0.3666734311820753</v>
      </c>
      <c r="BG96" s="7" t="n">
        <v>0.4876260711316139</v>
      </c>
      <c r="BH96" s="7" t="n">
        <v>0.5250710515992253</v>
      </c>
      <c r="BI96" s="7" t="n">
        <v>0.4745808541321795</v>
      </c>
      <c r="BJ96" s="7" t="n">
        <v>0.8345431425991472</v>
      </c>
      <c r="BK96" s="7" t="n">
        <v>0.9537799838703728</v>
      </c>
      <c r="BL96" s="7" t="n">
        <v>0.4428999090519699</v>
      </c>
      <c r="BM96" s="7" t="n">
        <v>0.4286493231492206</v>
      </c>
      <c r="BN96" s="7" t="n">
        <v>0.2665554369157202</v>
      </c>
      <c r="BO96" s="7" t="n">
        <v>0.2348788122946296</v>
      </c>
      <c r="BP96" s="7" t="n">
        <v>0.8447963634096963</v>
      </c>
      <c r="BQ96" s="7" t="n">
        <v>0.8372084020760256</v>
      </c>
      <c r="BR96" s="7" t="n">
        <v>0.713018789447124</v>
      </c>
      <c r="BS96" s="7" t="n">
        <v>0.1470020416609103</v>
      </c>
      <c r="BT96" s="7" t="n">
        <v>0.7893261360127147</v>
      </c>
      <c r="BU96" s="7" t="n">
        <v>0.6735691356215472</v>
      </c>
      <c r="BV96" s="7" t="n">
        <v>0.8092687632399851</v>
      </c>
      <c r="BW96" s="7" t="n">
        <v>0.2497064272042484</v>
      </c>
      <c r="BX96" s="7" t="n">
        <v>0.7766429603216757</v>
      </c>
      <c r="BY96" s="7" t="n">
        <v>0.6745867157721197</v>
      </c>
      <c r="BZ96" s="7" t="n">
        <v>0.4685254764082611</v>
      </c>
      <c r="CA96" s="7" t="n">
        <v>0.3879047369892413</v>
      </c>
      <c r="CB96" s="7" t="n">
        <v>0.7053579677823049</v>
      </c>
      <c r="CC96" s="7" t="n">
        <v>0.8194689735917284</v>
      </c>
      <c r="CD96" s="7" t="n">
        <v>0.8044421936638513</v>
      </c>
      <c r="CE96" s="7" t="n">
        <v>0.9026636193434945</v>
      </c>
      <c r="CF96" s="7" t="n">
        <v>0.2890457071463521</v>
      </c>
      <c r="CG96" s="7" t="n">
        <v>0.6058221426119506</v>
      </c>
      <c r="CH96" s="7" t="n">
        <v>0.6709038562378612</v>
      </c>
      <c r="CI96" s="7" t="n">
        <v>0.720357899851898</v>
      </c>
      <c r="CJ96" s="7" t="n">
        <v>0.7447905365942461</v>
      </c>
      <c r="CK96" s="7" t="n">
        <v>0.8759742911937161</v>
      </c>
      <c r="CL96" s="7" t="n">
        <v>0.6746292050752497</v>
      </c>
      <c r="CM96" s="7" t="n">
        <v>0.413424977231772</v>
      </c>
      <c r="CN96" s="7" t="n">
        <v>0.7381762975652105</v>
      </c>
      <c r="CO96" s="7" t="n">
        <v>0.1969470233965056</v>
      </c>
      <c r="CP96" s="7" t="n">
        <v>0.9946050427432065</v>
      </c>
      <c r="CQ96" s="7" t="n">
        <v>0.8557761616568753</v>
      </c>
      <c r="CR96" s="7" t="n">
        <v>0.6641613219131161</v>
      </c>
      <c r="CS96" s="7" t="n">
        <v>1</v>
      </c>
      <c r="CT96" s="7" t="n">
        <v>0.008343707280735463</v>
      </c>
      <c r="CU96" s="7" t="n">
        <v>0.3441255848207919</v>
      </c>
      <c r="CV96" s="7" t="n">
        <v>0.999302761558187</v>
      </c>
      <c r="CW96" s="7" t="n">
        <v>0.6304105914814179</v>
      </c>
      <c r="CX96" s="7" t="n">
        <v>-0.0386936670924379</v>
      </c>
      <c r="CY96" s="7" t="n">
        <v>0.6174626717262873</v>
      </c>
      <c r="CZ96" s="7" t="n">
        <v>0.9959845316655999</v>
      </c>
      <c r="DA96" s="7" t="n">
        <v>0.09871031065956527</v>
      </c>
      <c r="DB96" s="7" t="n">
        <v>0.7948537664558341</v>
      </c>
      <c r="DC96" s="7" t="n">
        <v>0.6943824689077389</v>
      </c>
      <c r="DD96" s="7" t="n">
        <v>-0.02756229642761272</v>
      </c>
      <c r="DE96" s="7" t="n">
        <v>0.7951552014053682</v>
      </c>
      <c r="DF96" s="7" t="n">
        <v>0.05862053317604206</v>
      </c>
    </row>
    <row r="97">
      <c r="A97" s="6" t="inlineStr">
        <is>
          <t>GPCCH0.FS</t>
        </is>
      </c>
      <c r="B97" s="6" t="inlineStr">
        <is>
          <t>富时中国国企开放共赢指数</t>
        </is>
      </c>
      <c r="C97" s="7" t="n">
        <v>0.5256352587275247</v>
      </c>
      <c r="D97" s="7" t="n">
        <v>0.6050001829868943</v>
      </c>
      <c r="E97" s="7" t="n">
        <v>0.7349482495679547</v>
      </c>
      <c r="F97" s="7" t="n">
        <v>0.6149593384659592</v>
      </c>
      <c r="G97" s="7" t="n">
        <v>0.4250777098626074</v>
      </c>
      <c r="H97" s="7" t="n">
        <v>0.7172664539966354</v>
      </c>
      <c r="I97" s="7" t="n">
        <v>0.4776049044418288</v>
      </c>
      <c r="J97" s="7" t="n">
        <v>0.03697313918830603</v>
      </c>
      <c r="K97" s="7" t="n">
        <v>-0.008317670949397652</v>
      </c>
      <c r="L97" s="7" t="n">
        <v>0.05326274833527403</v>
      </c>
      <c r="M97" s="7" t="n">
        <v>0.5240500137790325</v>
      </c>
      <c r="N97" s="7" t="n">
        <v>0.3306890401687836</v>
      </c>
      <c r="O97" s="7" t="n">
        <v>0.2241896576417717</v>
      </c>
      <c r="P97" s="7" t="n">
        <v>0.5141935197102714</v>
      </c>
      <c r="Q97" s="7" t="n">
        <v>0.8197701268195243</v>
      </c>
      <c r="R97" s="7" t="n">
        <v>0.0997223631661617</v>
      </c>
      <c r="S97" s="7" t="n">
        <v>0.774972360717829</v>
      </c>
      <c r="T97" s="7" t="n">
        <v>0.4894614685581032</v>
      </c>
      <c r="U97" s="7" t="n">
        <v>0.3016995976802824</v>
      </c>
      <c r="V97" s="7" t="n">
        <v>0.4299432023408094</v>
      </c>
      <c r="W97" s="7" t="n">
        <v>-0.03089857877641048</v>
      </c>
      <c r="X97" s="7" t="n">
        <v>0.7518574252535408</v>
      </c>
      <c r="Y97" s="7" t="n">
        <v>0.7586582142755002</v>
      </c>
      <c r="Z97" s="7" t="n">
        <v>0.2787514901691089</v>
      </c>
      <c r="AA97" s="7" t="n">
        <v>0.02120759759839331</v>
      </c>
      <c r="AB97" s="7" t="n">
        <v>0.1722208581024725</v>
      </c>
      <c r="AC97" s="7" t="n">
        <v>0.220295963075972</v>
      </c>
      <c r="AD97" s="7" t="n">
        <v>0.1971300521724787</v>
      </c>
      <c r="AE97" s="7" t="n">
        <v>0.01244068145918768</v>
      </c>
      <c r="AF97" s="7" t="n">
        <v>0.128170224260196</v>
      </c>
      <c r="AG97" s="7" t="n">
        <v>0.1235533472885982</v>
      </c>
      <c r="AH97" s="7" t="n">
        <v>0.1057729357540001</v>
      </c>
      <c r="AI97" s="7" t="n">
        <v>0.03241416198317845</v>
      </c>
      <c r="AJ97" s="7" t="n">
        <v>0.4309500827479029</v>
      </c>
      <c r="AK97" s="7" t="n">
        <v>0.2548334524223799</v>
      </c>
      <c r="AL97" s="7" t="n">
        <v>0.2994335705484867</v>
      </c>
      <c r="AM97" s="7" t="n">
        <v>0.5278548204062543</v>
      </c>
      <c r="AN97" s="7" t="n">
        <v>-0.006166436399296579</v>
      </c>
      <c r="AO97" s="7" t="n">
        <v>0.1284316035705217</v>
      </c>
      <c r="AP97" s="7" t="n">
        <v>0.1315339559023395</v>
      </c>
      <c r="AQ97" s="7" t="n">
        <v>0.1722208353182973</v>
      </c>
      <c r="AR97" s="7" t="n">
        <v>0.1922013915510107</v>
      </c>
      <c r="AS97" s="7" t="n">
        <v>0.02235402209261677</v>
      </c>
      <c r="AT97" s="7" t="n">
        <v>0.06825521799318797</v>
      </c>
      <c r="AU97" s="7" t="n">
        <v>0.2617707265653913</v>
      </c>
      <c r="AV97" s="7" t="n">
        <v>0.1022811293041627</v>
      </c>
      <c r="AW97" s="7" t="n">
        <v>0.3705990253773563</v>
      </c>
      <c r="AX97" s="7" t="n">
        <v>0.1790028784376578</v>
      </c>
      <c r="AY97" s="7" t="n">
        <v>-0.07778698707752403</v>
      </c>
      <c r="AZ97" s="7" t="n">
        <v>0.6597941881052514</v>
      </c>
      <c r="BA97" s="7" t="n">
        <v>0.5437756892991933</v>
      </c>
      <c r="BB97" s="7" t="n">
        <v>0.4610118461622373</v>
      </c>
      <c r="BC97" s="7" t="n">
        <v>0.2063317131687715</v>
      </c>
      <c r="BD97" s="7" t="n">
        <v>0.0006161119438273444</v>
      </c>
      <c r="BE97" s="7" t="n">
        <v>0.3760108218441809</v>
      </c>
      <c r="BF97" s="7" t="n">
        <v>0.6849120525785255</v>
      </c>
      <c r="BG97" s="7" t="n">
        <v>0.246125579499002</v>
      </c>
      <c r="BH97" s="7" t="n">
        <v>0.1206774256271719</v>
      </c>
      <c r="BI97" s="7" t="n">
        <v>0.1440423448452145</v>
      </c>
      <c r="BJ97" s="7" t="n">
        <v>0.03746406233220147</v>
      </c>
      <c r="BK97" s="7" t="n">
        <v>0.04675130177454403</v>
      </c>
      <c r="BL97" s="7" t="n">
        <v>0.1962010532359476</v>
      </c>
      <c r="BM97" s="7" t="n">
        <v>0.1923120185316368</v>
      </c>
      <c r="BN97" s="7" t="n">
        <v>0.09779177652930024</v>
      </c>
      <c r="BO97" s="7" t="n">
        <v>0.4989010689709631</v>
      </c>
      <c r="BP97" s="7" t="n">
        <v>0.07614520676600683</v>
      </c>
      <c r="BQ97" s="7" t="n">
        <v>0.0004989605734244508</v>
      </c>
      <c r="BR97" s="7" t="n">
        <v>-0.07425855153699316</v>
      </c>
      <c r="BS97" s="7" t="n">
        <v>0.7689347484527994</v>
      </c>
      <c r="BT97" s="7" t="n">
        <v>0.07643458857884571</v>
      </c>
      <c r="BU97" s="7" t="n">
        <v>-0.07854396592849165</v>
      </c>
      <c r="BV97" s="7" t="n">
        <v>0.02608481024687294</v>
      </c>
      <c r="BW97" s="7" t="n">
        <v>0.5868281585826931</v>
      </c>
      <c r="BX97" s="7" t="n">
        <v>0.05442751568059799</v>
      </c>
      <c r="BY97" s="7" t="n">
        <v>0.08360972035196122</v>
      </c>
      <c r="BZ97" s="7" t="n">
        <v>0.1149772557234694</v>
      </c>
      <c r="CA97" s="7" t="n">
        <v>0.5970821002618717</v>
      </c>
      <c r="CB97" s="7" t="n">
        <v>0.1316295948907369</v>
      </c>
      <c r="CC97" s="7" t="n">
        <v>0.07674926018576819</v>
      </c>
      <c r="CD97" s="7" t="n">
        <v>0.08177494075455474</v>
      </c>
      <c r="CE97" s="7" t="n">
        <v>0.09031521929250269</v>
      </c>
      <c r="CF97" s="7" t="n">
        <v>0.3251998954037738</v>
      </c>
      <c r="CG97" s="7" t="n">
        <v>0.09810667467934969</v>
      </c>
      <c r="CH97" s="7" t="n">
        <v>-0.03276776705463012</v>
      </c>
      <c r="CI97" s="7" t="n">
        <v>0.1781807978585432</v>
      </c>
      <c r="CJ97" s="7" t="n">
        <v>0.08294168286460242</v>
      </c>
      <c r="CK97" s="7" t="n">
        <v>0.08550474447544662</v>
      </c>
      <c r="CL97" s="7" t="n">
        <v>0.06970870393826829</v>
      </c>
      <c r="CM97" s="7" t="n">
        <v>0.1163991805731923</v>
      </c>
      <c r="CN97" s="7" t="n">
        <v>0.1138694701616911</v>
      </c>
      <c r="CO97" s="7" t="n">
        <v>0.8695442835383925</v>
      </c>
      <c r="CP97" s="7" t="n">
        <v>0.03262186465478888</v>
      </c>
      <c r="CQ97" s="7" t="n">
        <v>0.02147222794111621</v>
      </c>
      <c r="CR97" s="7" t="n">
        <v>0.09174445503623241</v>
      </c>
      <c r="CS97" s="7" t="n">
        <v>0.008343707280735463</v>
      </c>
      <c r="CT97" s="7" t="n">
        <v>1</v>
      </c>
      <c r="CU97" s="7" t="n">
        <v>0.4758748061054567</v>
      </c>
      <c r="CV97" s="7" t="n">
        <v>0.01439462063448294</v>
      </c>
      <c r="CW97" s="7" t="n">
        <v>0.2198296383955527</v>
      </c>
      <c r="CX97" s="7" t="n">
        <v>0.3754362723463827</v>
      </c>
      <c r="CY97" s="7" t="n">
        <v>0.3119652314277365</v>
      </c>
      <c r="CZ97" s="7" t="n">
        <v>-0.006393136959870392</v>
      </c>
      <c r="DA97" s="7" t="n">
        <v>0.5688146069214799</v>
      </c>
      <c r="DB97" s="7" t="n">
        <v>0.01520490939760103</v>
      </c>
      <c r="DC97" s="7" t="n">
        <v>-0.1328190423476537</v>
      </c>
      <c r="DD97" s="7" t="n">
        <v>0.7546001739343717</v>
      </c>
      <c r="DE97" s="7" t="n">
        <v>0.03647398994960378</v>
      </c>
      <c r="DF97" s="7" t="n">
        <v>0.8017864400538337</v>
      </c>
    </row>
    <row r="98">
      <c r="A98" s="6" t="inlineStr">
        <is>
          <t>H11059.CSI</t>
        </is>
      </c>
      <c r="B98" s="6" t="inlineStr">
        <is>
          <t>中证工业有色金属主题指数</t>
        </is>
      </c>
      <c r="C98" s="7" t="n">
        <v>0.7411013882924939</v>
      </c>
      <c r="D98" s="7" t="n">
        <v>0.6549820776676348</v>
      </c>
      <c r="E98" s="7" t="n">
        <v>0.4903620733694196</v>
      </c>
      <c r="F98" s="7" t="n">
        <v>0.583802608051839</v>
      </c>
      <c r="G98" s="7" t="n">
        <v>0.346588090200029</v>
      </c>
      <c r="H98" s="7" t="n">
        <v>0.8401369849516545</v>
      </c>
      <c r="I98" s="7" t="n">
        <v>0.6304843065928977</v>
      </c>
      <c r="J98" s="7" t="n">
        <v>0.3362956327107766</v>
      </c>
      <c r="K98" s="7" t="n">
        <v>0.3334832659195208</v>
      </c>
      <c r="L98" s="7" t="n">
        <v>0.405928502027567</v>
      </c>
      <c r="M98" s="7" t="n">
        <v>0.9522754352942793</v>
      </c>
      <c r="N98" s="7" t="n">
        <v>0.7087551466472307</v>
      </c>
      <c r="O98" s="7" t="n">
        <v>0.4443312397395029</v>
      </c>
      <c r="P98" s="7" t="n">
        <v>0.9623783438830678</v>
      </c>
      <c r="Q98" s="7" t="n">
        <v>0.5713861463342692</v>
      </c>
      <c r="R98" s="7" t="n">
        <v>0.6312239140987682</v>
      </c>
      <c r="S98" s="7" t="n">
        <v>0.6012840327995481</v>
      </c>
      <c r="T98" s="7" t="n">
        <v>0.6206802740830178</v>
      </c>
      <c r="U98" s="7" t="n">
        <v>0.7402550810689322</v>
      </c>
      <c r="V98" s="7" t="n">
        <v>0.6881639276922419</v>
      </c>
      <c r="W98" s="7" t="n">
        <v>0.3179312765573004</v>
      </c>
      <c r="X98" s="7" t="n">
        <v>0.618624608785068</v>
      </c>
      <c r="Y98" s="7" t="n">
        <v>0.3726705990291906</v>
      </c>
      <c r="Z98" s="7" t="n">
        <v>0.4570192666448403</v>
      </c>
      <c r="AA98" s="7" t="n">
        <v>0.4181829150198607</v>
      </c>
      <c r="AB98" s="7" t="n">
        <v>0.3219516963753897</v>
      </c>
      <c r="AC98" s="7" t="n">
        <v>0.5023430740409768</v>
      </c>
      <c r="AD98" s="7" t="n">
        <v>0.487040205384351</v>
      </c>
      <c r="AE98" s="7" t="n">
        <v>0.4275670092602971</v>
      </c>
      <c r="AF98" s="7" t="n">
        <v>0.486715854916557</v>
      </c>
      <c r="AG98" s="7" t="n">
        <v>0.4477708344214916</v>
      </c>
      <c r="AH98" s="7" t="n">
        <v>0.4293232658802951</v>
      </c>
      <c r="AI98" s="7" t="n">
        <v>0.5719338980643768</v>
      </c>
      <c r="AJ98" s="7" t="n">
        <v>0.5397997543801378</v>
      </c>
      <c r="AK98" s="7" t="n">
        <v>0.5356576219695584</v>
      </c>
      <c r="AL98" s="7" t="n">
        <v>0.4864891851109453</v>
      </c>
      <c r="AM98" s="7" t="n">
        <v>0.4582641140563787</v>
      </c>
      <c r="AN98" s="7" t="n">
        <v>0.4981109955617489</v>
      </c>
      <c r="AO98" s="7" t="n">
        <v>0.4556008575956309</v>
      </c>
      <c r="AP98" s="7" t="n">
        <v>0.5727652435916636</v>
      </c>
      <c r="AQ98" s="7" t="n">
        <v>0.321951775630784</v>
      </c>
      <c r="AR98" s="7" t="n">
        <v>0.4810793912431475</v>
      </c>
      <c r="AS98" s="7" t="n">
        <v>0.3593034764750749</v>
      </c>
      <c r="AT98" s="7" t="n">
        <v>0.4195516582217903</v>
      </c>
      <c r="AU98" s="7" t="n">
        <v>0.499149326746382</v>
      </c>
      <c r="AV98" s="7" t="n">
        <v>0.6180184945303832</v>
      </c>
      <c r="AW98" s="7" t="n">
        <v>0.1563274089707267</v>
      </c>
      <c r="AX98" s="7" t="n">
        <v>0.4159042463036806</v>
      </c>
      <c r="AY98" s="7" t="n">
        <v>0.4037951661220162</v>
      </c>
      <c r="AZ98" s="7" t="n">
        <v>0.5878681046596476</v>
      </c>
      <c r="BA98" s="7" t="n">
        <v>0.4287137187402028</v>
      </c>
      <c r="BB98" s="7" t="n">
        <v>0.5597521963143963</v>
      </c>
      <c r="BC98" s="7" t="n">
        <v>0.8229766535211507</v>
      </c>
      <c r="BD98" s="7" t="n">
        <v>0.3973212171078873</v>
      </c>
      <c r="BE98" s="7" t="n">
        <v>0.733792282427646</v>
      </c>
      <c r="BF98" s="7" t="n">
        <v>0.5891335760253876</v>
      </c>
      <c r="BG98" s="7" t="n">
        <v>0.9057277735657565</v>
      </c>
      <c r="BH98" s="7" t="n">
        <v>0.6589877084295632</v>
      </c>
      <c r="BI98" s="7" t="n">
        <v>0.4270875447889286</v>
      </c>
      <c r="BJ98" s="7" t="n">
        <v>0.3990681862705339</v>
      </c>
      <c r="BK98" s="7" t="n">
        <v>0.4017139099047372</v>
      </c>
      <c r="BL98" s="7" t="n">
        <v>0.499414301623765</v>
      </c>
      <c r="BM98" s="7" t="n">
        <v>0.3038093758619863</v>
      </c>
      <c r="BN98" s="7" t="n">
        <v>0.4042640061735907</v>
      </c>
      <c r="BO98" s="7" t="n">
        <v>0.9630866622628288</v>
      </c>
      <c r="BP98" s="7" t="n">
        <v>0.39640509160548</v>
      </c>
      <c r="BQ98" s="7" t="n">
        <v>0.449425357594397</v>
      </c>
      <c r="BR98" s="7" t="n">
        <v>0.3356837448104673</v>
      </c>
      <c r="BS98" s="7" t="n">
        <v>0.4994249511449839</v>
      </c>
      <c r="BT98" s="7" t="n">
        <v>0.3675780266302762</v>
      </c>
      <c r="BU98" s="7" t="n">
        <v>0.3925768625816624</v>
      </c>
      <c r="BV98" s="7" t="n">
        <v>0.3699200229324429</v>
      </c>
      <c r="BW98" s="7" t="n">
        <v>0.6988721774375647</v>
      </c>
      <c r="BX98" s="7" t="n">
        <v>0.4443481308145728</v>
      </c>
      <c r="BY98" s="7" t="n">
        <v>0.6124640911145997</v>
      </c>
      <c r="BZ98" s="7" t="n">
        <v>0.5158298443776882</v>
      </c>
      <c r="CA98" s="7" t="n">
        <v>0.7422486157297182</v>
      </c>
      <c r="CB98" s="7" t="n">
        <v>0.4146036566126196</v>
      </c>
      <c r="CC98" s="7" t="n">
        <v>0.3911495846550424</v>
      </c>
      <c r="CD98" s="7" t="n">
        <v>0.3792641348601948</v>
      </c>
      <c r="CE98" s="7" t="n">
        <v>0.3684543116269055</v>
      </c>
      <c r="CF98" s="7" t="n">
        <v>0.4009283569536669</v>
      </c>
      <c r="CG98" s="7" t="n">
        <v>0.4875456611262691</v>
      </c>
      <c r="CH98" s="7" t="n">
        <v>0.4579308134122574</v>
      </c>
      <c r="CI98" s="7" t="n">
        <v>0.4127757218456723</v>
      </c>
      <c r="CJ98" s="7" t="n">
        <v>0.4361562189106696</v>
      </c>
      <c r="CK98" s="7" t="n">
        <v>0.4014738297674125</v>
      </c>
      <c r="CL98" s="7" t="n">
        <v>0.5230069904224465</v>
      </c>
      <c r="CM98" s="7" t="n">
        <v>0.3622582511908126</v>
      </c>
      <c r="CN98" s="7" t="n">
        <v>0.641743421031703</v>
      </c>
      <c r="CO98" s="7" t="n">
        <v>0.6386507305398045</v>
      </c>
      <c r="CP98" s="7" t="n">
        <v>0.3474487197204298</v>
      </c>
      <c r="CQ98" s="7" t="n">
        <v>0.4251328254839273</v>
      </c>
      <c r="CR98" s="7" t="n">
        <v>0.5692077457328801</v>
      </c>
      <c r="CS98" s="7" t="n">
        <v>0.3441255848207919</v>
      </c>
      <c r="CT98" s="7" t="n">
        <v>0.4758748061054567</v>
      </c>
      <c r="CU98" s="7" t="n">
        <v>1</v>
      </c>
      <c r="CV98" s="7" t="n">
        <v>0.3399441441206557</v>
      </c>
      <c r="CW98" s="7" t="n">
        <v>0.548437006574668</v>
      </c>
      <c r="CX98" s="7" t="n">
        <v>0.1482608614513637</v>
      </c>
      <c r="CY98" s="7" t="n">
        <v>0.4571710777132466</v>
      </c>
      <c r="CZ98" s="7" t="n">
        <v>0.3534626633769485</v>
      </c>
      <c r="DA98" s="7" t="n">
        <v>0.4095278695447175</v>
      </c>
      <c r="DB98" s="7" t="n">
        <v>0.4006243583611423</v>
      </c>
      <c r="DC98" s="7" t="n">
        <v>0.3637786507795709</v>
      </c>
      <c r="DD98" s="7" t="n">
        <v>0.5359367449640962</v>
      </c>
      <c r="DE98" s="7" t="n">
        <v>0.4961521972780924</v>
      </c>
      <c r="DF98" s="7" t="n">
        <v>0.5166189565698964</v>
      </c>
    </row>
    <row r="99">
      <c r="A99" s="6" t="inlineStr">
        <is>
          <t>H30007.CSI</t>
        </is>
      </c>
      <c r="B99" s="6" t="inlineStr">
        <is>
          <t>中证芯片产业指数</t>
        </is>
      </c>
      <c r="C99" s="7" t="n">
        <v>0.6527454459473855</v>
      </c>
      <c r="D99" s="7" t="n">
        <v>0.5659481969124451</v>
      </c>
      <c r="E99" s="7" t="n">
        <v>-0.06132483894580764</v>
      </c>
      <c r="F99" s="7" t="n">
        <v>0.4688766232883032</v>
      </c>
      <c r="G99" s="7" t="n">
        <v>0.3313817184223498</v>
      </c>
      <c r="H99" s="7" t="n">
        <v>0.0626593931154352</v>
      </c>
      <c r="I99" s="7" t="n">
        <v>0.6539538113782681</v>
      </c>
      <c r="J99" s="7" t="n">
        <v>0.9658811718990369</v>
      </c>
      <c r="K99" s="7" t="n">
        <v>0.9862789508719511</v>
      </c>
      <c r="L99" s="7" t="n">
        <v>0.9454564082474389</v>
      </c>
      <c r="M99" s="7" t="n">
        <v>0.1974795716177882</v>
      </c>
      <c r="N99" s="7" t="n">
        <v>0.5133156829623198</v>
      </c>
      <c r="O99" s="7" t="n">
        <v>0.3828715073964495</v>
      </c>
      <c r="P99" s="7" t="n">
        <v>0.2093136155615597</v>
      </c>
      <c r="Q99" s="7" t="n">
        <v>0.132074176916148</v>
      </c>
      <c r="R99" s="7" t="n">
        <v>0.746877761725479</v>
      </c>
      <c r="S99" s="7" t="n">
        <v>0.4626113030228085</v>
      </c>
      <c r="T99" s="7" t="n">
        <v>0.6216751547159102</v>
      </c>
      <c r="U99" s="7" t="n">
        <v>0.7517391039313021</v>
      </c>
      <c r="V99" s="7" t="n">
        <v>0.7079614854140017</v>
      </c>
      <c r="W99" s="7" t="n">
        <v>0.6382926793725716</v>
      </c>
      <c r="X99" s="7" t="n">
        <v>0.08893093627141395</v>
      </c>
      <c r="Y99" s="7" t="n">
        <v>-0.1509647718116319</v>
      </c>
      <c r="Z99" s="7" t="n">
        <v>0.338695168659971</v>
      </c>
      <c r="AA99" s="7" t="n">
        <v>0.6708464535985577</v>
      </c>
      <c r="AB99" s="7" t="n">
        <v>0.3915241562107272</v>
      </c>
      <c r="AC99" s="7" t="n">
        <v>0.251078847395338</v>
      </c>
      <c r="AD99" s="7" t="n">
        <v>0.6287044242768478</v>
      </c>
      <c r="AE99" s="7" t="n">
        <v>0.6755587511662067</v>
      </c>
      <c r="AF99" s="7" t="n">
        <v>0.8056787022624835</v>
      </c>
      <c r="AG99" s="7" t="n">
        <v>0.7914159110966544</v>
      </c>
      <c r="AH99" s="7" t="n">
        <v>0.8116553991019494</v>
      </c>
      <c r="AI99" s="7" t="n">
        <v>0.6906800912984882</v>
      </c>
      <c r="AJ99" s="7" t="n">
        <v>0.4498317340999335</v>
      </c>
      <c r="AK99" s="7" t="n">
        <v>0.7207419373926646</v>
      </c>
      <c r="AL99" s="7" t="n">
        <v>0.6392579709021069</v>
      </c>
      <c r="AM99" s="7" t="n">
        <v>0.185422797648392</v>
      </c>
      <c r="AN99" s="7" t="n">
        <v>0.6824493519822613</v>
      </c>
      <c r="AO99" s="7" t="n">
        <v>0.7819707976071096</v>
      </c>
      <c r="AP99" s="7" t="n">
        <v>0.6314644733968762</v>
      </c>
      <c r="AQ99" s="7" t="n">
        <v>0.3915242755936961</v>
      </c>
      <c r="AR99" s="7" t="n">
        <v>0.7205934480301605</v>
      </c>
      <c r="AS99" s="7" t="n">
        <v>0.664906588860828</v>
      </c>
      <c r="AT99" s="7" t="n">
        <v>0.7142349302382074</v>
      </c>
      <c r="AU99" s="7" t="n">
        <v>0.6545835136754227</v>
      </c>
      <c r="AV99" s="7" t="n">
        <v>0.6581468630138865</v>
      </c>
      <c r="AW99" s="7" t="n">
        <v>-0.03346992736636087</v>
      </c>
      <c r="AX99" s="7" t="n">
        <v>0.3716887426745713</v>
      </c>
      <c r="AY99" s="7" t="n">
        <v>0.6904732373314886</v>
      </c>
      <c r="AZ99" s="7" t="n">
        <v>0.4350416380060562</v>
      </c>
      <c r="BA99" s="7" t="n">
        <v>-0.02673989352620925</v>
      </c>
      <c r="BB99" s="7" t="n">
        <v>0.547249210579653</v>
      </c>
      <c r="BC99" s="7" t="n">
        <v>0.5979401272369893</v>
      </c>
      <c r="BD99" s="7" t="n">
        <v>0.7975452540396236</v>
      </c>
      <c r="BE99" s="7" t="n">
        <v>0.3331255210129566</v>
      </c>
      <c r="BF99" s="7" t="n">
        <v>0.3650897935694168</v>
      </c>
      <c r="BG99" s="7" t="n">
        <v>0.4794600333831169</v>
      </c>
      <c r="BH99" s="7" t="n">
        <v>0.5182819016357066</v>
      </c>
      <c r="BI99" s="7" t="n">
        <v>0.465326611483047</v>
      </c>
      <c r="BJ99" s="7" t="n">
        <v>0.832154378990467</v>
      </c>
      <c r="BK99" s="7" t="n">
        <v>0.950794399456459</v>
      </c>
      <c r="BL99" s="7" t="n">
        <v>0.4285390003196373</v>
      </c>
      <c r="BM99" s="7" t="n">
        <v>0.4237958255189196</v>
      </c>
      <c r="BN99" s="7" t="n">
        <v>0.2581882053158544</v>
      </c>
      <c r="BO99" s="7" t="n">
        <v>0.2331039083101975</v>
      </c>
      <c r="BP99" s="7" t="n">
        <v>0.8431304535057197</v>
      </c>
      <c r="BQ99" s="7" t="n">
        <v>0.830757701475332</v>
      </c>
      <c r="BR99" s="7" t="n">
        <v>0.7011702189827639</v>
      </c>
      <c r="BS99" s="7" t="n">
        <v>0.1508150643351907</v>
      </c>
      <c r="BT99" s="7" t="n">
        <v>0.7891311122994598</v>
      </c>
      <c r="BU99" s="7" t="n">
        <v>0.6675344654535197</v>
      </c>
      <c r="BV99" s="7" t="n">
        <v>0.8082321203836041</v>
      </c>
      <c r="BW99" s="7" t="n">
        <v>0.2477915024108098</v>
      </c>
      <c r="BX99" s="7" t="n">
        <v>0.7736914202033528</v>
      </c>
      <c r="BY99" s="7" t="n">
        <v>0.6646026406611062</v>
      </c>
      <c r="BZ99" s="7" t="n">
        <v>0.4606118500410172</v>
      </c>
      <c r="CA99" s="7" t="n">
        <v>0.3824808388547461</v>
      </c>
      <c r="CB99" s="7" t="n">
        <v>0.6977098919967285</v>
      </c>
      <c r="CC99" s="7" t="n">
        <v>0.817971148440682</v>
      </c>
      <c r="CD99" s="7" t="n">
        <v>0.8009704923450252</v>
      </c>
      <c r="CE99" s="7" t="n">
        <v>0.897472459394231</v>
      </c>
      <c r="CF99" s="7" t="n">
        <v>0.2784477304453143</v>
      </c>
      <c r="CG99" s="7" t="n">
        <v>0.5955159524879128</v>
      </c>
      <c r="CH99" s="7" t="n">
        <v>0.6604039185556682</v>
      </c>
      <c r="CI99" s="7" t="n">
        <v>0.7186803650028885</v>
      </c>
      <c r="CJ99" s="7" t="n">
        <v>0.7368312195227013</v>
      </c>
      <c r="CK99" s="7" t="n">
        <v>0.867979311518439</v>
      </c>
      <c r="CL99" s="7" t="n">
        <v>0.6628456632910091</v>
      </c>
      <c r="CM99" s="7" t="n">
        <v>0.4101689175669019</v>
      </c>
      <c r="CN99" s="7" t="n">
        <v>0.7327890698588846</v>
      </c>
      <c r="CO99" s="7" t="n">
        <v>0.1967133569447731</v>
      </c>
      <c r="CP99" s="7" t="n">
        <v>0.9945700461518233</v>
      </c>
      <c r="CQ99" s="7" t="n">
        <v>0.8484523310807622</v>
      </c>
      <c r="CR99" s="7" t="n">
        <v>0.6537872423401934</v>
      </c>
      <c r="CS99" s="7" t="n">
        <v>0.999302761558187</v>
      </c>
      <c r="CT99" s="7" t="n">
        <v>0.01439462063448294</v>
      </c>
      <c r="CU99" s="7" t="n">
        <v>0.3399441441206557</v>
      </c>
      <c r="CV99" s="7" t="n">
        <v>1</v>
      </c>
      <c r="CW99" s="7" t="n">
        <v>0.6298628052235806</v>
      </c>
      <c r="CX99" s="7" t="n">
        <v>-0.03878678151934131</v>
      </c>
      <c r="CY99" s="7" t="n">
        <v>0.613354966134383</v>
      </c>
      <c r="CZ99" s="7" t="n">
        <v>0.996008259870103</v>
      </c>
      <c r="DA99" s="7" t="n">
        <v>0.1033186156365794</v>
      </c>
      <c r="DB99" s="7" t="n">
        <v>0.7918691936472624</v>
      </c>
      <c r="DC99" s="7" t="n">
        <v>0.6820823786349628</v>
      </c>
      <c r="DD99" s="7" t="n">
        <v>-0.02337862426905465</v>
      </c>
      <c r="DE99" s="7" t="n">
        <v>0.7890018155807645</v>
      </c>
      <c r="DF99" s="7" t="n">
        <v>0.06212280775856566</v>
      </c>
    </row>
    <row r="100">
      <c r="A100" s="6" t="inlineStr">
        <is>
          <t>H30015.CSI</t>
        </is>
      </c>
      <c r="B100" s="6" t="inlineStr">
        <is>
          <t>中证800汽车与零部件指数</t>
        </is>
      </c>
      <c r="C100" s="7" t="n">
        <v>0.7396455119585327</v>
      </c>
      <c r="D100" s="7" t="n">
        <v>0.698533404359962</v>
      </c>
      <c r="E100" s="7" t="n">
        <v>0.1019990897102501</v>
      </c>
      <c r="F100" s="7" t="n">
        <v>0.6042663790317887</v>
      </c>
      <c r="G100" s="7" t="n">
        <v>0.4330826749890259</v>
      </c>
      <c r="H100" s="7" t="n">
        <v>0.2893388419252802</v>
      </c>
      <c r="I100" s="7" t="n">
        <v>0.7464554250328236</v>
      </c>
      <c r="J100" s="7" t="n">
        <v>0.6662175860531749</v>
      </c>
      <c r="K100" s="7" t="n">
        <v>0.5942121757894144</v>
      </c>
      <c r="L100" s="7" t="n">
        <v>0.707759506844325</v>
      </c>
      <c r="M100" s="7" t="n">
        <v>0.4679060470399765</v>
      </c>
      <c r="N100" s="7" t="n">
        <v>0.6417674591594</v>
      </c>
      <c r="O100" s="7" t="n">
        <v>0.4550416007086958</v>
      </c>
      <c r="P100" s="7" t="n">
        <v>0.4797701448561315</v>
      </c>
      <c r="Q100" s="7" t="n">
        <v>0.3591306396201989</v>
      </c>
      <c r="R100" s="7" t="n">
        <v>0.6987237356484635</v>
      </c>
      <c r="S100" s="7" t="n">
        <v>0.6387230145242497</v>
      </c>
      <c r="T100" s="7" t="n">
        <v>0.7193269209478637</v>
      </c>
      <c r="U100" s="7" t="n">
        <v>0.7803106151350855</v>
      </c>
      <c r="V100" s="7" t="n">
        <v>0.7808289785349827</v>
      </c>
      <c r="W100" s="7" t="n">
        <v>0.5294497623494566</v>
      </c>
      <c r="X100" s="7" t="n">
        <v>0.2561346011139211</v>
      </c>
      <c r="Y100" s="7" t="n">
        <v>-0.07503523318697011</v>
      </c>
      <c r="Z100" s="7" t="n">
        <v>0.4254958957043148</v>
      </c>
      <c r="AA100" s="7" t="n">
        <v>0.5703250873205681</v>
      </c>
      <c r="AB100" s="7" t="n">
        <v>0.321965676719251</v>
      </c>
      <c r="AC100" s="7" t="n">
        <v>0.2952463989766667</v>
      </c>
      <c r="AD100" s="7" t="n">
        <v>0.6644328076218041</v>
      </c>
      <c r="AE100" s="7" t="n">
        <v>0.583351466117905</v>
      </c>
      <c r="AF100" s="7" t="n">
        <v>0.7526796475383154</v>
      </c>
      <c r="AG100" s="7" t="n">
        <v>0.7524817062468321</v>
      </c>
      <c r="AH100" s="7" t="n">
        <v>0.7602167770565776</v>
      </c>
      <c r="AI100" s="7" t="n">
        <v>0.6297319673740451</v>
      </c>
      <c r="AJ100" s="7" t="n">
        <v>0.6120151772001087</v>
      </c>
      <c r="AK100" s="7" t="n">
        <v>0.7586198084025753</v>
      </c>
      <c r="AL100" s="7" t="n">
        <v>0.7328730600989218</v>
      </c>
      <c r="AM100" s="7" t="n">
        <v>0.3827271095960487</v>
      </c>
      <c r="AN100" s="7" t="n">
        <v>0.5985328562232312</v>
      </c>
      <c r="AO100" s="7" t="n">
        <v>0.7508393669407103</v>
      </c>
      <c r="AP100" s="7" t="n">
        <v>0.6560743911145642</v>
      </c>
      <c r="AQ100" s="7" t="n">
        <v>0.3219658700966766</v>
      </c>
      <c r="AR100" s="7" t="n">
        <v>0.6112896819330051</v>
      </c>
      <c r="AS100" s="7" t="n">
        <v>0.6486820524923299</v>
      </c>
      <c r="AT100" s="7" t="n">
        <v>0.5224275954806459</v>
      </c>
      <c r="AU100" s="7" t="n">
        <v>0.7360949734188392</v>
      </c>
      <c r="AV100" s="7" t="n">
        <v>0.7331364604442433</v>
      </c>
      <c r="AW100" s="7" t="n">
        <v>0.06748838084001745</v>
      </c>
      <c r="AX100" s="7" t="n">
        <v>0.4434372039780845</v>
      </c>
      <c r="AY100" s="7" t="n">
        <v>0.5749447115038152</v>
      </c>
      <c r="AZ100" s="7" t="n">
        <v>0.6022749732899684</v>
      </c>
      <c r="BA100" s="7" t="n">
        <v>-0.02752928822621658</v>
      </c>
      <c r="BB100" s="7" t="n">
        <v>0.6978150062032084</v>
      </c>
      <c r="BC100" s="7" t="n">
        <v>0.601289633970253</v>
      </c>
      <c r="BD100" s="7" t="n">
        <v>0.7053137096876256</v>
      </c>
      <c r="BE100" s="7" t="n">
        <v>0.4435913537895811</v>
      </c>
      <c r="BF100" s="7" t="n">
        <v>0.6020829324505386</v>
      </c>
      <c r="BG100" s="7" t="n">
        <v>0.6221679134061668</v>
      </c>
      <c r="BH100" s="7" t="n">
        <v>0.5813374386846829</v>
      </c>
      <c r="BI100" s="7" t="n">
        <v>0.4647175565131976</v>
      </c>
      <c r="BJ100" s="7" t="n">
        <v>0.7152525107077987</v>
      </c>
      <c r="BK100" s="7" t="n">
        <v>0.7305390301591819</v>
      </c>
      <c r="BL100" s="7" t="n">
        <v>0.5052896033881821</v>
      </c>
      <c r="BM100" s="7" t="n">
        <v>0.4359503721702348</v>
      </c>
      <c r="BN100" s="7" t="n">
        <v>0.245081899925484</v>
      </c>
      <c r="BO100" s="7" t="n">
        <v>0.4902815153161681</v>
      </c>
      <c r="BP100" s="7" t="n">
        <v>0.7395031475893634</v>
      </c>
      <c r="BQ100" s="7" t="n">
        <v>0.7678845640419079</v>
      </c>
      <c r="BR100" s="7" t="n">
        <v>0.563781748524023</v>
      </c>
      <c r="BS100" s="7" t="n">
        <v>0.4232299708445788</v>
      </c>
      <c r="BT100" s="7" t="n">
        <v>0.6973926626047221</v>
      </c>
      <c r="BU100" s="7" t="n">
        <v>0.6287792777080216</v>
      </c>
      <c r="BV100" s="7" t="n">
        <v>0.6674395726856538</v>
      </c>
      <c r="BW100" s="7" t="n">
        <v>0.4433686652568461</v>
      </c>
      <c r="BX100" s="7" t="n">
        <v>0.6943649909988373</v>
      </c>
      <c r="BY100" s="7" t="n">
        <v>0.7344869792907687</v>
      </c>
      <c r="BZ100" s="7" t="n">
        <v>0.4522692157443823</v>
      </c>
      <c r="CA100" s="7" t="n">
        <v>0.5223871585225573</v>
      </c>
      <c r="CB100" s="7" t="n">
        <v>0.5301489359932289</v>
      </c>
      <c r="CC100" s="7" t="n">
        <v>0.7323513278133259</v>
      </c>
      <c r="CD100" s="7" t="n">
        <v>0.699456492602353</v>
      </c>
      <c r="CE100" s="7" t="n">
        <v>0.7408558735240136</v>
      </c>
      <c r="CF100" s="7" t="n">
        <v>0.3583628509188518</v>
      </c>
      <c r="CG100" s="7" t="n">
        <v>0.6061447732808004</v>
      </c>
      <c r="CH100" s="7" t="n">
        <v>0.5833063674553739</v>
      </c>
      <c r="CI100" s="7" t="n">
        <v>0.6830451537174327</v>
      </c>
      <c r="CJ100" s="7" t="n">
        <v>0.5477334072269141</v>
      </c>
      <c r="CK100" s="7" t="n">
        <v>0.7415827413889657</v>
      </c>
      <c r="CL100" s="7" t="n">
        <v>0.6766569269463106</v>
      </c>
      <c r="CM100" s="7" t="n">
        <v>0.3463696609032396</v>
      </c>
      <c r="CN100" s="7" t="n">
        <v>0.7222272046335451</v>
      </c>
      <c r="CO100" s="7" t="n">
        <v>0.4287040309166717</v>
      </c>
      <c r="CP100" s="7" t="n">
        <v>0.6547296816660612</v>
      </c>
      <c r="CQ100" s="7" t="n">
        <v>0.7356997113991175</v>
      </c>
      <c r="CR100" s="7" t="n">
        <v>0.7343811727319393</v>
      </c>
      <c r="CS100" s="7" t="n">
        <v>0.6304105914814179</v>
      </c>
      <c r="CT100" s="7" t="n">
        <v>0.2198296383955527</v>
      </c>
      <c r="CU100" s="7" t="n">
        <v>0.548437006574668</v>
      </c>
      <c r="CV100" s="7" t="n">
        <v>0.6298628052235806</v>
      </c>
      <c r="CW100" s="7" t="n">
        <v>1</v>
      </c>
      <c r="CX100" s="7" t="n">
        <v>0.06423051305606195</v>
      </c>
      <c r="CY100" s="7" t="n">
        <v>0.6650521340701737</v>
      </c>
      <c r="CZ100" s="7" t="n">
        <v>0.6276683126454896</v>
      </c>
      <c r="DA100" s="7" t="n">
        <v>0.329191832215212</v>
      </c>
      <c r="DB100" s="7" t="n">
        <v>0.6915911316301275</v>
      </c>
      <c r="DC100" s="7" t="n">
        <v>0.5096041739852433</v>
      </c>
      <c r="DD100" s="7" t="n">
        <v>0.1659651243405635</v>
      </c>
      <c r="DE100" s="7" t="n">
        <v>0.7124474152659452</v>
      </c>
      <c r="DF100" s="7" t="n">
        <v>0.2900849495837343</v>
      </c>
    </row>
    <row r="101">
      <c r="A101" s="6" t="inlineStr">
        <is>
          <t>H30022.CSI</t>
        </is>
      </c>
      <c r="B101" s="6" t="inlineStr">
        <is>
          <t>中证800银行指数</t>
        </is>
      </c>
      <c r="C101" s="7" t="n">
        <v>0.3822606091287473</v>
      </c>
      <c r="D101" s="7" t="n">
        <v>0.4884285046369443</v>
      </c>
      <c r="E101" s="7" t="n">
        <v>0.5400681159392283</v>
      </c>
      <c r="F101" s="7" t="n">
        <v>0.5339059934610234</v>
      </c>
      <c r="G101" s="7" t="n">
        <v>0.8039002738348507</v>
      </c>
      <c r="H101" s="7" t="n">
        <v>0.1369026600749002</v>
      </c>
      <c r="I101" s="7" t="n">
        <v>0.4053490419384259</v>
      </c>
      <c r="J101" s="7" t="n">
        <v>-0.05586399266276516</v>
      </c>
      <c r="K101" s="7" t="n">
        <v>-0.06417640645026625</v>
      </c>
      <c r="L101" s="7" t="n">
        <v>-0.008266063250946962</v>
      </c>
      <c r="M101" s="7" t="n">
        <v>0.1031105399362292</v>
      </c>
      <c r="N101" s="7" t="n">
        <v>0.2335147519806191</v>
      </c>
      <c r="O101" s="7" t="n">
        <v>0.2744437118979256</v>
      </c>
      <c r="P101" s="7" t="n">
        <v>0.1147352354431669</v>
      </c>
      <c r="Q101" s="7" t="n">
        <v>0.6962413326660918</v>
      </c>
      <c r="R101" s="7" t="n">
        <v>0.07918264849803863</v>
      </c>
      <c r="S101" s="7" t="n">
        <v>0.3646696257707615</v>
      </c>
      <c r="T101" s="7" t="n">
        <v>0.3605425233212256</v>
      </c>
      <c r="U101" s="7" t="n">
        <v>0.1732226674664743</v>
      </c>
      <c r="V101" s="7" t="n">
        <v>0.3357871245316524</v>
      </c>
      <c r="W101" s="7" t="n">
        <v>0.07137250291976774</v>
      </c>
      <c r="X101" s="7" t="n">
        <v>0.5785324431322739</v>
      </c>
      <c r="Y101" s="7" t="n">
        <v>0.1192287048794084</v>
      </c>
      <c r="Z101" s="7" t="n">
        <v>0.3014229199463614</v>
      </c>
      <c r="AA101" s="7" t="n">
        <v>0.06693435571425675</v>
      </c>
      <c r="AB101" s="7" t="n">
        <v>0.3677549857637173</v>
      </c>
      <c r="AC101" s="7" t="n">
        <v>0.2415410566300578</v>
      </c>
      <c r="AD101" s="7" t="n">
        <v>0.1884644689567927</v>
      </c>
      <c r="AE101" s="7" t="n">
        <v>0.05922745968216848</v>
      </c>
      <c r="AF101" s="7" t="n">
        <v>0.1081969812637478</v>
      </c>
      <c r="AG101" s="7" t="n">
        <v>0.09332938587820651</v>
      </c>
      <c r="AH101" s="7" t="n">
        <v>0.02315036480254562</v>
      </c>
      <c r="AI101" s="7" t="n">
        <v>0.05657145517811133</v>
      </c>
      <c r="AJ101" s="7" t="n">
        <v>0.4297694578540481</v>
      </c>
      <c r="AK101" s="7" t="n">
        <v>0.2385228323511293</v>
      </c>
      <c r="AL101" s="7" t="n">
        <v>0.1664952877403559</v>
      </c>
      <c r="AM101" s="7" t="n">
        <v>0.219726610197</v>
      </c>
      <c r="AN101" s="7" t="n">
        <v>-0.02998804026663049</v>
      </c>
      <c r="AO101" s="7" t="n">
        <v>0.1066358860082596</v>
      </c>
      <c r="AP101" s="7" t="n">
        <v>0.1762823037240687</v>
      </c>
      <c r="AQ101" s="7" t="n">
        <v>0.367754874683999</v>
      </c>
      <c r="AR101" s="7" t="n">
        <v>-0.02523874869244313</v>
      </c>
      <c r="AS101" s="7" t="n">
        <v>-0.004172402726034487</v>
      </c>
      <c r="AT101" s="7" t="n">
        <v>-0.07760956085222595</v>
      </c>
      <c r="AU101" s="7" t="n">
        <v>0.1562841414185283</v>
      </c>
      <c r="AV101" s="7" t="n">
        <v>0.1320527245429793</v>
      </c>
      <c r="AW101" s="7" t="n">
        <v>0.9993892576874519</v>
      </c>
      <c r="AX101" s="7" t="n">
        <v>0.228474947948782</v>
      </c>
      <c r="AY101" s="7" t="n">
        <v>0.03631549880545873</v>
      </c>
      <c r="AZ101" s="7" t="n">
        <v>0.4756550806756424</v>
      </c>
      <c r="BA101" s="7" t="n">
        <v>0.1589967865008013</v>
      </c>
      <c r="BB101" s="7" t="n">
        <v>0.3757759199954536</v>
      </c>
      <c r="BC101" s="7" t="n">
        <v>0.03433432867675437</v>
      </c>
      <c r="BD101" s="7" t="n">
        <v>-0.06646849776893773</v>
      </c>
      <c r="BE101" s="7" t="n">
        <v>0.342336971364424</v>
      </c>
      <c r="BF101" s="7" t="n">
        <v>0.45295253784089</v>
      </c>
      <c r="BG101" s="7" t="n">
        <v>0.1161528689455734</v>
      </c>
      <c r="BH101" s="7" t="n">
        <v>0.175768025454635</v>
      </c>
      <c r="BI101" s="7" t="n">
        <v>0.1373821215847028</v>
      </c>
      <c r="BJ101" s="7" t="n">
        <v>-0.03559084998583087</v>
      </c>
      <c r="BK101" s="7" t="n">
        <v>0.0005330772722345782</v>
      </c>
      <c r="BL101" s="7" t="n">
        <v>0.2799586813576717</v>
      </c>
      <c r="BM101" s="7" t="n">
        <v>0.2132961546105229</v>
      </c>
      <c r="BN101" s="7" t="n">
        <v>0.1970475804920025</v>
      </c>
      <c r="BO101" s="7" t="n">
        <v>0.1001759604416386</v>
      </c>
      <c r="BP101" s="7" t="n">
        <v>-0.04306494413196438</v>
      </c>
      <c r="BQ101" s="7" t="n">
        <v>0.01408489097314957</v>
      </c>
      <c r="BR101" s="7" t="n">
        <v>-0.003550742452971953</v>
      </c>
      <c r="BS101" s="7" t="n">
        <v>0.7060514752643432</v>
      </c>
      <c r="BT101" s="7" t="n">
        <v>-0.04773142332985814</v>
      </c>
      <c r="BU101" s="7" t="n">
        <v>-0.06406878053895615</v>
      </c>
      <c r="BV101" s="7" t="n">
        <v>-0.0508900852404327</v>
      </c>
      <c r="BW101" s="7" t="n">
        <v>0.5699959024695125</v>
      </c>
      <c r="BX101" s="7" t="n">
        <v>-0.001877544279593221</v>
      </c>
      <c r="BY101" s="7" t="n">
        <v>0.1221741419426509</v>
      </c>
      <c r="BZ101" s="7" t="n">
        <v>0.3836866335645188</v>
      </c>
      <c r="CA101" s="7" t="n">
        <v>0.413747063992369</v>
      </c>
      <c r="CB101" s="7" t="n">
        <v>-0.05088267256804158</v>
      </c>
      <c r="CC101" s="7" t="n">
        <v>-0.04625876470173183</v>
      </c>
      <c r="CD101" s="7" t="n">
        <v>-0.01472983628312335</v>
      </c>
      <c r="CE101" s="7" t="n">
        <v>0.02900073788656628</v>
      </c>
      <c r="CF101" s="7" t="n">
        <v>0.3322503312789675</v>
      </c>
      <c r="CG101" s="7" t="n">
        <v>0.1405158286090775</v>
      </c>
      <c r="CH101" s="7" t="n">
        <v>-0.007753133419806618</v>
      </c>
      <c r="CI101" s="7" t="n">
        <v>-0.02515012183406044</v>
      </c>
      <c r="CJ101" s="7" t="n">
        <v>-0.07469762722725692</v>
      </c>
      <c r="CK101" s="7" t="n">
        <v>0.03278679896449851</v>
      </c>
      <c r="CL101" s="7" t="n">
        <v>0.1698017585351218</v>
      </c>
      <c r="CM101" s="7" t="n">
        <v>0.4007784843334066</v>
      </c>
      <c r="CN101" s="7" t="n">
        <v>0.05670870722620955</v>
      </c>
      <c r="CO101" s="7" t="n">
        <v>0.4957927713424419</v>
      </c>
      <c r="CP101" s="7" t="n">
        <v>-0.03421386991596145</v>
      </c>
      <c r="CQ101" s="7" t="n">
        <v>0.04520769154252265</v>
      </c>
      <c r="CR101" s="7" t="n">
        <v>0.1203299879436181</v>
      </c>
      <c r="CS101" s="7" t="n">
        <v>-0.0386936670924379</v>
      </c>
      <c r="CT101" s="7" t="n">
        <v>0.3754362723463827</v>
      </c>
      <c r="CU101" s="7" t="n">
        <v>0.1482608614513637</v>
      </c>
      <c r="CV101" s="7" t="n">
        <v>-0.03878678151934131</v>
      </c>
      <c r="CW101" s="7" t="n">
        <v>0.06423051305606195</v>
      </c>
      <c r="CX101" s="7" t="n">
        <v>1</v>
      </c>
      <c r="CY101" s="7" t="n">
        <v>0.3307420271526249</v>
      </c>
      <c r="CZ101" s="7" t="n">
        <v>-0.06150797377151137</v>
      </c>
      <c r="DA101" s="7" t="n">
        <v>0.1925017283578652</v>
      </c>
      <c r="DB101" s="7" t="n">
        <v>-0.07121436247102146</v>
      </c>
      <c r="DC101" s="7" t="n">
        <v>0.01475615579740767</v>
      </c>
      <c r="DD101" s="7" t="n">
        <v>0.6312253627932218</v>
      </c>
      <c r="DE101" s="7" t="n">
        <v>0.03710378729861349</v>
      </c>
      <c r="DF101" s="7" t="n">
        <v>0.6320746107636146</v>
      </c>
    </row>
    <row r="102">
      <c r="A102" s="6" t="inlineStr">
        <is>
          <t>H30035.CSI</t>
        </is>
      </c>
      <c r="B102" s="6" t="inlineStr">
        <is>
          <t>沪深300非银行金融指数</t>
        </is>
      </c>
      <c r="C102" s="7" t="n">
        <v>0.795410031413838</v>
      </c>
      <c r="D102" s="7" t="n">
        <v>0.8480256881390015</v>
      </c>
      <c r="E102" s="7" t="n">
        <v>0.1405016715820663</v>
      </c>
      <c r="F102" s="7" t="n">
        <v>0.8317416298171836</v>
      </c>
      <c r="G102" s="7" t="n">
        <v>0.8178521796885079</v>
      </c>
      <c r="H102" s="7" t="n">
        <v>0.2032652552129561</v>
      </c>
      <c r="I102" s="7" t="n">
        <v>0.8617486924150586</v>
      </c>
      <c r="J102" s="7" t="n">
        <v>0.6342714676076999</v>
      </c>
      <c r="K102" s="7" t="n">
        <v>0.6031364599182309</v>
      </c>
      <c r="L102" s="7" t="n">
        <v>0.6876391840905415</v>
      </c>
      <c r="M102" s="7" t="n">
        <v>0.3462993507234767</v>
      </c>
      <c r="N102" s="7" t="n">
        <v>0.6474498105930658</v>
      </c>
      <c r="O102" s="7" t="n">
        <v>0.680340614581514</v>
      </c>
      <c r="P102" s="7" t="n">
        <v>0.35753988485024</v>
      </c>
      <c r="Q102" s="7" t="n">
        <v>0.4588028245518838</v>
      </c>
      <c r="R102" s="7" t="n">
        <v>0.6622778949737218</v>
      </c>
      <c r="S102" s="7" t="n">
        <v>0.6017377549842795</v>
      </c>
      <c r="T102" s="7" t="n">
        <v>0.8238632019082535</v>
      </c>
      <c r="U102" s="7" t="n">
        <v>0.757976169223828</v>
      </c>
      <c r="V102" s="7" t="n">
        <v>0.8511092480422456</v>
      </c>
      <c r="W102" s="7" t="n">
        <v>0.6658844916966266</v>
      </c>
      <c r="X102" s="7" t="n">
        <v>0.3237867034870072</v>
      </c>
      <c r="Y102" s="7" t="n">
        <v>-0.07492120851997382</v>
      </c>
      <c r="Z102" s="7" t="n">
        <v>0.6893865469450284</v>
      </c>
      <c r="AA102" s="7" t="n">
        <v>0.677884948153231</v>
      </c>
      <c r="AB102" s="7" t="n">
        <v>0.6688374953665223</v>
      </c>
      <c r="AC102" s="7" t="n">
        <v>0.5380212279089389</v>
      </c>
      <c r="AD102" s="7" t="n">
        <v>0.6828754869545712</v>
      </c>
      <c r="AE102" s="7" t="n">
        <v>0.6802051314832179</v>
      </c>
      <c r="AF102" s="7" t="n">
        <v>0.7948212958215917</v>
      </c>
      <c r="AG102" s="7" t="n">
        <v>0.7750334737558437</v>
      </c>
      <c r="AH102" s="7" t="n">
        <v>0.6730614631100046</v>
      </c>
      <c r="AI102" s="7" t="n">
        <v>0.5826742125527022</v>
      </c>
      <c r="AJ102" s="7" t="n">
        <v>0.6957150137761111</v>
      </c>
      <c r="AK102" s="7" t="n">
        <v>0.8152017895857255</v>
      </c>
      <c r="AL102" s="7" t="n">
        <v>0.9434362735561711</v>
      </c>
      <c r="AM102" s="7" t="n">
        <v>0.2766364139338392</v>
      </c>
      <c r="AN102" s="7" t="n">
        <v>0.6660901003677914</v>
      </c>
      <c r="AO102" s="7" t="n">
        <v>0.7737529042521157</v>
      </c>
      <c r="AP102" s="7" t="n">
        <v>0.6746590609834423</v>
      </c>
      <c r="AQ102" s="7" t="n">
        <v>0.668837521092251</v>
      </c>
      <c r="AR102" s="7" t="n">
        <v>0.6162260274908817</v>
      </c>
      <c r="AS102" s="7" t="n">
        <v>0.5279097820752077</v>
      </c>
      <c r="AT102" s="7" t="n">
        <v>0.5793728089071977</v>
      </c>
      <c r="AU102" s="7" t="n">
        <v>0.9338719861839029</v>
      </c>
      <c r="AV102" s="7" t="n">
        <v>0.6965191063549931</v>
      </c>
      <c r="AW102" s="7" t="n">
        <v>0.3354949790626414</v>
      </c>
      <c r="AX102" s="7" t="n">
        <v>0.6543142350902128</v>
      </c>
      <c r="AY102" s="7" t="n">
        <v>0.7045239473769904</v>
      </c>
      <c r="AZ102" s="7" t="n">
        <v>0.7149271263895076</v>
      </c>
      <c r="BA102" s="7" t="n">
        <v>-0.02754298758862225</v>
      </c>
      <c r="BB102" s="7" t="n">
        <v>0.8094441030970665</v>
      </c>
      <c r="BC102" s="7" t="n">
        <v>0.5596727169087539</v>
      </c>
      <c r="BD102" s="7" t="n">
        <v>0.6371941157729439</v>
      </c>
      <c r="BE102" s="7" t="n">
        <v>0.4539041754937608</v>
      </c>
      <c r="BF102" s="7" t="n">
        <v>0.5804440424156159</v>
      </c>
      <c r="BG102" s="7" t="n">
        <v>0.5526822918992031</v>
      </c>
      <c r="BH102" s="7" t="n">
        <v>0.6313085730480892</v>
      </c>
      <c r="BI102" s="7" t="n">
        <v>0.4922797050931069</v>
      </c>
      <c r="BJ102" s="7" t="n">
        <v>0.6478994173542075</v>
      </c>
      <c r="BK102" s="7" t="n">
        <v>0.6728492604343319</v>
      </c>
      <c r="BL102" s="7" t="n">
        <v>0.7055869332796374</v>
      </c>
      <c r="BM102" s="7" t="n">
        <v>0.3630370848533933</v>
      </c>
      <c r="BN102" s="7" t="n">
        <v>0.4833055524376609</v>
      </c>
      <c r="BO102" s="7" t="n">
        <v>0.3659519007781784</v>
      </c>
      <c r="BP102" s="7" t="n">
        <v>0.6075668918749596</v>
      </c>
      <c r="BQ102" s="7" t="n">
        <v>0.6353748259103252</v>
      </c>
      <c r="BR102" s="7" t="n">
        <v>0.6459918678433713</v>
      </c>
      <c r="BS102" s="7" t="n">
        <v>0.4534523098366599</v>
      </c>
      <c r="BT102" s="7" t="n">
        <v>0.5789676307252621</v>
      </c>
      <c r="BU102" s="7" t="n">
        <v>0.4837260613573022</v>
      </c>
      <c r="BV102" s="7" t="n">
        <v>0.5961114076922227</v>
      </c>
      <c r="BW102" s="7" t="n">
        <v>0.4916824967758688</v>
      </c>
      <c r="BX102" s="7" t="n">
        <v>0.7088208953501774</v>
      </c>
      <c r="BY102" s="7" t="n">
        <v>0.6927719426897371</v>
      </c>
      <c r="BZ102" s="7" t="n">
        <v>0.6389803419676892</v>
      </c>
      <c r="CA102" s="7" t="n">
        <v>0.5149105197553751</v>
      </c>
      <c r="CB102" s="7" t="n">
        <v>0.5807660395231341</v>
      </c>
      <c r="CC102" s="7" t="n">
        <v>0.5823963754307664</v>
      </c>
      <c r="CD102" s="7" t="n">
        <v>0.577810847269988</v>
      </c>
      <c r="CE102" s="7" t="n">
        <v>0.6863600829457096</v>
      </c>
      <c r="CF102" s="7" t="n">
        <v>0.5509505292913986</v>
      </c>
      <c r="CG102" s="7" t="n">
        <v>0.6361996359766851</v>
      </c>
      <c r="CH102" s="7" t="n">
        <v>0.6494978778695757</v>
      </c>
      <c r="CI102" s="7" t="n">
        <v>0.5410756695184009</v>
      </c>
      <c r="CJ102" s="7" t="n">
        <v>0.5939725456344437</v>
      </c>
      <c r="CK102" s="7" t="n">
        <v>0.7327938513698606</v>
      </c>
      <c r="CL102" s="7" t="n">
        <v>0.6778388284641436</v>
      </c>
      <c r="CM102" s="7" t="n">
        <v>0.6730953301490351</v>
      </c>
      <c r="CN102" s="7" t="n">
        <v>0.6214970047989408</v>
      </c>
      <c r="CO102" s="7" t="n">
        <v>0.4908461340097028</v>
      </c>
      <c r="CP102" s="7" t="n">
        <v>0.6275902861715403</v>
      </c>
      <c r="CQ102" s="7" t="n">
        <v>0.6597147745004757</v>
      </c>
      <c r="CR102" s="7" t="n">
        <v>0.684269182824057</v>
      </c>
      <c r="CS102" s="7" t="n">
        <v>0.6174626717262873</v>
      </c>
      <c r="CT102" s="7" t="n">
        <v>0.3119652314277365</v>
      </c>
      <c r="CU102" s="7" t="n">
        <v>0.4571710777132466</v>
      </c>
      <c r="CV102" s="7" t="n">
        <v>0.613354966134383</v>
      </c>
      <c r="CW102" s="7" t="n">
        <v>0.6650521340701737</v>
      </c>
      <c r="CX102" s="7" t="n">
        <v>0.3307420271526249</v>
      </c>
      <c r="CY102" s="7" t="n">
        <v>1</v>
      </c>
      <c r="CZ102" s="7" t="n">
        <v>0.6029445398054213</v>
      </c>
      <c r="DA102" s="7" t="n">
        <v>0.1813218619185585</v>
      </c>
      <c r="DB102" s="7" t="n">
        <v>0.6280983721968461</v>
      </c>
      <c r="DC102" s="7" t="n">
        <v>0.6312130803344448</v>
      </c>
      <c r="DD102" s="7" t="n">
        <v>0.1939821422850221</v>
      </c>
      <c r="DE102" s="7" t="n">
        <v>0.6439844826921544</v>
      </c>
      <c r="DF102" s="7" t="n">
        <v>0.3316232385652108</v>
      </c>
    </row>
    <row r="103">
      <c r="A103" s="6" t="inlineStr">
        <is>
          <t>H30184.CSI</t>
        </is>
      </c>
      <c r="B103" s="6" t="inlineStr">
        <is>
          <t>中证全指半导体产品与设备指数</t>
        </is>
      </c>
      <c r="C103" s="7" t="n">
        <v>0.6548697197737278</v>
      </c>
      <c r="D103" s="7" t="n">
        <v>0.5458921599550373</v>
      </c>
      <c r="E103" s="7" t="n">
        <v>-0.07926238437575484</v>
      </c>
      <c r="F103" s="7" t="n">
        <v>0.4459596472646457</v>
      </c>
      <c r="G103" s="7" t="n">
        <v>0.3093726818548697</v>
      </c>
      <c r="H103" s="7" t="n">
        <v>0.06958813796438706</v>
      </c>
      <c r="I103" s="7" t="n">
        <v>0.636692412108245</v>
      </c>
      <c r="J103" s="7" t="n">
        <v>0.9600496313953911</v>
      </c>
      <c r="K103" s="7" t="n">
        <v>0.9841216199505078</v>
      </c>
      <c r="L103" s="7" t="n">
        <v>0.9385178395831874</v>
      </c>
      <c r="M103" s="7" t="n">
        <v>0.2137439610396512</v>
      </c>
      <c r="N103" s="7" t="n">
        <v>0.5147272136448885</v>
      </c>
      <c r="O103" s="7" t="n">
        <v>0.3863335979412397</v>
      </c>
      <c r="P103" s="7" t="n">
        <v>0.2258658986609637</v>
      </c>
      <c r="Q103" s="7" t="n">
        <v>0.1087671950341907</v>
      </c>
      <c r="R103" s="7" t="n">
        <v>0.775836066847624</v>
      </c>
      <c r="S103" s="7" t="n">
        <v>0.4389997575265682</v>
      </c>
      <c r="T103" s="7" t="n">
        <v>0.6013602347303481</v>
      </c>
      <c r="U103" s="7" t="n">
        <v>0.7592614316909564</v>
      </c>
      <c r="V103" s="7" t="n">
        <v>0.698918053489163</v>
      </c>
      <c r="W103" s="7" t="n">
        <v>0.63192151588112</v>
      </c>
      <c r="X103" s="7" t="n">
        <v>0.07229689760909802</v>
      </c>
      <c r="Y103" s="7" t="n">
        <v>-0.1579520538081758</v>
      </c>
      <c r="Z103" s="7" t="n">
        <v>0.3406398452985251</v>
      </c>
      <c r="AA103" s="7" t="n">
        <v>0.667229282815169</v>
      </c>
      <c r="AB103" s="7" t="n">
        <v>0.3755273186673651</v>
      </c>
      <c r="AC103" s="7" t="n">
        <v>0.2657439495649218</v>
      </c>
      <c r="AD103" s="7" t="n">
        <v>0.6191104346302045</v>
      </c>
      <c r="AE103" s="7" t="n">
        <v>0.6742476585723045</v>
      </c>
      <c r="AF103" s="7" t="n">
        <v>0.8026319979108253</v>
      </c>
      <c r="AG103" s="7" t="n">
        <v>0.7846698346443893</v>
      </c>
      <c r="AH103" s="7" t="n">
        <v>0.8112054121227746</v>
      </c>
      <c r="AI103" s="7" t="n">
        <v>0.7281666710187696</v>
      </c>
      <c r="AJ103" s="7" t="n">
        <v>0.4324515815319643</v>
      </c>
      <c r="AK103" s="7" t="n">
        <v>0.7083427932892634</v>
      </c>
      <c r="AL103" s="7" t="n">
        <v>0.6336447657245661</v>
      </c>
      <c r="AM103" s="7" t="n">
        <v>0.1762998734018247</v>
      </c>
      <c r="AN103" s="7" t="n">
        <v>0.6824874612663105</v>
      </c>
      <c r="AO103" s="7" t="n">
        <v>0.7751571730952769</v>
      </c>
      <c r="AP103" s="7" t="n">
        <v>0.6319036905078913</v>
      </c>
      <c r="AQ103" s="7" t="n">
        <v>0.3755274516410926</v>
      </c>
      <c r="AR103" s="7" t="n">
        <v>0.7333367830312947</v>
      </c>
      <c r="AS103" s="7" t="n">
        <v>0.6843672240057418</v>
      </c>
      <c r="AT103" s="7" t="n">
        <v>0.7259629583351698</v>
      </c>
      <c r="AU103" s="7" t="n">
        <v>0.6519927795458954</v>
      </c>
      <c r="AV103" s="7" t="n">
        <v>0.6637222521938231</v>
      </c>
      <c r="AW103" s="7" t="n">
        <v>-0.05535079224204929</v>
      </c>
      <c r="AX103" s="7" t="n">
        <v>0.3779255764868604</v>
      </c>
      <c r="AY103" s="7" t="n">
        <v>0.6989676604441343</v>
      </c>
      <c r="AZ103" s="7" t="n">
        <v>0.4142517089671739</v>
      </c>
      <c r="BA103" s="7" t="n">
        <v>-0.03261663560524249</v>
      </c>
      <c r="BB103" s="7" t="n">
        <v>0.5270476446467626</v>
      </c>
      <c r="BC103" s="7" t="n">
        <v>0.623910474490693</v>
      </c>
      <c r="BD103" s="7" t="n">
        <v>0.8119426587720354</v>
      </c>
      <c r="BE103" s="7" t="n">
        <v>0.3480901486623142</v>
      </c>
      <c r="BF103" s="7" t="n">
        <v>0.34131174767616</v>
      </c>
      <c r="BG103" s="7" t="n">
        <v>0.5005723305894445</v>
      </c>
      <c r="BH103" s="7" t="n">
        <v>0.5315765472686191</v>
      </c>
      <c r="BI103" s="7" t="n">
        <v>0.4616615769483314</v>
      </c>
      <c r="BJ103" s="7" t="n">
        <v>0.8399829936371384</v>
      </c>
      <c r="BK103" s="7" t="n">
        <v>0.9492298426848405</v>
      </c>
      <c r="BL103" s="7" t="n">
        <v>0.4373545227956482</v>
      </c>
      <c r="BM103" s="7" t="n">
        <v>0.4103624178446167</v>
      </c>
      <c r="BN103" s="7" t="n">
        <v>0.2764274876795093</v>
      </c>
      <c r="BO103" s="7" t="n">
        <v>0.2512028071488299</v>
      </c>
      <c r="BP103" s="7" t="n">
        <v>0.8448975290854875</v>
      </c>
      <c r="BQ103" s="7" t="n">
        <v>0.8464577627108966</v>
      </c>
      <c r="BR103" s="7" t="n">
        <v>0.6993455794875106</v>
      </c>
      <c r="BS103" s="7" t="n">
        <v>0.1241024591748696</v>
      </c>
      <c r="BT103" s="7" t="n">
        <v>0.7964434861413794</v>
      </c>
      <c r="BU103" s="7" t="n">
        <v>0.6946686662959222</v>
      </c>
      <c r="BV103" s="7" t="n">
        <v>0.8179516597736226</v>
      </c>
      <c r="BW103" s="7" t="n">
        <v>0.2449967774918519</v>
      </c>
      <c r="BX103" s="7" t="n">
        <v>0.7961128303333032</v>
      </c>
      <c r="BY103" s="7" t="n">
        <v>0.6729059817237903</v>
      </c>
      <c r="BZ103" s="7" t="n">
        <v>0.4611011611224886</v>
      </c>
      <c r="CA103" s="7" t="n">
        <v>0.3764572591333821</v>
      </c>
      <c r="CB103" s="7" t="n">
        <v>0.7047647031300643</v>
      </c>
      <c r="CC103" s="7" t="n">
        <v>0.8213657732509412</v>
      </c>
      <c r="CD103" s="7" t="n">
        <v>0.8061069819130534</v>
      </c>
      <c r="CE103" s="7" t="n">
        <v>0.8897745581472986</v>
      </c>
      <c r="CF103" s="7" t="n">
        <v>0.2630854514305349</v>
      </c>
      <c r="CG103" s="7" t="n">
        <v>0.5933046166855603</v>
      </c>
      <c r="CH103" s="7" t="n">
        <v>0.666937417894959</v>
      </c>
      <c r="CI103" s="7" t="n">
        <v>0.7205145200745581</v>
      </c>
      <c r="CJ103" s="7" t="n">
        <v>0.7499158123047085</v>
      </c>
      <c r="CK103" s="7" t="n">
        <v>0.8570040433457199</v>
      </c>
      <c r="CL103" s="7" t="n">
        <v>0.6696576446531105</v>
      </c>
      <c r="CM103" s="7" t="n">
        <v>0.4051118253502446</v>
      </c>
      <c r="CN103" s="7" t="n">
        <v>0.760093972090658</v>
      </c>
      <c r="CO103" s="7" t="n">
        <v>0.172731631980192</v>
      </c>
      <c r="CP103" s="7" t="n">
        <v>0.9859166127284867</v>
      </c>
      <c r="CQ103" s="7" t="n">
        <v>0.8533312288850476</v>
      </c>
      <c r="CR103" s="7" t="n">
        <v>0.6580857577428326</v>
      </c>
      <c r="CS103" s="7" t="n">
        <v>0.9959845316655999</v>
      </c>
      <c r="CT103" s="7" t="n">
        <v>-0.006393136959870392</v>
      </c>
      <c r="CU103" s="7" t="n">
        <v>0.3534626633769485</v>
      </c>
      <c r="CV103" s="7" t="n">
        <v>0.996008259870103</v>
      </c>
      <c r="CW103" s="7" t="n">
        <v>0.6276683126454896</v>
      </c>
      <c r="CX103" s="7" t="n">
        <v>-0.06150797377151137</v>
      </c>
      <c r="CY103" s="7" t="n">
        <v>0.6029445398054213</v>
      </c>
      <c r="CZ103" s="7" t="n">
        <v>1</v>
      </c>
      <c r="DA103" s="7" t="n">
        <v>0.09118128209498347</v>
      </c>
      <c r="DB103" s="7" t="n">
        <v>0.8094463725674944</v>
      </c>
      <c r="DC103" s="7" t="n">
        <v>0.7006583795062344</v>
      </c>
      <c r="DD103" s="7" t="n">
        <v>-0.03833561123833332</v>
      </c>
      <c r="DE103" s="7" t="n">
        <v>0.8103425879342473</v>
      </c>
      <c r="DF103" s="7" t="n">
        <v>0.03492288224399568</v>
      </c>
    </row>
    <row r="104">
      <c r="A104" s="6" t="inlineStr">
        <is>
          <t>H30199.CSI</t>
        </is>
      </c>
      <c r="B104" s="6" t="inlineStr">
        <is>
          <t>中证全指电力公用事业指数</t>
        </is>
      </c>
      <c r="C104" s="7" t="n">
        <v>0.438676385503025</v>
      </c>
      <c r="D104" s="7" t="n">
        <v>0.4206905664163397</v>
      </c>
      <c r="E104" s="7" t="n">
        <v>0.4240469004359783</v>
      </c>
      <c r="F104" s="7" t="n">
        <v>0.3541480372760196</v>
      </c>
      <c r="G104" s="7" t="n">
        <v>0.2139069531081298</v>
      </c>
      <c r="H104" s="7" t="n">
        <v>0.4520898702379356</v>
      </c>
      <c r="I104" s="7" t="n">
        <v>0.3264301294692941</v>
      </c>
      <c r="J104" s="7" t="n">
        <v>0.1257465468245201</v>
      </c>
      <c r="K104" s="7" t="n">
        <v>0.06379629961356595</v>
      </c>
      <c r="L104" s="7" t="n">
        <v>0.1540815413062657</v>
      </c>
      <c r="M104" s="7" t="n">
        <v>0.4385682852186073</v>
      </c>
      <c r="N104" s="7" t="n">
        <v>0.3209805541877211</v>
      </c>
      <c r="O104" s="7" t="n">
        <v>0.002693832404882599</v>
      </c>
      <c r="P104" s="7" t="n">
        <v>0.4353690005077414</v>
      </c>
      <c r="Q104" s="7" t="n">
        <v>0.5334271378844465</v>
      </c>
      <c r="R104" s="7" t="n">
        <v>0.2409906578346731</v>
      </c>
      <c r="S104" s="7" t="n">
        <v>0.6160263360608096</v>
      </c>
      <c r="T104" s="7" t="n">
        <v>0.313144537321809</v>
      </c>
      <c r="U104" s="7" t="n">
        <v>0.331277627529916</v>
      </c>
      <c r="V104" s="7" t="n">
        <v>0.3378717592095444</v>
      </c>
      <c r="W104" s="7" t="n">
        <v>0.07039625048216985</v>
      </c>
      <c r="X104" s="7" t="n">
        <v>0.4830180423711179</v>
      </c>
      <c r="Y104" s="7" t="n">
        <v>0.3159660333992893</v>
      </c>
      <c r="Z104" s="7" t="n">
        <v>0.03563642345438812</v>
      </c>
      <c r="AA104" s="7" t="n">
        <v>0.09217243354678964</v>
      </c>
      <c r="AB104" s="7" t="n">
        <v>0.001770677527925715</v>
      </c>
      <c r="AC104" s="7" t="n">
        <v>0.1565475491975442</v>
      </c>
      <c r="AD104" s="7" t="n">
        <v>0.2488118466820641</v>
      </c>
      <c r="AE104" s="7" t="n">
        <v>0.09229984117536652</v>
      </c>
      <c r="AF104" s="7" t="n">
        <v>0.1025206703186822</v>
      </c>
      <c r="AG104" s="7" t="n">
        <v>0.08995696203627401</v>
      </c>
      <c r="AH104" s="7" t="n">
        <v>0.1127618029722421</v>
      </c>
      <c r="AI104" s="7" t="n">
        <v>0.2100839723427726</v>
      </c>
      <c r="AJ104" s="7" t="n">
        <v>0.2217263684207845</v>
      </c>
      <c r="AK104" s="7" t="n">
        <v>0.148612089985047</v>
      </c>
      <c r="AL104" s="7" t="n">
        <v>0.1939353354375198</v>
      </c>
      <c r="AM104" s="7" t="n">
        <v>0.9766264394322985</v>
      </c>
      <c r="AN104" s="7" t="n">
        <v>0.07781431141560943</v>
      </c>
      <c r="AO104" s="7" t="n">
        <v>0.09289091102318331</v>
      </c>
      <c r="AP104" s="7" t="n">
        <v>0.1830026155050818</v>
      </c>
      <c r="AQ104" s="7" t="n">
        <v>0.001770648171062865</v>
      </c>
      <c r="AR104" s="7" t="n">
        <v>0.1793696461446216</v>
      </c>
      <c r="AS104" s="7" t="n">
        <v>0.1662822094170905</v>
      </c>
      <c r="AT104" s="7" t="n">
        <v>0.08456343873697578</v>
      </c>
      <c r="AU104" s="7" t="n">
        <v>0.1998950503941237</v>
      </c>
      <c r="AV104" s="7" t="n">
        <v>0.1330738090559736</v>
      </c>
      <c r="AW104" s="7" t="n">
        <v>0.1920435108040976</v>
      </c>
      <c r="AX104" s="7" t="n">
        <v>-0.01757115420041701</v>
      </c>
      <c r="AY104" s="7" t="n">
        <v>0.02978703925427438</v>
      </c>
      <c r="AZ104" s="7" t="n">
        <v>0.4388360047721256</v>
      </c>
      <c r="BA104" s="7" t="n">
        <v>0.2635880938008127</v>
      </c>
      <c r="BB104" s="7" t="n">
        <v>0.2498158593643495</v>
      </c>
      <c r="BC104" s="7" t="n">
        <v>0.2913496047720987</v>
      </c>
      <c r="BD104" s="7" t="n">
        <v>0.1547549954549645</v>
      </c>
      <c r="BE104" s="7" t="n">
        <v>0.3569006077895429</v>
      </c>
      <c r="BF104" s="7" t="n">
        <v>0.5323906260952248</v>
      </c>
      <c r="BG104" s="7" t="n">
        <v>0.2915547995497304</v>
      </c>
      <c r="BH104" s="7" t="n">
        <v>0.2268678861813394</v>
      </c>
      <c r="BI104" s="7" t="n">
        <v>0.2532078880705806</v>
      </c>
      <c r="BJ104" s="7" t="n">
        <v>0.1706448042915844</v>
      </c>
      <c r="BK104" s="7" t="n">
        <v>0.1178809411783793</v>
      </c>
      <c r="BL104" s="7" t="n">
        <v>0.04155742696789055</v>
      </c>
      <c r="BM104" s="7" t="n">
        <v>0.1748677291220492</v>
      </c>
      <c r="BN104" s="7" t="n">
        <v>0.1059093446742657</v>
      </c>
      <c r="BO104" s="7" t="n">
        <v>0.4335666589254458</v>
      </c>
      <c r="BP104" s="7" t="n">
        <v>0.2085262672934566</v>
      </c>
      <c r="BQ104" s="7" t="n">
        <v>0.1925921577406773</v>
      </c>
      <c r="BR104" s="7" t="n">
        <v>0.05207277159343113</v>
      </c>
      <c r="BS104" s="7" t="n">
        <v>0.6640296798709805</v>
      </c>
      <c r="BT104" s="7" t="n">
        <v>0.1793915284121401</v>
      </c>
      <c r="BU104" s="7" t="n">
        <v>0.1387798469382061</v>
      </c>
      <c r="BV104" s="7" t="n">
        <v>0.139506296679227</v>
      </c>
      <c r="BW104" s="7" t="n">
        <v>0.507580292273621</v>
      </c>
      <c r="BX104" s="7" t="n">
        <v>0.1491734863968955</v>
      </c>
      <c r="BY104" s="7" t="n">
        <v>0.1274078999196959</v>
      </c>
      <c r="BZ104" s="7" t="n">
        <v>0.06163482043772726</v>
      </c>
      <c r="CA104" s="7" t="n">
        <v>0.4874210631659605</v>
      </c>
      <c r="CB104" s="7" t="n">
        <v>0.1192588730924543</v>
      </c>
      <c r="CC104" s="7" t="n">
        <v>0.2165079237443977</v>
      </c>
      <c r="CD104" s="7" t="n">
        <v>0.1305536648533361</v>
      </c>
      <c r="CE104" s="7" t="n">
        <v>0.1575773143067855</v>
      </c>
      <c r="CF104" s="7" t="n">
        <v>0.07684027949171214</v>
      </c>
      <c r="CG104" s="7" t="n">
        <v>0.1333352330149399</v>
      </c>
      <c r="CH104" s="7" t="n">
        <v>0.0857921914794602</v>
      </c>
      <c r="CI104" s="7" t="n">
        <v>0.1860333937120337</v>
      </c>
      <c r="CJ104" s="7" t="n">
        <v>0.08565165671652072</v>
      </c>
      <c r="CK104" s="7" t="n">
        <v>0.09189064357244765</v>
      </c>
      <c r="CL104" s="7" t="n">
        <v>0.1301004005085283</v>
      </c>
      <c r="CM104" s="7" t="n">
        <v>0.02065760716471011</v>
      </c>
      <c r="CN104" s="7" t="n">
        <v>0.2588069658566446</v>
      </c>
      <c r="CO104" s="7" t="n">
        <v>0.6084894972686138</v>
      </c>
      <c r="CP104" s="7" t="n">
        <v>0.119520141549935</v>
      </c>
      <c r="CQ104" s="7" t="n">
        <v>0.1233544143756633</v>
      </c>
      <c r="CR104" s="7" t="n">
        <v>0.1240334228738204</v>
      </c>
      <c r="CS104" s="7" t="n">
        <v>0.09871031065956527</v>
      </c>
      <c r="CT104" s="7" t="n">
        <v>0.5688146069214799</v>
      </c>
      <c r="CU104" s="7" t="n">
        <v>0.4095278695447175</v>
      </c>
      <c r="CV104" s="7" t="n">
        <v>0.1033186156365794</v>
      </c>
      <c r="CW104" s="7" t="n">
        <v>0.329191832215212</v>
      </c>
      <c r="CX104" s="7" t="n">
        <v>0.1925017283578652</v>
      </c>
      <c r="CY104" s="7" t="n">
        <v>0.1813218619185585</v>
      </c>
      <c r="CZ104" s="7" t="n">
        <v>0.09118128209498347</v>
      </c>
      <c r="DA104" s="7" t="n">
        <v>1</v>
      </c>
      <c r="DB104" s="7" t="n">
        <v>0.1632313928516664</v>
      </c>
      <c r="DC104" s="7" t="n">
        <v>-0.02284620321570462</v>
      </c>
      <c r="DD104" s="7" t="n">
        <v>0.5170088855343351</v>
      </c>
      <c r="DE104" s="7" t="n">
        <v>0.2002929483378233</v>
      </c>
      <c r="DF104" s="7" t="n">
        <v>0.5663122893243084</v>
      </c>
    </row>
    <row r="105">
      <c r="A105" s="6" t="inlineStr">
        <is>
          <t>H30202.CSI</t>
        </is>
      </c>
      <c r="B105" s="6" t="inlineStr">
        <is>
          <t>中证全指软件指数</t>
        </is>
      </c>
      <c r="C105" s="7" t="n">
        <v>0.6983962657708283</v>
      </c>
      <c r="D105" s="7" t="n">
        <v>0.5505790443524723</v>
      </c>
      <c r="E105" s="7" t="n">
        <v>-0.0673878165969384</v>
      </c>
      <c r="F105" s="7" t="n">
        <v>0.4493947443860029</v>
      </c>
      <c r="G105" s="7" t="n">
        <v>0.3160691922889259</v>
      </c>
      <c r="H105" s="7" t="n">
        <v>0.1290481222082942</v>
      </c>
      <c r="I105" s="7" t="n">
        <v>0.6298716590768454</v>
      </c>
      <c r="J105" s="7" t="n">
        <v>0.84112768700883</v>
      </c>
      <c r="K105" s="7" t="n">
        <v>0.7927838612685566</v>
      </c>
      <c r="L105" s="7" t="n">
        <v>0.8354866546496557</v>
      </c>
      <c r="M105" s="7" t="n">
        <v>0.311584452902486</v>
      </c>
      <c r="N105" s="7" t="n">
        <v>0.5100977854944585</v>
      </c>
      <c r="O105" s="7" t="n">
        <v>0.4156501138980638</v>
      </c>
      <c r="P105" s="7" t="n">
        <v>0.314571506669765</v>
      </c>
      <c r="Q105" s="7" t="n">
        <v>0.1228804578203353</v>
      </c>
      <c r="R105" s="7" t="n">
        <v>0.873194057166974</v>
      </c>
      <c r="S105" s="7" t="n">
        <v>0.4584309461292819</v>
      </c>
      <c r="T105" s="7" t="n">
        <v>0.5812627660332882</v>
      </c>
      <c r="U105" s="7" t="n">
        <v>0.7978172612215912</v>
      </c>
      <c r="V105" s="7" t="n">
        <v>0.7077587197741833</v>
      </c>
      <c r="W105" s="7" t="n">
        <v>0.5636120867986139</v>
      </c>
      <c r="X105" s="7" t="n">
        <v>0.1069976160904665</v>
      </c>
      <c r="Y105" s="7" t="n">
        <v>-0.1746705342372314</v>
      </c>
      <c r="Z105" s="7" t="n">
        <v>0.3564888928410105</v>
      </c>
      <c r="AA105" s="7" t="n">
        <v>0.5939387374337124</v>
      </c>
      <c r="AB105" s="7" t="n">
        <v>0.4336619149014612</v>
      </c>
      <c r="AC105" s="7" t="n">
        <v>0.2853424717248559</v>
      </c>
      <c r="AD105" s="7" t="n">
        <v>0.583319972989703</v>
      </c>
      <c r="AE105" s="7" t="n">
        <v>0.6035548650806107</v>
      </c>
      <c r="AF105" s="7" t="n">
        <v>0.7669937669257889</v>
      </c>
      <c r="AG105" s="7" t="n">
        <v>0.7437515623620564</v>
      </c>
      <c r="AH105" s="7" t="n">
        <v>0.7856925786840749</v>
      </c>
      <c r="AI105" s="7" t="n">
        <v>0.8461509880099356</v>
      </c>
      <c r="AJ105" s="7" t="n">
        <v>0.4551895266087831</v>
      </c>
      <c r="AK105" s="7" t="n">
        <v>0.6814060289857684</v>
      </c>
      <c r="AL105" s="7" t="n">
        <v>0.660060520517558</v>
      </c>
      <c r="AM105" s="7" t="n">
        <v>0.267084682560497</v>
      </c>
      <c r="AN105" s="7" t="n">
        <v>0.6439728843273839</v>
      </c>
      <c r="AO105" s="7" t="n">
        <v>0.7353138265710617</v>
      </c>
      <c r="AP105" s="7" t="n">
        <v>0.6056629388191008</v>
      </c>
      <c r="AQ105" s="7" t="n">
        <v>0.4336620086221027</v>
      </c>
      <c r="AR105" s="7" t="n">
        <v>0.7804792555240389</v>
      </c>
      <c r="AS105" s="7" t="n">
        <v>0.8872971843954258</v>
      </c>
      <c r="AT105" s="7" t="n">
        <v>0.7666379536749344</v>
      </c>
      <c r="AU105" s="7" t="n">
        <v>0.6866080872696015</v>
      </c>
      <c r="AV105" s="7" t="n">
        <v>0.6379051373905951</v>
      </c>
      <c r="AW105" s="7" t="n">
        <v>-0.06101744570716643</v>
      </c>
      <c r="AX105" s="7" t="n">
        <v>0.4290827938501389</v>
      </c>
      <c r="AY105" s="7" t="n">
        <v>0.6789255331159855</v>
      </c>
      <c r="AZ105" s="7" t="n">
        <v>0.4747588364309179</v>
      </c>
      <c r="BA105" s="7" t="n">
        <v>-0.03700011981831813</v>
      </c>
      <c r="BB105" s="7" t="n">
        <v>0.5298779600480858</v>
      </c>
      <c r="BC105" s="7" t="n">
        <v>0.688361806338773</v>
      </c>
      <c r="BD105" s="7" t="n">
        <v>0.9955089731197628</v>
      </c>
      <c r="BE105" s="7" t="n">
        <v>0.4361328410300917</v>
      </c>
      <c r="BF105" s="7" t="n">
        <v>0.3862359446956413</v>
      </c>
      <c r="BG105" s="7" t="n">
        <v>0.5442931529584513</v>
      </c>
      <c r="BH105" s="7" t="n">
        <v>0.6867128096035541</v>
      </c>
      <c r="BI105" s="7" t="n">
        <v>0.3861261278621179</v>
      </c>
      <c r="BJ105" s="7" t="n">
        <v>0.9792906055986956</v>
      </c>
      <c r="BK105" s="7" t="n">
        <v>0.8485815169408309</v>
      </c>
      <c r="BL105" s="7" t="n">
        <v>0.4790767859149659</v>
      </c>
      <c r="BM105" s="7" t="n">
        <v>0.3555568914320855</v>
      </c>
      <c r="BN105" s="7" t="n">
        <v>0.2910586566233563</v>
      </c>
      <c r="BO105" s="7" t="n">
        <v>0.3482295505031005</v>
      </c>
      <c r="BP105" s="7" t="n">
        <v>0.9149254440332181</v>
      </c>
      <c r="BQ105" s="7" t="n">
        <v>0.8781230602777776</v>
      </c>
      <c r="BR105" s="7" t="n">
        <v>0.6115550320007532</v>
      </c>
      <c r="BS105" s="7" t="n">
        <v>0.1260777318880071</v>
      </c>
      <c r="BT105" s="7" t="n">
        <v>0.9382330018405483</v>
      </c>
      <c r="BU105" s="7" t="n">
        <v>0.8974120968918071</v>
      </c>
      <c r="BV105" s="7" t="n">
        <v>0.9714410815915503</v>
      </c>
      <c r="BW105" s="7" t="n">
        <v>0.3102584761325859</v>
      </c>
      <c r="BX105" s="7" t="n">
        <v>0.9529530053565386</v>
      </c>
      <c r="BY105" s="7" t="n">
        <v>0.655759597672405</v>
      </c>
      <c r="BZ105" s="7" t="n">
        <v>0.542636547398717</v>
      </c>
      <c r="CA105" s="7" t="n">
        <v>0.4039819204800552</v>
      </c>
      <c r="CB105" s="7" t="n">
        <v>0.7432170629806294</v>
      </c>
      <c r="CC105" s="7" t="n">
        <v>0.9068169887715247</v>
      </c>
      <c r="CD105" s="7" t="n">
        <v>0.8063907127399919</v>
      </c>
      <c r="CE105" s="7" t="n">
        <v>0.8356179103816285</v>
      </c>
      <c r="CF105" s="7" t="n">
        <v>0.2238312047127676</v>
      </c>
      <c r="CG105" s="7" t="n">
        <v>0.5980503533843483</v>
      </c>
      <c r="CH105" s="7" t="n">
        <v>0.6511084340327963</v>
      </c>
      <c r="CI105" s="7" t="n">
        <v>0.7605593627058578</v>
      </c>
      <c r="CJ105" s="7" t="n">
        <v>0.7942142189380342</v>
      </c>
      <c r="CK105" s="7" t="n">
        <v>0.770499492279214</v>
      </c>
      <c r="CL105" s="7" t="n">
        <v>0.6505041925181717</v>
      </c>
      <c r="CM105" s="7" t="n">
        <v>0.498632599356759</v>
      </c>
      <c r="CN105" s="7" t="n">
        <v>0.8513882499711384</v>
      </c>
      <c r="CO105" s="7" t="n">
        <v>0.1987491650435732</v>
      </c>
      <c r="CP105" s="7" t="n">
        <v>0.7890585919682983</v>
      </c>
      <c r="CQ105" s="7" t="n">
        <v>0.7835369370135624</v>
      </c>
      <c r="CR105" s="7" t="n">
        <v>0.6285430035313828</v>
      </c>
      <c r="CS105" s="7" t="n">
        <v>0.7948537664558341</v>
      </c>
      <c r="CT105" s="7" t="n">
        <v>0.01520490939760103</v>
      </c>
      <c r="CU105" s="7" t="n">
        <v>0.4006243583611423</v>
      </c>
      <c r="CV105" s="7" t="n">
        <v>0.7918691936472624</v>
      </c>
      <c r="CW105" s="7" t="n">
        <v>0.6915911316301275</v>
      </c>
      <c r="CX105" s="7" t="n">
        <v>-0.07121436247102146</v>
      </c>
      <c r="CY105" s="7" t="n">
        <v>0.6280983721968461</v>
      </c>
      <c r="CZ105" s="7" t="n">
        <v>0.8094463725674944</v>
      </c>
      <c r="DA105" s="7" t="n">
        <v>0.1632313928516664</v>
      </c>
      <c r="DB105" s="7" t="n">
        <v>1</v>
      </c>
      <c r="DC105" s="7" t="n">
        <v>0.6577236588599928</v>
      </c>
      <c r="DD105" s="7" t="n">
        <v>-0.02420957507695782</v>
      </c>
      <c r="DE105" s="7" t="n">
        <v>0.8884047267479488</v>
      </c>
      <c r="DF105" s="7" t="n">
        <v>0.02161724483456695</v>
      </c>
    </row>
    <row r="106">
      <c r="A106" s="6" t="inlineStr">
        <is>
          <t>H30217.CSI</t>
        </is>
      </c>
      <c r="B106" s="6" t="inlineStr">
        <is>
          <t>中证全指医疗器械指数</t>
        </is>
      </c>
      <c r="C106" s="7" t="n">
        <v>0.6385553632269406</v>
      </c>
      <c r="D106" s="7" t="n">
        <v>0.5260884935456464</v>
      </c>
      <c r="E106" s="7" t="n">
        <v>-0.1708831023828503</v>
      </c>
      <c r="F106" s="7" t="n">
        <v>0.4634865372289835</v>
      </c>
      <c r="G106" s="7" t="n">
        <v>0.3753422484267916</v>
      </c>
      <c r="H106" s="7" t="n">
        <v>-0.008334953711014999</v>
      </c>
      <c r="I106" s="7" t="n">
        <v>0.623508889858066</v>
      </c>
      <c r="J106" s="7" t="n">
        <v>0.6755642484288994</v>
      </c>
      <c r="K106" s="7" t="n">
        <v>0.6818717414634257</v>
      </c>
      <c r="L106" s="7" t="n">
        <v>0.7419339007251516</v>
      </c>
      <c r="M106" s="7" t="n">
        <v>0.2114678107856069</v>
      </c>
      <c r="N106" s="7" t="n">
        <v>0.6185209671722564</v>
      </c>
      <c r="O106" s="7" t="n">
        <v>0.6562433946169813</v>
      </c>
      <c r="P106" s="7" t="n">
        <v>0.2309063557492687</v>
      </c>
      <c r="Q106" s="7" t="n">
        <v>0.06622680987317936</v>
      </c>
      <c r="R106" s="7" t="n">
        <v>0.7739106479431886</v>
      </c>
      <c r="S106" s="7" t="n">
        <v>0.2505501872684561</v>
      </c>
      <c r="T106" s="7" t="n">
        <v>0.5786566142069978</v>
      </c>
      <c r="U106" s="7" t="n">
        <v>0.7353091062682695</v>
      </c>
      <c r="V106" s="7" t="n">
        <v>0.6816942704900788</v>
      </c>
      <c r="W106" s="7" t="n">
        <v>0.8322874385731323</v>
      </c>
      <c r="X106" s="7" t="n">
        <v>0.02349468080608346</v>
      </c>
      <c r="Y106" s="7" t="n">
        <v>-0.3177910210741117</v>
      </c>
      <c r="Z106" s="7" t="n">
        <v>0.5947761440018294</v>
      </c>
      <c r="AA106" s="7" t="n">
        <v>0.8861152104096535</v>
      </c>
      <c r="AB106" s="7" t="n">
        <v>0.3638133756798217</v>
      </c>
      <c r="AC106" s="7" t="n">
        <v>0.48388187833524</v>
      </c>
      <c r="AD106" s="7" t="n">
        <v>0.6068917338065218</v>
      </c>
      <c r="AE106" s="7" t="n">
        <v>0.9031609483732222</v>
      </c>
      <c r="AF106" s="7" t="n">
        <v>0.7653642746613971</v>
      </c>
      <c r="AG106" s="7" t="n">
        <v>0.7369684334919131</v>
      </c>
      <c r="AH106" s="7" t="n">
        <v>0.6554208748251203</v>
      </c>
      <c r="AI106" s="7" t="n">
        <v>0.746491784005021</v>
      </c>
      <c r="AJ106" s="7" t="n">
        <v>0.5024129681223349</v>
      </c>
      <c r="AK106" s="7" t="n">
        <v>0.7072976728016346</v>
      </c>
      <c r="AL106" s="7" t="n">
        <v>0.6250140881288777</v>
      </c>
      <c r="AM106" s="7" t="n">
        <v>0.07469814609049907</v>
      </c>
      <c r="AN106" s="7" t="n">
        <v>0.8523185664213107</v>
      </c>
      <c r="AO106" s="7" t="n">
        <v>0.7197574375676989</v>
      </c>
      <c r="AP106" s="7" t="n">
        <v>0.6670336798712303</v>
      </c>
      <c r="AQ106" s="7" t="n">
        <v>0.3638135705668486</v>
      </c>
      <c r="AR106" s="7" t="n">
        <v>0.6481584048281461</v>
      </c>
      <c r="AS106" s="7" t="n">
        <v>0.5928791843339866</v>
      </c>
      <c r="AT106" s="7" t="n">
        <v>0.6625041920570455</v>
      </c>
      <c r="AU106" s="7" t="n">
        <v>0.6606633403599174</v>
      </c>
      <c r="AV106" s="7" t="n">
        <v>0.7096980824054724</v>
      </c>
      <c r="AW106" s="7" t="n">
        <v>0.02852116581973145</v>
      </c>
      <c r="AX106" s="7" t="n">
        <v>0.6584866861462416</v>
      </c>
      <c r="AY106" s="7" t="n">
        <v>0.947864728055943</v>
      </c>
      <c r="AZ106" s="7" t="n">
        <v>0.3853046782329763</v>
      </c>
      <c r="BA106" s="7" t="n">
        <v>-0.1504722330312006</v>
      </c>
      <c r="BB106" s="7" t="n">
        <v>0.4985668788368279</v>
      </c>
      <c r="BC106" s="7" t="n">
        <v>0.6118607862108019</v>
      </c>
      <c r="BD106" s="7" t="n">
        <v>0.6536461583741043</v>
      </c>
      <c r="BE106" s="7" t="n">
        <v>0.3344177991238385</v>
      </c>
      <c r="BF106" s="7" t="n">
        <v>0.299381954986556</v>
      </c>
      <c r="BG106" s="7" t="n">
        <v>0.57653996247624</v>
      </c>
      <c r="BH106" s="7" t="n">
        <v>0.6266321861772607</v>
      </c>
      <c r="BI106" s="7" t="n">
        <v>0.6753226823406483</v>
      </c>
      <c r="BJ106" s="7" t="n">
        <v>0.6474060199434513</v>
      </c>
      <c r="BK106" s="7" t="n">
        <v>0.6950966173649127</v>
      </c>
      <c r="BL106" s="7" t="n">
        <v>0.7110015209218111</v>
      </c>
      <c r="BM106" s="7" t="n">
        <v>0.413778247383398</v>
      </c>
      <c r="BN106" s="7" t="n">
        <v>0.4718630791471469</v>
      </c>
      <c r="BO106" s="7" t="n">
        <v>0.2490439321796078</v>
      </c>
      <c r="BP106" s="7" t="n">
        <v>0.5889846463201728</v>
      </c>
      <c r="BQ106" s="7" t="n">
        <v>0.6765325769936963</v>
      </c>
      <c r="BR106" s="7" t="n">
        <v>0.873879628905605</v>
      </c>
      <c r="BS106" s="7" t="n">
        <v>0.04570272954628916</v>
      </c>
      <c r="BT106" s="7" t="n">
        <v>0.5535216539727227</v>
      </c>
      <c r="BU106" s="7" t="n">
        <v>0.6629438262267678</v>
      </c>
      <c r="BV106" s="7" t="n">
        <v>0.6170373808957372</v>
      </c>
      <c r="BW106" s="7" t="n">
        <v>0.3155410870167076</v>
      </c>
      <c r="BX106" s="7" t="n">
        <v>0.7067006875116735</v>
      </c>
      <c r="BY106" s="7" t="n">
        <v>0.7205971866463403</v>
      </c>
      <c r="BZ106" s="7" t="n">
        <v>0.5652270294401447</v>
      </c>
      <c r="CA106" s="7" t="n">
        <v>0.4020710554223415</v>
      </c>
      <c r="CB106" s="7" t="n">
        <v>0.629284678911604</v>
      </c>
      <c r="CC106" s="7" t="n">
        <v>0.5578478904947609</v>
      </c>
      <c r="CD106" s="7" t="n">
        <v>0.5446253608945499</v>
      </c>
      <c r="CE106" s="7" t="n">
        <v>0.6812864611645427</v>
      </c>
      <c r="CF106" s="7" t="n">
        <v>0.4653475714822159</v>
      </c>
      <c r="CG106" s="7" t="n">
        <v>0.6274763008168303</v>
      </c>
      <c r="CH106" s="7" t="n">
        <v>0.8585471969914253</v>
      </c>
      <c r="CI106" s="7" t="n">
        <v>0.4400158117013094</v>
      </c>
      <c r="CJ106" s="7" t="n">
        <v>0.6690835850998671</v>
      </c>
      <c r="CK106" s="7" t="n">
        <v>0.7293656429311268</v>
      </c>
      <c r="CL106" s="7" t="n">
        <v>0.7209330616209564</v>
      </c>
      <c r="CM106" s="7" t="n">
        <v>0.4417607193332064</v>
      </c>
      <c r="CN106" s="7" t="n">
        <v>0.7058272294198528</v>
      </c>
      <c r="CO106" s="7" t="n">
        <v>0.1271290072315479</v>
      </c>
      <c r="CP106" s="7" t="n">
        <v>0.6695440815654609</v>
      </c>
      <c r="CQ106" s="7" t="n">
        <v>0.6998579129365209</v>
      </c>
      <c r="CR106" s="7" t="n">
        <v>0.6881706265874536</v>
      </c>
      <c r="CS106" s="7" t="n">
        <v>0.6943824689077389</v>
      </c>
      <c r="CT106" s="7" t="n">
        <v>-0.1328190423476537</v>
      </c>
      <c r="CU106" s="7" t="n">
        <v>0.3637786507795709</v>
      </c>
      <c r="CV106" s="7" t="n">
        <v>0.6820823786349628</v>
      </c>
      <c r="CW106" s="7" t="n">
        <v>0.5096041739852433</v>
      </c>
      <c r="CX106" s="7" t="n">
        <v>0.01475615579740767</v>
      </c>
      <c r="CY106" s="7" t="n">
        <v>0.6312130803344448</v>
      </c>
      <c r="CZ106" s="7" t="n">
        <v>0.7006583795062344</v>
      </c>
      <c r="DA106" s="7" t="n">
        <v>-0.02284620321570462</v>
      </c>
      <c r="DB106" s="7" t="n">
        <v>0.6577236588599928</v>
      </c>
      <c r="DC106" s="7" t="n">
        <v>1</v>
      </c>
      <c r="DD106" s="7" t="n">
        <v>-0.09178646126324172</v>
      </c>
      <c r="DE106" s="7" t="n">
        <v>0.7317474321099721</v>
      </c>
      <c r="DF106" s="7" t="n">
        <v>-0.02335707493894122</v>
      </c>
    </row>
    <row r="107">
      <c r="A107" s="6" t="inlineStr">
        <is>
          <t>H30269.CSI</t>
        </is>
      </c>
      <c r="B107" s="6" t="inlineStr">
        <is>
          <t>中证红利低波动指数</t>
        </is>
      </c>
      <c r="C107" s="7" t="n">
        <v>0.5487861893350766</v>
      </c>
      <c r="D107" s="7" t="n">
        <v>0.5414077314778295</v>
      </c>
      <c r="E107" s="7" t="n">
        <v>0.9543013148919436</v>
      </c>
      <c r="F107" s="7" t="n">
        <v>0.5248696047543191</v>
      </c>
      <c r="G107" s="7" t="n">
        <v>0.4839839538318437</v>
      </c>
      <c r="H107" s="7" t="n">
        <v>0.7112441629461717</v>
      </c>
      <c r="I107" s="7" t="n">
        <v>0.4253162834052849</v>
      </c>
      <c r="J107" s="7" t="n">
        <v>-0.0323262041962349</v>
      </c>
      <c r="K107" s="7" t="n">
        <v>-0.05943669147113391</v>
      </c>
      <c r="L107" s="7" t="n">
        <v>0.001731832416131253</v>
      </c>
      <c r="M107" s="7" t="n">
        <v>0.5486465047866828</v>
      </c>
      <c r="N107" s="7" t="n">
        <v>0.3767949833648804</v>
      </c>
      <c r="O107" s="7" t="n">
        <v>0.1860359696097575</v>
      </c>
      <c r="P107" s="7" t="n">
        <v>0.5469609484982971</v>
      </c>
      <c r="Q107" s="7" t="n">
        <v>0.9069594468935259</v>
      </c>
      <c r="R107" s="7" t="n">
        <v>0.1987043778988062</v>
      </c>
      <c r="S107" s="7" t="n">
        <v>0.6805672666162187</v>
      </c>
      <c r="T107" s="7" t="n">
        <v>0.4038925752331804</v>
      </c>
      <c r="U107" s="7" t="n">
        <v>0.3483058539322476</v>
      </c>
      <c r="V107" s="7" t="n">
        <v>0.410862870465563</v>
      </c>
      <c r="W107" s="7" t="n">
        <v>-0.04477273542026686</v>
      </c>
      <c r="X107" s="7" t="n">
        <v>0.9597654368624408</v>
      </c>
      <c r="Y107" s="7" t="n">
        <v>0.6929418481539384</v>
      </c>
      <c r="Z107" s="7" t="n">
        <v>0.2415420751380403</v>
      </c>
      <c r="AA107" s="7" t="n">
        <v>0.02606444972013749</v>
      </c>
      <c r="AB107" s="7" t="n">
        <v>0.1130632719389634</v>
      </c>
      <c r="AC107" s="7" t="n">
        <v>0.3191975512294024</v>
      </c>
      <c r="AD107" s="7" t="n">
        <v>0.1428847415685333</v>
      </c>
      <c r="AE107" s="7" t="n">
        <v>0.02044384231344898</v>
      </c>
      <c r="AF107" s="7" t="n">
        <v>0.05849125507098551</v>
      </c>
      <c r="AG107" s="7" t="n">
        <v>0.0313019150597801</v>
      </c>
      <c r="AH107" s="7" t="n">
        <v>0.03525454160282564</v>
      </c>
      <c r="AI107" s="7" t="n">
        <v>0.1656711416859887</v>
      </c>
      <c r="AJ107" s="7" t="n">
        <v>0.4371663762310218</v>
      </c>
      <c r="AK107" s="7" t="n">
        <v>0.2062329973263808</v>
      </c>
      <c r="AL107" s="7" t="n">
        <v>0.1439131848686359</v>
      </c>
      <c r="AM107" s="7" t="n">
        <v>0.5022921765048154</v>
      </c>
      <c r="AN107" s="7" t="n">
        <v>0.01856597073008234</v>
      </c>
      <c r="AO107" s="7" t="n">
        <v>0.03617624714532026</v>
      </c>
      <c r="AP107" s="7" t="n">
        <v>0.1453059485002409</v>
      </c>
      <c r="AQ107" s="7" t="n">
        <v>0.1130632720158354</v>
      </c>
      <c r="AR107" s="7" t="n">
        <v>0.1137765608428835</v>
      </c>
      <c r="AS107" s="7" t="n">
        <v>0.0879070004879411</v>
      </c>
      <c r="AT107" s="7" t="n">
        <v>-0.001342193337771229</v>
      </c>
      <c r="AU107" s="7" t="n">
        <v>0.1272429242213361</v>
      </c>
      <c r="AV107" s="7" t="n">
        <v>0.1323440768631632</v>
      </c>
      <c r="AW107" s="7" t="n">
        <v>0.6342238399543246</v>
      </c>
      <c r="AX107" s="7" t="n">
        <v>0.1261111572434584</v>
      </c>
      <c r="AY107" s="7" t="n">
        <v>-0.05303510390514574</v>
      </c>
      <c r="AZ107" s="7" t="n">
        <v>0.6102360028576763</v>
      </c>
      <c r="BA107" s="7" t="n">
        <v>0.7091860115993319</v>
      </c>
      <c r="BB107" s="7" t="n">
        <v>0.3391602661970875</v>
      </c>
      <c r="BC107" s="7" t="n">
        <v>0.3035948422943617</v>
      </c>
      <c r="BD107" s="7" t="n">
        <v>-0.03142876424486</v>
      </c>
      <c r="BE107" s="7" t="n">
        <v>0.587347932308028</v>
      </c>
      <c r="BF107" s="7" t="n">
        <v>0.6694242399487131</v>
      </c>
      <c r="BG107" s="7" t="n">
        <v>0.3661338178847758</v>
      </c>
      <c r="BH107" s="7" t="n">
        <v>0.1955854988623563</v>
      </c>
      <c r="BI107" s="7" t="n">
        <v>0.2480468776977301</v>
      </c>
      <c r="BJ107" s="7" t="n">
        <v>0.00627711712330344</v>
      </c>
      <c r="BK107" s="7" t="n">
        <v>0.01801936977558208</v>
      </c>
      <c r="BL107" s="7" t="n">
        <v>0.2016596141985295</v>
      </c>
      <c r="BM107" s="7" t="n">
        <v>0.2995929834124081</v>
      </c>
      <c r="BN107" s="7" t="n">
        <v>0.2049864524351555</v>
      </c>
      <c r="BO107" s="7" t="n">
        <v>0.5396748169012173</v>
      </c>
      <c r="BP107" s="7" t="n">
        <v>0.02338268220794768</v>
      </c>
      <c r="BQ107" s="7" t="n">
        <v>0.02515879604772105</v>
      </c>
      <c r="BR107" s="7" t="n">
        <v>-0.08997964583670537</v>
      </c>
      <c r="BS107" s="7" t="n">
        <v>0.8410000663165776</v>
      </c>
      <c r="BT107" s="7" t="n">
        <v>0.0234645520481052</v>
      </c>
      <c r="BU107" s="7" t="n">
        <v>-0.003850534822689624</v>
      </c>
      <c r="BV107" s="7" t="n">
        <v>0.0114194894999012</v>
      </c>
      <c r="BW107" s="7" t="n">
        <v>0.8005713705552577</v>
      </c>
      <c r="BX107" s="7" t="n">
        <v>0.01640572744240946</v>
      </c>
      <c r="BY107" s="7" t="n">
        <v>0.1210685448881518</v>
      </c>
      <c r="BZ107" s="7" t="n">
        <v>0.2505778776025827</v>
      </c>
      <c r="CA107" s="7" t="n">
        <v>0.7582730878400017</v>
      </c>
      <c r="CB107" s="7" t="n">
        <v>0.03311033209011009</v>
      </c>
      <c r="CC107" s="7" t="n">
        <v>0.02578669074640811</v>
      </c>
      <c r="CD107" s="7" t="n">
        <v>0.03825339452297639</v>
      </c>
      <c r="CE107" s="7" t="n">
        <v>0.01590756506255247</v>
      </c>
      <c r="CF107" s="7" t="n">
        <v>0.3292826979606574</v>
      </c>
      <c r="CG107" s="7" t="n">
        <v>0.08935398436198963</v>
      </c>
      <c r="CH107" s="7" t="n">
        <v>-0.02755683429207423</v>
      </c>
      <c r="CI107" s="7" t="n">
        <v>0.09161039112010985</v>
      </c>
      <c r="CJ107" s="7" t="n">
        <v>0.006109778939577819</v>
      </c>
      <c r="CK107" s="7" t="n">
        <v>-0.01155794570505364</v>
      </c>
      <c r="CL107" s="7" t="n">
        <v>0.1017579190053747</v>
      </c>
      <c r="CM107" s="7" t="n">
        <v>0.143708393328293</v>
      </c>
      <c r="CN107" s="7" t="n">
        <v>0.2171874090406473</v>
      </c>
      <c r="CO107" s="7" t="n">
        <v>0.8342729603544771</v>
      </c>
      <c r="CP107" s="7" t="n">
        <v>-0.01760867551315641</v>
      </c>
      <c r="CQ107" s="7" t="n">
        <v>0.06216584568064339</v>
      </c>
      <c r="CR107" s="7" t="n">
        <v>0.08849415664343453</v>
      </c>
      <c r="CS107" s="7" t="n">
        <v>-0.02756229642761272</v>
      </c>
      <c r="CT107" s="7" t="n">
        <v>0.7546001739343717</v>
      </c>
      <c r="CU107" s="7" t="n">
        <v>0.5359367449640962</v>
      </c>
      <c r="CV107" s="7" t="n">
        <v>-0.02337862426905465</v>
      </c>
      <c r="CW107" s="7" t="n">
        <v>0.1659651243405635</v>
      </c>
      <c r="CX107" s="7" t="n">
        <v>0.6312253627932218</v>
      </c>
      <c r="CY107" s="7" t="n">
        <v>0.1939821422850221</v>
      </c>
      <c r="CZ107" s="7" t="n">
        <v>-0.03833561123833332</v>
      </c>
      <c r="DA107" s="7" t="n">
        <v>0.5170088855343351</v>
      </c>
      <c r="DB107" s="7" t="n">
        <v>-0.02420957507695782</v>
      </c>
      <c r="DC107" s="7" t="n">
        <v>-0.09178646126324172</v>
      </c>
      <c r="DD107" s="7" t="n">
        <v>1</v>
      </c>
      <c r="DE107" s="7" t="n">
        <v>0.1100646151682234</v>
      </c>
      <c r="DF107" s="7" t="n">
        <v>0.910212630484499</v>
      </c>
    </row>
    <row r="108">
      <c r="A108" s="6" t="inlineStr">
        <is>
          <t>H30590.CSI</t>
        </is>
      </c>
      <c r="B108" s="6" t="inlineStr">
        <is>
          <t>中证机器人指数</t>
        </is>
      </c>
      <c r="C108" s="7" t="n">
        <v>0.7938205384787989</v>
      </c>
      <c r="D108" s="7" t="n">
        <v>0.6213720850298371</v>
      </c>
      <c r="E108" s="7" t="n">
        <v>0.04071136393848482</v>
      </c>
      <c r="F108" s="7" t="n">
        <v>0.5162886649734474</v>
      </c>
      <c r="G108" s="7" t="n">
        <v>0.3762186157542956</v>
      </c>
      <c r="H108" s="7" t="n">
        <v>0.2083531679836076</v>
      </c>
      <c r="I108" s="7" t="n">
        <v>0.6934275970056042</v>
      </c>
      <c r="J108" s="7" t="n">
        <v>0.818081900681361</v>
      </c>
      <c r="K108" s="7" t="n">
        <v>0.7745006960358508</v>
      </c>
      <c r="L108" s="7" t="n">
        <v>0.8450077276503649</v>
      </c>
      <c r="M108" s="7" t="n">
        <v>0.4028535846370702</v>
      </c>
      <c r="N108" s="7" t="n">
        <v>0.6689990210172552</v>
      </c>
      <c r="O108" s="7" t="n">
        <v>0.4805870921637281</v>
      </c>
      <c r="P108" s="7" t="n">
        <v>0.4084018836169527</v>
      </c>
      <c r="Q108" s="7" t="n">
        <v>0.2332852538632184</v>
      </c>
      <c r="R108" s="7" t="n">
        <v>0.9359182888102423</v>
      </c>
      <c r="S108" s="7" t="n">
        <v>0.4934529350855992</v>
      </c>
      <c r="T108" s="7" t="n">
        <v>0.6404593213604278</v>
      </c>
      <c r="U108" s="7" t="n">
        <v>0.8754026577432811</v>
      </c>
      <c r="V108" s="7" t="n">
        <v>0.7782754063462326</v>
      </c>
      <c r="W108" s="7" t="n">
        <v>0.6268570586851414</v>
      </c>
      <c r="X108" s="7" t="n">
        <v>0.2338783174539965</v>
      </c>
      <c r="Y108" s="7" t="n">
        <v>-0.1461926335828654</v>
      </c>
      <c r="Z108" s="7" t="n">
        <v>0.4005957916485779</v>
      </c>
      <c r="AA108" s="7" t="n">
        <v>0.6763258239898626</v>
      </c>
      <c r="AB108" s="7" t="n">
        <v>0.4355609519378726</v>
      </c>
      <c r="AC108" s="7" t="n">
        <v>0.3222893760703128</v>
      </c>
      <c r="AD108" s="7" t="n">
        <v>0.6218478316900828</v>
      </c>
      <c r="AE108" s="7" t="n">
        <v>0.6823131088970016</v>
      </c>
      <c r="AF108" s="7" t="n">
        <v>0.7831617109379114</v>
      </c>
      <c r="AG108" s="7" t="n">
        <v>0.7573482699136102</v>
      </c>
      <c r="AH108" s="7" t="n">
        <v>0.7937450309056957</v>
      </c>
      <c r="AI108" s="7" t="n">
        <v>0.9226699314552645</v>
      </c>
      <c r="AJ108" s="7" t="n">
        <v>0.5439979836010856</v>
      </c>
      <c r="AK108" s="7" t="n">
        <v>0.7237226154131113</v>
      </c>
      <c r="AL108" s="7" t="n">
        <v>0.6637684373811167</v>
      </c>
      <c r="AM108" s="7" t="n">
        <v>0.2879767513137981</v>
      </c>
      <c r="AN108" s="7" t="n">
        <v>0.7108957914779052</v>
      </c>
      <c r="AO108" s="7" t="n">
        <v>0.7497982680096801</v>
      </c>
      <c r="AP108" s="7" t="n">
        <v>0.6690453181478274</v>
      </c>
      <c r="AQ108" s="7" t="n">
        <v>0.4355611127786935</v>
      </c>
      <c r="AR108" s="7" t="n">
        <v>0.7868880733516426</v>
      </c>
      <c r="AS108" s="7" t="n">
        <v>0.8074756176175976</v>
      </c>
      <c r="AT108" s="7" t="n">
        <v>0.7414529892302675</v>
      </c>
      <c r="AU108" s="7" t="n">
        <v>0.6971005219046398</v>
      </c>
      <c r="AV108" s="7" t="n">
        <v>0.7124406949944424</v>
      </c>
      <c r="AW108" s="7" t="n">
        <v>0.05018101517731984</v>
      </c>
      <c r="AX108" s="7" t="n">
        <v>0.4705764082429608</v>
      </c>
      <c r="AY108" s="7" t="n">
        <v>0.7389431142363914</v>
      </c>
      <c r="AZ108" s="7" t="n">
        <v>0.5422879639648247</v>
      </c>
      <c r="BA108" s="7" t="n">
        <v>0.01902140714203878</v>
      </c>
      <c r="BB108" s="7" t="n">
        <v>0.5667195611861323</v>
      </c>
      <c r="BC108" s="7" t="n">
        <v>0.75100525451108</v>
      </c>
      <c r="BD108" s="7" t="n">
        <v>0.8832115345809399</v>
      </c>
      <c r="BE108" s="7" t="n">
        <v>0.5628349624552573</v>
      </c>
      <c r="BF108" s="7" t="n">
        <v>0.493406377253861</v>
      </c>
      <c r="BG108" s="7" t="n">
        <v>0.6558406343848334</v>
      </c>
      <c r="BH108" s="7" t="n">
        <v>0.6901134946554233</v>
      </c>
      <c r="BI108" s="7" t="n">
        <v>0.5259594869067743</v>
      </c>
      <c r="BJ108" s="7" t="n">
        <v>0.8830202609302681</v>
      </c>
      <c r="BK108" s="7" t="n">
        <v>0.8540573690671243</v>
      </c>
      <c r="BL108" s="7" t="n">
        <v>0.5543579710255941</v>
      </c>
      <c r="BM108" s="7" t="n">
        <v>0.5230813379762721</v>
      </c>
      <c r="BN108" s="7" t="n">
        <v>0.3105128326733063</v>
      </c>
      <c r="BO108" s="7" t="n">
        <v>0.4395260105283975</v>
      </c>
      <c r="BP108" s="7" t="n">
        <v>0.862619102639427</v>
      </c>
      <c r="BQ108" s="7" t="n">
        <v>0.9174643773889604</v>
      </c>
      <c r="BR108" s="7" t="n">
        <v>0.6733145280502287</v>
      </c>
      <c r="BS108" s="7" t="n">
        <v>0.2383311429461372</v>
      </c>
      <c r="BT108" s="7" t="n">
        <v>0.8378128497738803</v>
      </c>
      <c r="BU108" s="7" t="n">
        <v>0.8349470698846502</v>
      </c>
      <c r="BV108" s="7" t="n">
        <v>0.8780495425631276</v>
      </c>
      <c r="BW108" s="7" t="n">
        <v>0.4709648431235979</v>
      </c>
      <c r="BX108" s="7" t="n">
        <v>0.8957476882508254</v>
      </c>
      <c r="BY108" s="7" t="n">
        <v>0.7321632459923394</v>
      </c>
      <c r="BZ108" s="7" t="n">
        <v>0.6337414450380222</v>
      </c>
      <c r="CA108" s="7" t="n">
        <v>0.573608687889919</v>
      </c>
      <c r="CB108" s="7" t="n">
        <v>0.7083343572666642</v>
      </c>
      <c r="CC108" s="7" t="n">
        <v>0.8507586004446316</v>
      </c>
      <c r="CD108" s="7" t="n">
        <v>0.8044295934644006</v>
      </c>
      <c r="CE108" s="7" t="n">
        <v>0.818729853382829</v>
      </c>
      <c r="CF108" s="7" t="n">
        <v>0.3208269012075436</v>
      </c>
      <c r="CG108" s="7" t="n">
        <v>0.6358476678992875</v>
      </c>
      <c r="CH108" s="7" t="n">
        <v>0.7033380749988568</v>
      </c>
      <c r="CI108" s="7" t="n">
        <v>0.7481455421142742</v>
      </c>
      <c r="CJ108" s="7" t="n">
        <v>0.7682497507461825</v>
      </c>
      <c r="CK108" s="7" t="n">
        <v>0.7737438181519571</v>
      </c>
      <c r="CL108" s="7" t="n">
        <v>0.7195629137337223</v>
      </c>
      <c r="CM108" s="7" t="n">
        <v>0.5290390165305394</v>
      </c>
      <c r="CN108" s="7" t="n">
        <v>0.9599216517945139</v>
      </c>
      <c r="CO108" s="7" t="n">
        <v>0.2988819109463836</v>
      </c>
      <c r="CP108" s="7" t="n">
        <v>0.7855839671475641</v>
      </c>
      <c r="CQ108" s="7" t="n">
        <v>0.8538589655502244</v>
      </c>
      <c r="CR108" s="7" t="n">
        <v>0.6843957667425721</v>
      </c>
      <c r="CS108" s="7" t="n">
        <v>0.7951552014053682</v>
      </c>
      <c r="CT108" s="7" t="n">
        <v>0.03647398994960378</v>
      </c>
      <c r="CU108" s="7" t="n">
        <v>0.4961521972780924</v>
      </c>
      <c r="CV108" s="7" t="n">
        <v>0.7890018155807645</v>
      </c>
      <c r="CW108" s="7" t="n">
        <v>0.7124474152659452</v>
      </c>
      <c r="CX108" s="7" t="n">
        <v>0.03710378729861349</v>
      </c>
      <c r="CY108" s="7" t="n">
        <v>0.6439844826921544</v>
      </c>
      <c r="CZ108" s="7" t="n">
        <v>0.8103425879342473</v>
      </c>
      <c r="DA108" s="7" t="n">
        <v>0.2002929483378233</v>
      </c>
      <c r="DB108" s="7" t="n">
        <v>0.8884047267479488</v>
      </c>
      <c r="DC108" s="7" t="n">
        <v>0.7317474321099721</v>
      </c>
      <c r="DD108" s="7" t="n">
        <v>0.1100646151682234</v>
      </c>
      <c r="DE108" s="7" t="n">
        <v>1</v>
      </c>
      <c r="DF108" s="7" t="n">
        <v>0.1697349551576526</v>
      </c>
    </row>
    <row r="109">
      <c r="A109" s="6" t="inlineStr">
        <is>
          <t>SPCLLHCP.GI</t>
        </is>
      </c>
      <c r="B109" s="6" t="inlineStr">
        <is>
          <t>标普中国A股大盘红利低波50指数</t>
        </is>
      </c>
      <c r="C109" s="7" t="n">
        <v>0.6159800055545059</v>
      </c>
      <c r="D109" s="7" t="n">
        <v>0.6597311975215953</v>
      </c>
      <c r="E109" s="7" t="n">
        <v>0.8536885764540373</v>
      </c>
      <c r="F109" s="7" t="n">
        <v>0.6478020805371137</v>
      </c>
      <c r="G109" s="7" t="n">
        <v>0.5682764228643012</v>
      </c>
      <c r="H109" s="7" t="n">
        <v>0.6257795609054896</v>
      </c>
      <c r="I109" s="7" t="n">
        <v>0.5538398609404587</v>
      </c>
      <c r="J109" s="7" t="n">
        <v>0.08497629224364368</v>
      </c>
      <c r="K109" s="7" t="n">
        <v>0.02675650047960822</v>
      </c>
      <c r="L109" s="7" t="n">
        <v>0.1414429292954945</v>
      </c>
      <c r="M109" s="7" t="n">
        <v>0.5067733604059769</v>
      </c>
      <c r="N109" s="7" t="n">
        <v>0.4814491707314772</v>
      </c>
      <c r="O109" s="7" t="n">
        <v>0.2831522804082146</v>
      </c>
      <c r="P109" s="7" t="n">
        <v>0.5022331228321406</v>
      </c>
      <c r="Q109" s="7" t="n">
        <v>0.9387202534759036</v>
      </c>
      <c r="R109" s="7" t="n">
        <v>0.233210916126714</v>
      </c>
      <c r="S109" s="7" t="n">
        <v>0.7848740106833426</v>
      </c>
      <c r="T109" s="7" t="n">
        <v>0.5423545328126758</v>
      </c>
      <c r="U109" s="7" t="n">
        <v>0.4333566430666123</v>
      </c>
      <c r="V109" s="7" t="n">
        <v>0.527916466110232</v>
      </c>
      <c r="W109" s="7" t="n">
        <v>0.0584984450200253</v>
      </c>
      <c r="X109" s="7" t="n">
        <v>0.9076521392233344</v>
      </c>
      <c r="Y109" s="7" t="n">
        <v>0.564046337658574</v>
      </c>
      <c r="Z109" s="7" t="n">
        <v>0.3200023687618067</v>
      </c>
      <c r="AA109" s="7" t="n">
        <v>0.1316179550184766</v>
      </c>
      <c r="AB109" s="7" t="n">
        <v>0.2084160732265898</v>
      </c>
      <c r="AC109" s="7" t="n">
        <v>0.2998427436777577</v>
      </c>
      <c r="AD109" s="7" t="n">
        <v>0.2731219881844064</v>
      </c>
      <c r="AE109" s="7" t="n">
        <v>0.12448608535947</v>
      </c>
      <c r="AF109" s="7" t="n">
        <v>0.1834430674233389</v>
      </c>
      <c r="AG109" s="7" t="n">
        <v>0.16531422487863</v>
      </c>
      <c r="AH109" s="7" t="n">
        <v>0.14098471991524</v>
      </c>
      <c r="AI109" s="7" t="n">
        <v>0.1692570195845758</v>
      </c>
      <c r="AJ109" s="7" t="n">
        <v>0.5865092842802668</v>
      </c>
      <c r="AK109" s="7" t="n">
        <v>0.3434457274317116</v>
      </c>
      <c r="AL109" s="7" t="n">
        <v>0.28484690014126</v>
      </c>
      <c r="AM109" s="7" t="n">
        <v>0.5439140705931241</v>
      </c>
      <c r="AN109" s="7" t="n">
        <v>0.1094901831691492</v>
      </c>
      <c r="AO109" s="7" t="n">
        <v>0.169210169622886</v>
      </c>
      <c r="AP109" s="7" t="n">
        <v>0.2504113306120114</v>
      </c>
      <c r="AQ109" s="7" t="n">
        <v>0.2084161561059896</v>
      </c>
      <c r="AR109" s="7" t="n">
        <v>0.1964879556611534</v>
      </c>
      <c r="AS109" s="7" t="n">
        <v>0.08582332429908358</v>
      </c>
      <c r="AT109" s="7" t="n">
        <v>0.07870105361789832</v>
      </c>
      <c r="AU109" s="7" t="n">
        <v>0.2607609045543667</v>
      </c>
      <c r="AV109" s="7" t="n">
        <v>0.2205695182810808</v>
      </c>
      <c r="AW109" s="7" t="n">
        <v>0.6344824919561962</v>
      </c>
      <c r="AX109" s="7" t="n">
        <v>0.2147466731622753</v>
      </c>
      <c r="AY109" s="7" t="n">
        <v>0.02320480032473711</v>
      </c>
      <c r="AZ109" s="7" t="n">
        <v>0.7435408139329235</v>
      </c>
      <c r="BA109" s="7" t="n">
        <v>0.5125979161800989</v>
      </c>
      <c r="BB109" s="7" t="n">
        <v>0.4621733779297952</v>
      </c>
      <c r="BC109" s="7" t="n">
        <v>0.2997315279964429</v>
      </c>
      <c r="BD109" s="7" t="n">
        <v>0.0204518077954788</v>
      </c>
      <c r="BE109" s="7" t="n">
        <v>0.6276362797411507</v>
      </c>
      <c r="BF109" s="7" t="n">
        <v>0.8062420210688546</v>
      </c>
      <c r="BG109" s="7" t="n">
        <v>0.3705710852534508</v>
      </c>
      <c r="BH109" s="7" t="n">
        <v>0.2245945020554697</v>
      </c>
      <c r="BI109" s="7" t="n">
        <v>0.3047323174582482</v>
      </c>
      <c r="BJ109" s="7" t="n">
        <v>0.06252692840981555</v>
      </c>
      <c r="BK109" s="7" t="n">
        <v>0.1184729700387713</v>
      </c>
      <c r="BL109" s="7" t="n">
        <v>0.2888383172313687</v>
      </c>
      <c r="BM109" s="7" t="n">
        <v>0.4171155763684459</v>
      </c>
      <c r="BN109" s="7" t="n">
        <v>0.1714919483749918</v>
      </c>
      <c r="BO109" s="7" t="n">
        <v>0.4966961913305296</v>
      </c>
      <c r="BP109" s="7" t="n">
        <v>0.1010253479842591</v>
      </c>
      <c r="BQ109" s="7" t="n">
        <v>0.0948961974967765</v>
      </c>
      <c r="BR109" s="7" t="n">
        <v>0.01290088152030326</v>
      </c>
      <c r="BS109" s="7" t="n">
        <v>0.9075612038716834</v>
      </c>
      <c r="BT109" s="7" t="n">
        <v>0.07924140257642634</v>
      </c>
      <c r="BU109" s="7" t="n">
        <v>0.003093074025767293</v>
      </c>
      <c r="BV109" s="7" t="n">
        <v>0.05228009187977593</v>
      </c>
      <c r="BW109" s="7" t="n">
        <v>0.8497433944723618</v>
      </c>
      <c r="BX109" s="7" t="n">
        <v>0.06101740800427285</v>
      </c>
      <c r="BY109" s="7" t="n">
        <v>0.2077399483925441</v>
      </c>
      <c r="BZ109" s="7" t="n">
        <v>0.3339648840276149</v>
      </c>
      <c r="CA109" s="7" t="n">
        <v>0.7923559538467836</v>
      </c>
      <c r="CB109" s="7" t="n">
        <v>0.122198235606148</v>
      </c>
      <c r="CC109" s="7" t="n">
        <v>0.09947327291123625</v>
      </c>
      <c r="CD109" s="7" t="n">
        <v>0.1116307384835483</v>
      </c>
      <c r="CE109" s="7" t="n">
        <v>0.1368908002086672</v>
      </c>
      <c r="CF109" s="7" t="n">
        <v>0.4440004714515724</v>
      </c>
      <c r="CG109" s="7" t="n">
        <v>0.2281727326306321</v>
      </c>
      <c r="CH109" s="7" t="n">
        <v>0.06199649048288371</v>
      </c>
      <c r="CI109" s="7" t="n">
        <v>0.1615558969417219</v>
      </c>
      <c r="CJ109" s="7" t="n">
        <v>0.08565490834800625</v>
      </c>
      <c r="CK109" s="7" t="n">
        <v>0.1307623559669386</v>
      </c>
      <c r="CL109" s="7" t="n">
        <v>0.1982763300557621</v>
      </c>
      <c r="CM109" s="7" t="n">
        <v>0.2207301284738279</v>
      </c>
      <c r="CN109" s="7" t="n">
        <v>0.2451246642918025</v>
      </c>
      <c r="CO109" s="7" t="n">
        <v>0.9207901715231431</v>
      </c>
      <c r="CP109" s="7" t="n">
        <v>0.0804970849150963</v>
      </c>
      <c r="CQ109" s="7" t="n">
        <v>0.1752652828234466</v>
      </c>
      <c r="CR109" s="7" t="n">
        <v>0.1894820320843579</v>
      </c>
      <c r="CS109" s="7" t="n">
        <v>0.05862053317604206</v>
      </c>
      <c r="CT109" s="7" t="n">
        <v>0.8017864400538337</v>
      </c>
      <c r="CU109" s="7" t="n">
        <v>0.5166189565698964</v>
      </c>
      <c r="CV109" s="7" t="n">
        <v>0.06212280775856566</v>
      </c>
      <c r="CW109" s="7" t="n">
        <v>0.2900849495837343</v>
      </c>
      <c r="CX109" s="7" t="n">
        <v>0.6320746107636146</v>
      </c>
      <c r="CY109" s="7" t="n">
        <v>0.3316232385652108</v>
      </c>
      <c r="CZ109" s="7" t="n">
        <v>0.03492288224399568</v>
      </c>
      <c r="DA109" s="7" t="n">
        <v>0.5663122893243084</v>
      </c>
      <c r="DB109" s="7" t="n">
        <v>0.02161724483456695</v>
      </c>
      <c r="DC109" s="7" t="n">
        <v>-0.02335707493894122</v>
      </c>
      <c r="DD109" s="7" t="n">
        <v>0.910212630484499</v>
      </c>
      <c r="DE109" s="7" t="n">
        <v>0.1697349551576526</v>
      </c>
      <c r="DF109" s="7" t="n">
        <v>1</v>
      </c>
    </row>
  </sheetData>
  <conditionalFormatting sqref="C2:DF10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1503358168.3</v>
      </c>
      <c r="I2" s="11" t="n">
        <v>1</v>
      </c>
      <c r="J2" s="11" t="n">
        <v>0.938766732695601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260885407.25</v>
      </c>
      <c r="I3" s="5" t="n">
        <v>0.938766732695601</v>
      </c>
      <c r="J3" s="5" t="n">
        <v>0.938766732695601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1789992269.8</v>
      </c>
      <c r="I4" s="11" t="n">
        <v>1</v>
      </c>
      <c r="J4" s="11" t="n">
        <v>0.9301236666991189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163502841.75</v>
      </c>
      <c r="I5" s="5" t="n">
        <v>0.933875747623519</v>
      </c>
      <c r="J5" s="5" t="n">
        <v>0.9301236666991189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53482786.9</v>
      </c>
      <c r="I6" s="5" t="n">
        <v>0.978216553988893</v>
      </c>
      <c r="J6" s="5" t="n">
        <v>0.9301236666991189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339060619.55</v>
      </c>
      <c r="I7" s="11" t="n">
        <v>1</v>
      </c>
      <c r="J7" s="11" t="n">
        <v>0.954301314891944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230164670.3</v>
      </c>
      <c r="I8" s="5" t="n">
        <v>0.954301314891944</v>
      </c>
      <c r="J8" s="5" t="n">
        <v>0.954301314891944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49066776.9</v>
      </c>
      <c r="I9" s="5" t="n">
        <v>0.955250082607924</v>
      </c>
      <c r="J9" s="5" t="n">
        <v>0.954301314891944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43520806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25172514.3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2764593551.1</v>
      </c>
      <c r="I12" s="11" t="n">
        <v>1</v>
      </c>
      <c r="J12" s="11" t="n">
        <v>0.948261613764197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126510308.75</v>
      </c>
      <c r="I13" s="5" t="n">
        <v>0.9850811809091</v>
      </c>
      <c r="J13" s="5" t="n">
        <v>0.948261613764197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159901.SZ</t>
        </is>
      </c>
      <c r="D14" s="3" t="inlineStr">
        <is>
          <t>易方达深证100ETF</t>
        </is>
      </c>
      <c r="E14" s="3" t="inlineStr">
        <is>
          <t>股票型ETF</t>
        </is>
      </c>
      <c r="F14" s="3" t="inlineStr">
        <is>
          <t>399330.SZ</t>
        </is>
      </c>
      <c r="G14" s="3" t="inlineStr">
        <is>
          <t>深证100指数</t>
        </is>
      </c>
      <c r="H14" s="4" t="n">
        <v>95343730.0055</v>
      </c>
      <c r="I14" s="5" t="n">
        <v>0.950729897218853</v>
      </c>
      <c r="J14" s="5" t="n">
        <v>0.948261613764197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562000.SH</t>
        </is>
      </c>
      <c r="D15" s="3" t="inlineStr">
        <is>
          <t>华宝中证A100ETF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33073076.05</v>
      </c>
      <c r="I15" s="5" t="n">
        <v>0.986590256932242</v>
      </c>
      <c r="J15" s="5" t="n">
        <v>0.948261613764197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1888727536</v>
      </c>
      <c r="I16" s="11" t="n">
        <v>1</v>
      </c>
      <c r="J16" s="11" t="n">
        <v>0.938517839583187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1056267282.2</v>
      </c>
      <c r="I17" s="5" t="n">
        <v>0.938517839583187</v>
      </c>
      <c r="J17" s="5" t="n">
        <v>0.938517839583187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442408381.9285</v>
      </c>
      <c r="I18" s="5" t="n">
        <v>0.952335193138886</v>
      </c>
      <c r="J18" s="5" t="n">
        <v>0.938517839583187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588200.SH</t>
        </is>
      </c>
      <c r="D19" s="3" t="inlineStr">
        <is>
          <t>嘉实上证科创板芯片ETF</t>
        </is>
      </c>
      <c r="E19" s="3" t="inlineStr">
        <is>
          <t>股票型ETF</t>
        </is>
      </c>
      <c r="F19" s="3" t="inlineStr">
        <is>
          <t>000685.SH</t>
        </is>
      </c>
      <c r="G19" s="3" t="inlineStr">
        <is>
          <t>上证科创板芯片指数</t>
        </is>
      </c>
      <c r="H19" s="4" t="n">
        <v>365688610.55</v>
      </c>
      <c r="I19" s="5" t="n">
        <v>0.948052516842659</v>
      </c>
      <c r="J19" s="5" t="n">
        <v>0.938517839583187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304437034.35</v>
      </c>
      <c r="I20" s="5" t="n">
        <v>0.950007366140258</v>
      </c>
      <c r="J20" s="5" t="n">
        <v>0.938517839583187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31805855.7</v>
      </c>
      <c r="I21" s="5" t="n">
        <v>0.945456408247439</v>
      </c>
      <c r="J21" s="5" t="n">
        <v>0.938517839583187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24840436.35</v>
      </c>
      <c r="I22" s="5" t="n">
        <v>0.974650416322415</v>
      </c>
      <c r="J22" s="5" t="n">
        <v>0.938517839583187</v>
      </c>
      <c r="K22" s="5" t="n">
        <v>0.9</v>
      </c>
      <c r="L22" s="5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240262504.9</v>
      </c>
      <c r="I23" s="11" t="n">
        <v>1</v>
      </c>
      <c r="J23" s="11" t="n">
        <v>0.952275435294279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159652.SZ</t>
        </is>
      </c>
      <c r="D24" s="3" t="inlineStr">
        <is>
          <t>汇添富中证细分有色金属产业主题ETF</t>
        </is>
      </c>
      <c r="E24" s="3" t="inlineStr">
        <is>
          <t>股票型ETF</t>
        </is>
      </c>
      <c r="F24" s="3" t="inlineStr">
        <is>
          <t>000811.CSI</t>
        </is>
      </c>
      <c r="G24" s="3" t="inlineStr">
        <is>
          <t>中证细分有色金属产业主题指数</t>
        </is>
      </c>
      <c r="H24" s="4" t="n">
        <v>37558929.0515</v>
      </c>
      <c r="I24" s="5" t="n">
        <v>0.997990292603702</v>
      </c>
      <c r="J24" s="5" t="n">
        <v>0.952275435294279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560860.SH</t>
        </is>
      </c>
      <c r="D25" s="3" t="inlineStr">
        <is>
          <t>万家中证工业有色金属主题ETF</t>
        </is>
      </c>
      <c r="E25" s="3" t="inlineStr">
        <is>
          <t>股票型ETF</t>
        </is>
      </c>
      <c r="F25" s="3" t="inlineStr">
        <is>
          <t>H11059.CSI</t>
        </is>
      </c>
      <c r="G25" s="3" t="inlineStr">
        <is>
          <t>中证工业有色金属主题指数</t>
        </is>
      </c>
      <c r="H25" s="4" t="n">
        <v>32027409.15</v>
      </c>
      <c r="I25" s="5" t="n">
        <v>0.962378343883068</v>
      </c>
      <c r="J25" s="5" t="n">
        <v>0.952275435294279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159881.SZ</t>
        </is>
      </c>
      <c r="D26" s="3" t="inlineStr">
        <is>
          <t>国泰中证有色金属ETF</t>
        </is>
      </c>
      <c r="E26" s="3" t="inlineStr">
        <is>
          <t>股票型ETF</t>
        </is>
      </c>
      <c r="F26" s="3" t="inlineStr">
        <is>
          <t>930708.CSI</t>
        </is>
      </c>
      <c r="G26" s="3" t="inlineStr">
        <is>
          <t>中证有色金属指数</t>
        </is>
      </c>
      <c r="H26" s="4" t="n">
        <v>27760137.9315</v>
      </c>
      <c r="I26" s="5" t="n">
        <v>0.997671802053241</v>
      </c>
      <c r="J26" s="5" t="n">
        <v>0.952275435294279</v>
      </c>
      <c r="K26" s="5" t="n">
        <v>0.9</v>
      </c>
      <c r="L26" s="5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159870.SZ</t>
        </is>
      </c>
      <c r="D27" s="8" t="inlineStr">
        <is>
          <t>化工ETF</t>
        </is>
      </c>
      <c r="E27" s="8" t="inlineStr">
        <is>
          <t>股票型ETF</t>
        </is>
      </c>
      <c r="F27" s="8" t="inlineStr">
        <is>
          <t>000813.CSI</t>
        </is>
      </c>
      <c r="G27" s="8" t="inlineStr">
        <is>
          <t>中证细分化工产业主题指数</t>
        </is>
      </c>
      <c r="H27" s="10" t="n">
        <v>84698934.34550001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512690.SH</t>
        </is>
      </c>
      <c r="D28" s="8" t="inlineStr">
        <is>
          <t>酒ETF</t>
        </is>
      </c>
      <c r="E28" s="8" t="inlineStr">
        <is>
          <t>股票型ETF</t>
        </is>
      </c>
      <c r="F28" s="8" t="inlineStr">
        <is>
          <t>399987.SZ</t>
        </is>
      </c>
      <c r="G28" s="8" t="inlineStr">
        <is>
          <t>中证酒指数</t>
        </is>
      </c>
      <c r="H28" s="10" t="n">
        <v>314523648.15</v>
      </c>
      <c r="I28" s="11" t="n">
        <v>1</v>
      </c>
      <c r="J28" s="11" t="n">
        <v>0.9414826759366161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159928.SZ</t>
        </is>
      </c>
      <c r="D29" s="3" t="inlineStr">
        <is>
          <t>汇添富中证主要消费ETF</t>
        </is>
      </c>
      <c r="E29" s="3" t="inlineStr">
        <is>
          <t>股票型ETF</t>
        </is>
      </c>
      <c r="F29" s="3" t="inlineStr">
        <is>
          <t>000932.SH</t>
        </is>
      </c>
      <c r="G29" s="3" t="inlineStr">
        <is>
          <t>中证主要消费指数</t>
        </is>
      </c>
      <c r="H29" s="4" t="n">
        <v>78425647.079</v>
      </c>
      <c r="I29" s="5" t="n">
        <v>0.9414826759366161</v>
      </c>
      <c r="J29" s="5" t="n">
        <v>0.9414826759366161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57101288.75</v>
      </c>
      <c r="I30" s="5" t="n">
        <v>0.9883783651774199</v>
      </c>
      <c r="J30" s="5" t="n">
        <v>0.9414826759366161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33003596.8085</v>
      </c>
      <c r="I31" s="5" t="n">
        <v>0.977181309953483</v>
      </c>
      <c r="J31" s="5" t="n">
        <v>0.9414826759366161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515450.SH</t>
        </is>
      </c>
      <c r="D32" s="8" t="inlineStr">
        <is>
          <t>南方标普中国A股大盘红利低波50ETF</t>
        </is>
      </c>
      <c r="E32" s="8" t="inlineStr">
        <is>
          <t>股票型ETF</t>
        </is>
      </c>
      <c r="F32" s="8" t="inlineStr">
        <is>
          <t>SPCLLHCP.GI</t>
        </is>
      </c>
      <c r="G32" s="8" t="inlineStr">
        <is>
          <t>标普中国A股大盘红利低波50指数</t>
        </is>
      </c>
      <c r="H32" s="10" t="n">
        <v>43789543.05</v>
      </c>
      <c r="I32" s="11" t="n">
        <v>1</v>
      </c>
      <c r="J32" s="11" t="n">
        <v>0.920790171523143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561580.SH</t>
        </is>
      </c>
      <c r="D33" s="3" t="inlineStr">
        <is>
          <t>华泰柏瑞中证中央企业红利ETF</t>
        </is>
      </c>
      <c r="E33" s="3" t="inlineStr">
        <is>
          <t>股票型ETF</t>
        </is>
      </c>
      <c r="F33" s="3" t="inlineStr">
        <is>
          <t>000825.CSI</t>
        </is>
      </c>
      <c r="G33" s="3" t="inlineStr">
        <is>
          <t>中证中央企业红利指数</t>
        </is>
      </c>
      <c r="H33" s="4" t="n">
        <v>41518209.55</v>
      </c>
      <c r="I33" s="5" t="n">
        <v>0.938720253475904</v>
      </c>
      <c r="J33" s="5" t="n">
        <v>0.920790171523143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560700.SH</t>
        </is>
      </c>
      <c r="D34" s="3" t="inlineStr">
        <is>
          <t>广发中证国新央企股东回报ETF</t>
        </is>
      </c>
      <c r="E34" s="3" t="inlineStr">
        <is>
          <t>股票型ETF</t>
        </is>
      </c>
      <c r="F34" s="3" t="inlineStr">
        <is>
          <t>932039.CSI</t>
        </is>
      </c>
      <c r="G34" s="3" t="inlineStr">
        <is>
          <t>中证国新央企股东回报指数</t>
        </is>
      </c>
      <c r="H34" s="4" t="n">
        <v>30357378.55</v>
      </c>
      <c r="I34" s="5" t="n">
        <v>0.920790171523143</v>
      </c>
      <c r="J34" s="5" t="n">
        <v>0.920790171523143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512100.SH</t>
        </is>
      </c>
      <c r="D35" s="8" t="inlineStr">
        <is>
          <t>南方中证1000ETF</t>
        </is>
      </c>
      <c r="E35" s="8" t="inlineStr">
        <is>
          <t>股票型ETF</t>
        </is>
      </c>
      <c r="F35" s="8" t="inlineStr">
        <is>
          <t>000852.SH</t>
        </is>
      </c>
      <c r="G35" s="8" t="inlineStr">
        <is>
          <t>中证1000指数</t>
        </is>
      </c>
      <c r="H35" s="10" t="n">
        <v>729414631.45</v>
      </c>
      <c r="I35" s="11" t="n">
        <v>1</v>
      </c>
      <c r="J35" s="11" t="n">
        <v>0.922669931455265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78908321.1525</v>
      </c>
      <c r="I36" s="5" t="n">
        <v>0.982915855740824</v>
      </c>
      <c r="J36" s="5" t="n">
        <v>0.922669931455265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562500.SH</t>
        </is>
      </c>
      <c r="D37" s="3" t="inlineStr">
        <is>
          <t>华夏中证机器人ETF</t>
        </is>
      </c>
      <c r="E37" s="3" t="inlineStr">
        <is>
          <t>股票型ETF</t>
        </is>
      </c>
      <c r="F37" s="3" t="inlineStr">
        <is>
          <t>H30590.CSI</t>
        </is>
      </c>
      <c r="G37" s="3" t="inlineStr">
        <is>
          <t>中证机器人指数</t>
        </is>
      </c>
      <c r="H37" s="4" t="n">
        <v>43337297.4</v>
      </c>
      <c r="I37" s="5" t="n">
        <v>0.935918288810242</v>
      </c>
      <c r="J37" s="5" t="n">
        <v>0.922669931455265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159667.SZ</t>
        </is>
      </c>
      <c r="D38" s="3" t="inlineStr">
        <is>
          <t>国泰中证机床ETF</t>
        </is>
      </c>
      <c r="E38" s="3" t="inlineStr">
        <is>
          <t>股票型ETF</t>
        </is>
      </c>
      <c r="F38" s="3" t="inlineStr">
        <is>
          <t>931866.CSI</t>
        </is>
      </c>
      <c r="G38" s="3" t="inlineStr">
        <is>
          <t>中证机床指数</t>
        </is>
      </c>
      <c r="H38" s="4" t="n">
        <v>35563014.375</v>
      </c>
      <c r="I38" s="5" t="n">
        <v>0.959115321977016</v>
      </c>
      <c r="J38" s="5" t="n">
        <v>0.922669931455265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515900.SH</t>
        </is>
      </c>
      <c r="D39" s="8" t="inlineStr">
        <is>
          <t>博时央企创新ETF</t>
        </is>
      </c>
      <c r="E39" s="8" t="inlineStr">
        <is>
          <t>股票型ETF</t>
        </is>
      </c>
      <c r="F39" s="8" t="inlineStr">
        <is>
          <t>000861.CSI</t>
        </is>
      </c>
      <c r="G39" s="8" t="inlineStr">
        <is>
          <t>中证央企创新驱动指数</t>
        </is>
      </c>
      <c r="H39" s="10" t="n">
        <v>73121716.25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14</v>
      </c>
      <c r="B40" s="9" t="inlineStr">
        <is>
          <t>是</t>
        </is>
      </c>
      <c r="C40" s="8" t="inlineStr">
        <is>
          <t>512010.SH</t>
        </is>
      </c>
      <c r="D40" s="8" t="inlineStr">
        <is>
          <t>易方达沪深300医药ETF</t>
        </is>
      </c>
      <c r="E40" s="8" t="inlineStr">
        <is>
          <t>股票型ETF</t>
        </is>
      </c>
      <c r="F40" s="8" t="inlineStr">
        <is>
          <t>000913.SH</t>
        </is>
      </c>
      <c r="G40" s="8" t="inlineStr">
        <is>
          <t>沪深300医药卫生指数</t>
        </is>
      </c>
      <c r="H40" s="10" t="n">
        <v>357036283.1</v>
      </c>
      <c r="I40" s="11" t="n">
        <v>1</v>
      </c>
      <c r="J40" s="11" t="n">
        <v>0.957555862856907</v>
      </c>
      <c r="K40" s="11" t="n">
        <v>0.9</v>
      </c>
      <c r="L40" s="11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59207414.15</v>
      </c>
      <c r="I41" s="5" t="n">
        <v>0.965460535727579</v>
      </c>
      <c r="J41" s="5" t="n">
        <v>0.957555862856907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40867044.174</v>
      </c>
      <c r="I42" s="5" t="n">
        <v>0.973802647252781</v>
      </c>
      <c r="J42" s="5" t="n">
        <v>0.957555862856907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35309792.739</v>
      </c>
      <c r="I43" s="5" t="n">
        <v>0.963767969205732</v>
      </c>
      <c r="J43" s="5" t="n">
        <v>0.957555862856907</v>
      </c>
      <c r="K43" s="5" t="n">
        <v>0.9</v>
      </c>
      <c r="L43" s="5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159930.SZ</t>
        </is>
      </c>
      <c r="D44" s="8" t="inlineStr">
        <is>
          <t>汇添富中证能源ETF</t>
        </is>
      </c>
      <c r="E44" s="8" t="inlineStr">
        <is>
          <t>股票型ETF</t>
        </is>
      </c>
      <c r="F44" s="8" t="inlineStr">
        <is>
          <t>000928.SH</t>
        </is>
      </c>
      <c r="G44" s="8" t="inlineStr">
        <is>
          <t>中证能源指数</t>
        </is>
      </c>
      <c r="H44" s="10" t="n">
        <v>33526014.772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16</v>
      </c>
      <c r="B45" s="9" t="inlineStr">
        <is>
          <t>是</t>
        </is>
      </c>
      <c r="C45" s="8" t="inlineStr">
        <is>
          <t>512200.SH</t>
        </is>
      </c>
      <c r="D45" s="8" t="inlineStr">
        <is>
          <t>南方中证全指房地产ETF</t>
        </is>
      </c>
      <c r="E45" s="8" t="inlineStr">
        <is>
          <t>股票型ETF</t>
        </is>
      </c>
      <c r="F45" s="8" t="inlineStr">
        <is>
          <t>931775.CSI</t>
        </is>
      </c>
      <c r="G45" s="8" t="inlineStr">
        <is>
          <t>中证全指房地产指数</t>
        </is>
      </c>
      <c r="H45" s="10" t="n">
        <v>458404698.8</v>
      </c>
      <c r="I45" s="11" t="n">
        <v>1</v>
      </c>
      <c r="J45" s="11" t="n">
        <v>0.965476471438157</v>
      </c>
      <c r="K45" s="11" t="n">
        <v>0.9</v>
      </c>
      <c r="L45" s="11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159707.SZ</t>
        </is>
      </c>
      <c r="D46" s="3" t="inlineStr">
        <is>
          <t>华宝中证800地产ETF</t>
        </is>
      </c>
      <c r="E46" s="3" t="inlineStr">
        <is>
          <t>股票型ETF</t>
        </is>
      </c>
      <c r="F46" s="3" t="inlineStr">
        <is>
          <t>399965.SZ</t>
        </is>
      </c>
      <c r="G46" s="3" t="inlineStr">
        <is>
          <t>中证800地产指数</t>
        </is>
      </c>
      <c r="H46" s="4" t="n">
        <v>77727598.61</v>
      </c>
      <c r="I46" s="5" t="n">
        <v>0.965476558245789</v>
      </c>
      <c r="J46" s="5" t="n">
        <v>0.965476471438157</v>
      </c>
      <c r="K46" s="5" t="n">
        <v>0.9</v>
      </c>
      <c r="L46" s="5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159768.SZ</t>
        </is>
      </c>
      <c r="D47" s="3" t="inlineStr">
        <is>
          <t>房地产ETF</t>
        </is>
      </c>
      <c r="E47" s="3" t="inlineStr">
        <is>
          <t>股票型ETF</t>
        </is>
      </c>
      <c r="F47" s="3" t="inlineStr">
        <is>
          <t>000948.CSI</t>
        </is>
      </c>
      <c r="G47" s="3" t="inlineStr">
        <is>
          <t>中证内地地产主题指数</t>
        </is>
      </c>
      <c r="H47" s="4" t="n">
        <v>55539507.69</v>
      </c>
      <c r="I47" s="5" t="n">
        <v>0.965476471438157</v>
      </c>
      <c r="J47" s="5" t="n">
        <v>0.965476471438157</v>
      </c>
      <c r="K47" s="5" t="n">
        <v>0.9</v>
      </c>
      <c r="L47" s="5" t="n">
        <v>0.1</v>
      </c>
    </row>
    <row r="48">
      <c r="A48" s="8" t="n">
        <v>17</v>
      </c>
      <c r="B48" s="9" t="inlineStr">
        <is>
          <t>是</t>
        </is>
      </c>
      <c r="C48" s="8" t="inlineStr">
        <is>
          <t>159865.SZ</t>
        </is>
      </c>
      <c r="D48" s="8" t="inlineStr">
        <is>
          <t>国泰中证畜牧养殖ETF</t>
        </is>
      </c>
      <c r="E48" s="8" t="inlineStr">
        <is>
          <t>股票型ETF</t>
        </is>
      </c>
      <c r="F48" s="8" t="inlineStr">
        <is>
          <t>930707.CSI</t>
        </is>
      </c>
      <c r="G48" s="8" t="inlineStr">
        <is>
          <t>中证畜牧养殖指数</t>
        </is>
      </c>
      <c r="H48" s="10" t="n">
        <v>157925513.263</v>
      </c>
      <c r="I48" s="11" t="n">
        <v>1</v>
      </c>
      <c r="J48" s="11" t="n">
        <v>0.9692216331068449</v>
      </c>
      <c r="K48" s="11" t="n">
        <v>0.9</v>
      </c>
      <c r="L48" s="11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159825.SZ</t>
        </is>
      </c>
      <c r="D49" s="3" t="inlineStr">
        <is>
          <t>富国中证农业主题ETF</t>
        </is>
      </c>
      <c r="E49" s="3" t="inlineStr">
        <is>
          <t>股票型ETF</t>
        </is>
      </c>
      <c r="F49" s="3" t="inlineStr">
        <is>
          <t>000949.CSI</t>
        </is>
      </c>
      <c r="G49" s="3" t="inlineStr">
        <is>
          <t>中证农业主题指数</t>
        </is>
      </c>
      <c r="H49" s="4" t="n">
        <v>48536349.423</v>
      </c>
      <c r="I49" s="5" t="n">
        <v>0.9692216331068449</v>
      </c>
      <c r="J49" s="5" t="n">
        <v>0.9692216331068449</v>
      </c>
      <c r="K49" s="5" t="n">
        <v>0.9</v>
      </c>
      <c r="L49" s="5" t="n">
        <v>0.1</v>
      </c>
    </row>
    <row r="50">
      <c r="A50" s="8" t="n">
        <v>18</v>
      </c>
      <c r="B50" s="9" t="inlineStr">
        <is>
          <t>是</t>
        </is>
      </c>
      <c r="C50" s="8" t="inlineStr">
        <is>
          <t>515790.SH</t>
        </is>
      </c>
      <c r="D50" s="8" t="inlineStr">
        <is>
          <t>华泰柏瑞中证光伏产业ETF</t>
        </is>
      </c>
      <c r="E50" s="8" t="inlineStr">
        <is>
          <t>股票型ETF</t>
        </is>
      </c>
      <c r="F50" s="8" t="inlineStr">
        <is>
          <t>931151.CSI</t>
        </is>
      </c>
      <c r="G50" s="8" t="inlineStr">
        <is>
          <t>中证光伏产业指数</t>
        </is>
      </c>
      <c r="H50" s="10" t="n">
        <v>464412032.95</v>
      </c>
      <c r="I50" s="11" t="n">
        <v>1</v>
      </c>
      <c r="J50" s="11" t="n">
        <v>0.924442267489087</v>
      </c>
      <c r="K50" s="11" t="n">
        <v>0.9</v>
      </c>
      <c r="L50" s="11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516160.SH</t>
        </is>
      </c>
      <c r="D51" s="3" t="inlineStr">
        <is>
          <t>南方中证新能源ETF</t>
        </is>
      </c>
      <c r="E51" s="3" t="inlineStr">
        <is>
          <t>股票型ETF</t>
        </is>
      </c>
      <c r="F51" s="3" t="inlineStr">
        <is>
          <t>399808.SZ</t>
        </is>
      </c>
      <c r="G51" s="3" t="inlineStr">
        <is>
          <t>中证新能源指数</t>
        </is>
      </c>
      <c r="H51" s="4" t="n">
        <v>122302611.65</v>
      </c>
      <c r="I51" s="5" t="n">
        <v>0.942494009649317</v>
      </c>
      <c r="J51" s="5" t="n">
        <v>0.924442267489087</v>
      </c>
      <c r="K51" s="5" t="n">
        <v>0.9</v>
      </c>
      <c r="L51" s="5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159790.SZ</t>
        </is>
      </c>
      <c r="D52" s="3" t="inlineStr">
        <is>
          <t>华夏中证内地低碳经济主题ETF</t>
        </is>
      </c>
      <c r="E52" s="3" t="inlineStr">
        <is>
          <t>股票型ETF</t>
        </is>
      </c>
      <c r="F52" s="3" t="inlineStr">
        <is>
          <t>000977.CSI</t>
        </is>
      </c>
      <c r="G52" s="3" t="inlineStr">
        <is>
          <t>中证内地低碳经济主题指数</t>
        </is>
      </c>
      <c r="H52" s="4" t="n">
        <v>28278104.6155</v>
      </c>
      <c r="I52" s="5" t="n">
        <v>0.924442267489087</v>
      </c>
      <c r="J52" s="5" t="n">
        <v>0.924442267489087</v>
      </c>
      <c r="K52" s="5" t="n">
        <v>0.9</v>
      </c>
      <c r="L52" s="5" t="n">
        <v>0.1</v>
      </c>
    </row>
    <row r="53">
      <c r="A53" s="8" t="n">
        <v>19</v>
      </c>
      <c r="B53" s="9" t="inlineStr">
        <is>
          <t>是</t>
        </is>
      </c>
      <c r="C53" s="8" t="inlineStr">
        <is>
          <t>159915.SZ</t>
        </is>
      </c>
      <c r="D53" s="8" t="inlineStr">
        <is>
          <t>易方达创业板ETF</t>
        </is>
      </c>
      <c r="E53" s="8" t="inlineStr">
        <is>
          <t>股票型ETF</t>
        </is>
      </c>
      <c r="F53" s="8" t="inlineStr">
        <is>
          <t>399006.SZ</t>
        </is>
      </c>
      <c r="G53" s="8" t="inlineStr">
        <is>
          <t>创业板指数</t>
        </is>
      </c>
      <c r="H53" s="10" t="n">
        <v>1125350837.054</v>
      </c>
      <c r="I53" s="11" t="n">
        <v>1</v>
      </c>
      <c r="J53" s="11" t="n">
        <v>0.908341846083868</v>
      </c>
      <c r="K53" s="11" t="n">
        <v>0.9</v>
      </c>
      <c r="L53" s="11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159949.SZ</t>
        </is>
      </c>
      <c r="D54" s="3" t="inlineStr">
        <is>
          <t>华安创业板50ETF</t>
        </is>
      </c>
      <c r="E54" s="3" t="inlineStr">
        <is>
          <t>股票型ETF</t>
        </is>
      </c>
      <c r="F54" s="3" t="inlineStr">
        <is>
          <t>399673.SZ</t>
        </is>
      </c>
      <c r="G54" s="3" t="inlineStr">
        <is>
          <t>创业板50指数</t>
        </is>
      </c>
      <c r="H54" s="4" t="n">
        <v>450651776.171</v>
      </c>
      <c r="I54" s="5" t="n">
        <v>0.99298135365631</v>
      </c>
      <c r="J54" s="5" t="n">
        <v>0.908341846083868</v>
      </c>
      <c r="K54" s="5" t="n">
        <v>0.9</v>
      </c>
      <c r="L54" s="5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159967.SZ</t>
        </is>
      </c>
      <c r="D55" s="3" t="inlineStr">
        <is>
          <t>华夏创成长ETF</t>
        </is>
      </c>
      <c r="E55" s="3" t="inlineStr">
        <is>
          <t>股票型ETF</t>
        </is>
      </c>
      <c r="F55" s="3" t="inlineStr">
        <is>
          <t>399296.SZ</t>
        </is>
      </c>
      <c r="G55" s="3" t="inlineStr">
        <is>
          <t>创业板动量成长指数</t>
        </is>
      </c>
      <c r="H55" s="4" t="n">
        <v>78599676.76800001</v>
      </c>
      <c r="I55" s="5" t="n">
        <v>0.908341846083868</v>
      </c>
      <c r="J55" s="5" t="n">
        <v>0.908341846083868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159781.SZ</t>
        </is>
      </c>
      <c r="D56" s="3" t="inlineStr">
        <is>
          <t>易方达中证科创创业50ETF</t>
        </is>
      </c>
      <c r="E56" s="3" t="inlineStr">
        <is>
          <t>股票型ETF</t>
        </is>
      </c>
      <c r="F56" s="3" t="inlineStr">
        <is>
          <t>931643.CSI</t>
        </is>
      </c>
      <c r="G56" s="3" t="inlineStr">
        <is>
          <t>中证科创创业50指数</t>
        </is>
      </c>
      <c r="H56" s="4" t="n">
        <v>48828416.076</v>
      </c>
      <c r="I56" s="5" t="n">
        <v>0.973967437376149</v>
      </c>
      <c r="J56" s="5" t="n">
        <v>0.908341846083868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159814.SZ</t>
        </is>
      </c>
      <c r="D57" s="3" t="inlineStr">
        <is>
          <t>西部利得创业板大盘ETF</t>
        </is>
      </c>
      <c r="E57" s="3" t="inlineStr">
        <is>
          <t>股票型ETF</t>
        </is>
      </c>
      <c r="F57" s="3" t="inlineStr">
        <is>
          <t>399293.SZ</t>
        </is>
      </c>
      <c r="G57" s="3" t="inlineStr">
        <is>
          <t>创业板大盘指数</t>
        </is>
      </c>
      <c r="H57" s="4" t="n">
        <v>26944507.1145</v>
      </c>
      <c r="I57" s="5" t="n">
        <v>0.992843623129459</v>
      </c>
      <c r="J57" s="5" t="n">
        <v>0.908341846083868</v>
      </c>
      <c r="K57" s="5" t="n">
        <v>0.9</v>
      </c>
      <c r="L57" s="5" t="n">
        <v>0.1</v>
      </c>
    </row>
    <row r="58">
      <c r="A58" s="8" t="n">
        <v>20</v>
      </c>
      <c r="B58" s="9" t="inlineStr">
        <is>
          <t>是</t>
        </is>
      </c>
      <c r="C58" s="8" t="inlineStr">
        <is>
          <t>159905.SZ</t>
        </is>
      </c>
      <c r="D58" s="8" t="inlineStr">
        <is>
          <t>红利ETF工银</t>
        </is>
      </c>
      <c r="E58" s="8" t="inlineStr">
        <is>
          <t>股票型ETF</t>
        </is>
      </c>
      <c r="F58" s="8" t="inlineStr">
        <is>
          <t>399324.SZ</t>
        </is>
      </c>
      <c r="G58" s="8" t="inlineStr">
        <is>
          <t>深证红利指数</t>
        </is>
      </c>
      <c r="H58" s="10" t="n">
        <v>39952417.256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21</v>
      </c>
      <c r="B59" s="9" t="inlineStr">
        <is>
          <t>是</t>
        </is>
      </c>
      <c r="C59" s="8" t="inlineStr">
        <is>
          <t>512880.SH</t>
        </is>
      </c>
      <c r="D59" s="8" t="inlineStr">
        <is>
          <t>国泰中证全指证券公司ETF</t>
        </is>
      </c>
      <c r="E59" s="8" t="inlineStr">
        <is>
          <t>股票型ETF</t>
        </is>
      </c>
      <c r="F59" s="8" t="inlineStr">
        <is>
          <t>399975.SZ</t>
        </is>
      </c>
      <c r="G59" s="8" t="inlineStr">
        <is>
          <t>中证全指证券公司指数</t>
        </is>
      </c>
      <c r="H59" s="10" t="n">
        <v>865041700.15</v>
      </c>
      <c r="I59" s="11" t="n">
        <v>1</v>
      </c>
      <c r="J59" s="11" t="n">
        <v>0.933871986183903</v>
      </c>
      <c r="K59" s="11" t="n">
        <v>0.9</v>
      </c>
      <c r="L59" s="11" t="n">
        <v>0.1</v>
      </c>
    </row>
    <row r="60">
      <c r="A60" s="3" t="n">
        <v>21</v>
      </c>
      <c r="B60" s="3" t="inlineStr">
        <is>
          <t>否</t>
        </is>
      </c>
      <c r="C60" s="3" t="inlineStr">
        <is>
          <t>512070.SH</t>
        </is>
      </c>
      <c r="D60" s="3" t="inlineStr">
        <is>
          <t>易方达沪深300非银ETF</t>
        </is>
      </c>
      <c r="E60" s="3" t="inlineStr">
        <is>
          <t>股票型ETF</t>
        </is>
      </c>
      <c r="F60" s="3" t="inlineStr">
        <is>
          <t>H30035.CSI</t>
        </is>
      </c>
      <c r="G60" s="3" t="inlineStr">
        <is>
          <t>沪深300非银行金融指数</t>
        </is>
      </c>
      <c r="H60" s="4" t="n">
        <v>154745985.8</v>
      </c>
      <c r="I60" s="5" t="n">
        <v>0.933871986183903</v>
      </c>
      <c r="J60" s="5" t="n">
        <v>0.933871986183903</v>
      </c>
      <c r="K60" s="5" t="n">
        <v>0.9</v>
      </c>
      <c r="L60" s="5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159993.SZ</t>
        </is>
      </c>
      <c r="D61" s="3" t="inlineStr">
        <is>
          <t>龙头券商</t>
        </is>
      </c>
      <c r="E61" s="3" t="inlineStr">
        <is>
          <t>股票型ETF</t>
        </is>
      </c>
      <c r="F61" s="3" t="inlineStr">
        <is>
          <t>399437.SZ</t>
        </is>
      </c>
      <c r="G61" s="3" t="inlineStr">
        <is>
          <t>国证证券龙头指数</t>
        </is>
      </c>
      <c r="H61" s="4" t="n">
        <v>30348246.0775</v>
      </c>
      <c r="I61" s="5" t="n">
        <v>0.994696982680462</v>
      </c>
      <c r="J61" s="5" t="n">
        <v>0.933871986183903</v>
      </c>
      <c r="K61" s="5" t="n">
        <v>0.9</v>
      </c>
      <c r="L61" s="5" t="n">
        <v>0.1</v>
      </c>
    </row>
    <row r="62">
      <c r="A62" s="8" t="n">
        <v>22</v>
      </c>
      <c r="B62" s="9" t="inlineStr">
        <is>
          <t>是</t>
        </is>
      </c>
      <c r="C62" s="8" t="inlineStr">
        <is>
          <t>159611.SZ</t>
        </is>
      </c>
      <c r="D62" s="8" t="inlineStr">
        <is>
          <t>广发中证全指电力ETF</t>
        </is>
      </c>
      <c r="E62" s="8" t="inlineStr">
        <is>
          <t>股票型ETF</t>
        </is>
      </c>
      <c r="F62" s="8" t="inlineStr">
        <is>
          <t>H30199.CSI</t>
        </is>
      </c>
      <c r="G62" s="8" t="inlineStr">
        <is>
          <t>中证全指电力公用事业指数</t>
        </is>
      </c>
      <c r="H62" s="10" t="n">
        <v>175029580.842</v>
      </c>
      <c r="I62" s="11" t="n">
        <v>1</v>
      </c>
      <c r="J62" s="11" t="n">
        <v>0.976626439432299</v>
      </c>
      <c r="K62" s="11" t="n">
        <v>0.9</v>
      </c>
      <c r="L62" s="11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159625.SZ</t>
        </is>
      </c>
      <c r="D63" s="3" t="inlineStr">
        <is>
          <t>嘉实国证绿色电力ETF</t>
        </is>
      </c>
      <c r="E63" s="3" t="inlineStr">
        <is>
          <t>股票型ETF</t>
        </is>
      </c>
      <c r="F63" s="3" t="inlineStr">
        <is>
          <t>399438.SZ</t>
        </is>
      </c>
      <c r="G63" s="3" t="inlineStr">
        <is>
          <t>国证绿色电力指数</t>
        </is>
      </c>
      <c r="H63" s="4" t="n">
        <v>20727548.1175</v>
      </c>
      <c r="I63" s="5" t="n">
        <v>0.976626439432299</v>
      </c>
      <c r="J63" s="5" t="n">
        <v>0.976626439432299</v>
      </c>
      <c r="K63" s="5" t="n">
        <v>0.9</v>
      </c>
      <c r="L63" s="5" t="n">
        <v>0.1</v>
      </c>
    </row>
    <row r="64">
      <c r="A64" s="8" t="n">
        <v>23</v>
      </c>
      <c r="B64" s="9" t="inlineStr">
        <is>
          <t>是</t>
        </is>
      </c>
      <c r="C64" s="8" t="inlineStr">
        <is>
          <t>159992.SZ</t>
        </is>
      </c>
      <c r="D64" s="8" t="inlineStr">
        <is>
          <t>创新药</t>
        </is>
      </c>
      <c r="E64" s="8" t="inlineStr">
        <is>
          <t>股票型ETF</t>
        </is>
      </c>
      <c r="F64" s="8" t="inlineStr">
        <is>
          <t>931152.CSI</t>
        </is>
      </c>
      <c r="G64" s="8" t="inlineStr">
        <is>
          <t>中证创新药产业指数</t>
        </is>
      </c>
      <c r="H64" s="10" t="n">
        <v>165824954.4715</v>
      </c>
      <c r="I64" s="11" t="n">
        <v>1</v>
      </c>
      <c r="J64" s="11" t="n">
        <v>0.946710620770319</v>
      </c>
      <c r="K64" s="11" t="n">
        <v>0.9</v>
      </c>
      <c r="L64" s="11" t="n">
        <v>0.1</v>
      </c>
    </row>
    <row r="65">
      <c r="A65" s="3" t="n">
        <v>23</v>
      </c>
      <c r="B65" s="3" t="inlineStr">
        <is>
          <t>否</t>
        </is>
      </c>
      <c r="C65" s="3" t="inlineStr">
        <is>
          <t>159859.SZ</t>
        </is>
      </c>
      <c r="D65" s="3" t="inlineStr">
        <is>
          <t>天弘国证生物医药ETF</t>
        </is>
      </c>
      <c r="E65" s="3" t="inlineStr">
        <is>
          <t>股票型ETF</t>
        </is>
      </c>
      <c r="F65" s="3" t="inlineStr">
        <is>
          <t>399441.SZ</t>
        </is>
      </c>
      <c r="G65" s="3" t="inlineStr">
        <is>
          <t>国证生物医药指数</t>
        </is>
      </c>
      <c r="H65" s="4" t="n">
        <v>56793677.856</v>
      </c>
      <c r="I65" s="5" t="n">
        <v>0.946710620770319</v>
      </c>
      <c r="J65" s="5" t="n">
        <v>0.946710620770319</v>
      </c>
      <c r="K65" s="5" t="n">
        <v>0.9</v>
      </c>
      <c r="L65" s="5" t="n">
        <v>0.1</v>
      </c>
    </row>
    <row r="66">
      <c r="A66" s="8" t="n">
        <v>24</v>
      </c>
      <c r="B66" s="9" t="inlineStr">
        <is>
          <t>是</t>
        </is>
      </c>
      <c r="C66" s="8" t="inlineStr">
        <is>
          <t>512660.SH</t>
        </is>
      </c>
      <c r="D66" s="8" t="inlineStr">
        <is>
          <t>国泰中证军工ETF</t>
        </is>
      </c>
      <c r="E66" s="8" t="inlineStr">
        <is>
          <t>股票型ETF</t>
        </is>
      </c>
      <c r="F66" s="8" t="inlineStr">
        <is>
          <t>399967.SZ</t>
        </is>
      </c>
      <c r="G66" s="8" t="inlineStr">
        <is>
          <t>中证军工指数</t>
        </is>
      </c>
      <c r="H66" s="10" t="n">
        <v>270245742.65</v>
      </c>
      <c r="I66" s="11" t="n">
        <v>1</v>
      </c>
      <c r="J66" s="11" t="n">
        <v>0.973277127995855</v>
      </c>
      <c r="K66" s="11" t="n">
        <v>0.9</v>
      </c>
      <c r="L66" s="11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512710.SH</t>
        </is>
      </c>
      <c r="D67" s="3" t="inlineStr">
        <is>
          <t>富国中证军工龙头ETF</t>
        </is>
      </c>
      <c r="E67" s="3" t="inlineStr">
        <is>
          <t>股票型ETF</t>
        </is>
      </c>
      <c r="F67" s="3" t="inlineStr">
        <is>
          <t>931066.CSI</t>
        </is>
      </c>
      <c r="G67" s="3" t="inlineStr">
        <is>
          <t>中证军工龙头指数</t>
        </is>
      </c>
      <c r="H67" s="4" t="n">
        <v>139177718.95</v>
      </c>
      <c r="I67" s="5" t="n">
        <v>0.973277127995855</v>
      </c>
      <c r="J67" s="5" t="n">
        <v>0.973277127995855</v>
      </c>
      <c r="K67" s="5" t="n">
        <v>0.9</v>
      </c>
      <c r="L67" s="5" t="n">
        <v>0.1</v>
      </c>
    </row>
    <row r="68">
      <c r="A68" s="3" t="n">
        <v>24</v>
      </c>
      <c r="B68" s="3" t="inlineStr">
        <is>
          <t>否</t>
        </is>
      </c>
      <c r="C68" s="3" t="inlineStr">
        <is>
          <t>512670.SH</t>
        </is>
      </c>
      <c r="D68" s="3" t="inlineStr">
        <is>
          <t>国防ETF</t>
        </is>
      </c>
      <c r="E68" s="3" t="inlineStr">
        <is>
          <t>股票型ETF</t>
        </is>
      </c>
      <c r="F68" s="3" t="inlineStr">
        <is>
          <t>399973.SZ</t>
        </is>
      </c>
      <c r="G68" s="3" t="inlineStr">
        <is>
          <t>中证国防指数</t>
        </is>
      </c>
      <c r="H68" s="4" t="n">
        <v>95703479.2</v>
      </c>
      <c r="I68" s="5" t="n">
        <v>0.973887077822403</v>
      </c>
      <c r="J68" s="5" t="n">
        <v>0.973277127995855</v>
      </c>
      <c r="K68" s="5" t="n">
        <v>0.9</v>
      </c>
      <c r="L68" s="5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159638.SZ</t>
        </is>
      </c>
      <c r="D69" s="3" t="inlineStr">
        <is>
          <t>嘉实中证高端装备细分50ETF</t>
        </is>
      </c>
      <c r="E69" s="3" t="inlineStr">
        <is>
          <t>股票型ETF</t>
        </is>
      </c>
      <c r="F69" s="3" t="inlineStr">
        <is>
          <t>931521.CSI</t>
        </is>
      </c>
      <c r="G69" s="3" t="inlineStr">
        <is>
          <t>中证高端装备细分50指数</t>
        </is>
      </c>
      <c r="H69" s="4" t="n">
        <v>32288778.932</v>
      </c>
      <c r="I69" s="5" t="n">
        <v>0.9787876142906849</v>
      </c>
      <c r="J69" s="5" t="n">
        <v>0.973277127995855</v>
      </c>
      <c r="K69" s="5" t="n">
        <v>0.9</v>
      </c>
      <c r="L69" s="5" t="n">
        <v>0.1</v>
      </c>
    </row>
    <row r="70">
      <c r="A70" s="8" t="n">
        <v>25</v>
      </c>
      <c r="B70" s="9" t="inlineStr">
        <is>
          <t>是</t>
        </is>
      </c>
      <c r="C70" s="8" t="inlineStr">
        <is>
          <t>159869.SZ</t>
        </is>
      </c>
      <c r="D70" s="8" t="inlineStr">
        <is>
          <t>华夏中证动漫游戏ETF</t>
        </is>
      </c>
      <c r="E70" s="8" t="inlineStr">
        <is>
          <t>股票型ETF</t>
        </is>
      </c>
      <c r="F70" s="8" t="inlineStr">
        <is>
          <t>930901.CSI</t>
        </is>
      </c>
      <c r="G70" s="8" t="inlineStr">
        <is>
          <t>中证动漫游戏指数</t>
        </is>
      </c>
      <c r="H70" s="10" t="n">
        <v>312511062.508</v>
      </c>
      <c r="I70" s="11" t="n">
        <v>1</v>
      </c>
      <c r="J70" s="11" t="n">
        <v>0.950022231485263</v>
      </c>
      <c r="K70" s="11" t="n">
        <v>0.9</v>
      </c>
      <c r="L70" s="11" t="n">
        <v>0.1</v>
      </c>
    </row>
    <row r="71">
      <c r="A71" s="3" t="n">
        <v>25</v>
      </c>
      <c r="B71" s="3" t="inlineStr">
        <is>
          <t>否</t>
        </is>
      </c>
      <c r="C71" s="3" t="inlineStr">
        <is>
          <t>512980.SH</t>
        </is>
      </c>
      <c r="D71" s="3" t="inlineStr">
        <is>
          <t>广发中证传媒ETF</t>
        </is>
      </c>
      <c r="E71" s="3" t="inlineStr">
        <is>
          <t>股票型ETF</t>
        </is>
      </c>
      <c r="F71" s="3" t="inlineStr">
        <is>
          <t>399971.SZ</t>
        </is>
      </c>
      <c r="G71" s="3" t="inlineStr">
        <is>
          <t>中证传媒指数</t>
        </is>
      </c>
      <c r="H71" s="4" t="n">
        <v>99898650.59999999</v>
      </c>
      <c r="I71" s="5" t="n">
        <v>0.950022231485263</v>
      </c>
      <c r="J71" s="5" t="n">
        <v>0.950022231485263</v>
      </c>
      <c r="K71" s="5" t="n">
        <v>0.9</v>
      </c>
      <c r="L71" s="5" t="n">
        <v>0.1</v>
      </c>
    </row>
    <row r="72">
      <c r="A72" s="8" t="n">
        <v>26</v>
      </c>
      <c r="B72" s="9" t="inlineStr">
        <is>
          <t>是</t>
        </is>
      </c>
      <c r="C72" s="8" t="inlineStr">
        <is>
          <t>515030.SH</t>
        </is>
      </c>
      <c r="D72" s="8" t="inlineStr">
        <is>
          <t>华夏中证新能源汽车ETF</t>
        </is>
      </c>
      <c r="E72" s="8" t="inlineStr">
        <is>
          <t>股票型ETF</t>
        </is>
      </c>
      <c r="F72" s="8" t="inlineStr">
        <is>
          <t>399976.SZ</t>
        </is>
      </c>
      <c r="G72" s="8" t="inlineStr">
        <is>
          <t>中证新能源汽车指数</t>
        </is>
      </c>
      <c r="H72" s="10" t="n">
        <v>106821094.15</v>
      </c>
      <c r="I72" s="11" t="n">
        <v>1</v>
      </c>
      <c r="J72" s="11" t="n">
        <v>0.971423682745377</v>
      </c>
      <c r="K72" s="11" t="n">
        <v>0.9</v>
      </c>
      <c r="L72" s="11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159755.SZ</t>
        </is>
      </c>
      <c r="D73" s="3" t="inlineStr">
        <is>
          <t>广发国证新能源车电池ETF</t>
        </is>
      </c>
      <c r="E73" s="3" t="inlineStr">
        <is>
          <t>股票型ETF</t>
        </is>
      </c>
      <c r="F73" s="3" t="inlineStr">
        <is>
          <t>980032.SZ</t>
        </is>
      </c>
      <c r="G73" s="3" t="inlineStr">
        <is>
          <t>国证新能源车电池指数</t>
        </is>
      </c>
      <c r="H73" s="4" t="n">
        <v>93730877.0755</v>
      </c>
      <c r="I73" s="5" t="n">
        <v>0.991143334137925</v>
      </c>
      <c r="J73" s="5" t="n">
        <v>0.971423682745377</v>
      </c>
      <c r="K73" s="5" t="n">
        <v>0.9</v>
      </c>
      <c r="L73" s="5" t="n">
        <v>0.1</v>
      </c>
    </row>
    <row r="74">
      <c r="A74" s="3" t="n">
        <v>26</v>
      </c>
      <c r="B74" s="3" t="inlineStr">
        <is>
          <t>否</t>
        </is>
      </c>
      <c r="C74" s="3" t="inlineStr">
        <is>
          <t>515700.SH</t>
        </is>
      </c>
      <c r="D74" s="3" t="inlineStr">
        <is>
          <t>平安中证新能源汽车产业ETF</t>
        </is>
      </c>
      <c r="E74" s="3" t="inlineStr">
        <is>
          <t>股票型ETF</t>
        </is>
      </c>
      <c r="F74" s="3" t="inlineStr">
        <is>
          <t>930997.CSI</t>
        </is>
      </c>
      <c r="G74" s="3" t="inlineStr">
        <is>
          <t>中证新能源汽车产业指数</t>
        </is>
      </c>
      <c r="H74" s="4" t="n">
        <v>50564846.95</v>
      </c>
      <c r="I74" s="5" t="n">
        <v>0.998674499299306</v>
      </c>
      <c r="J74" s="5" t="n">
        <v>0.971423682745377</v>
      </c>
      <c r="K74" s="5" t="n">
        <v>0.9</v>
      </c>
      <c r="L74" s="5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159796.SZ</t>
        </is>
      </c>
      <c r="D75" s="3" t="inlineStr">
        <is>
          <t>汇添富中证电池主题ETF</t>
        </is>
      </c>
      <c r="E75" s="3" t="inlineStr">
        <is>
          <t>股票型ETF</t>
        </is>
      </c>
      <c r="F75" s="3" t="inlineStr">
        <is>
          <t>931719.CSI</t>
        </is>
      </c>
      <c r="G75" s="3" t="inlineStr">
        <is>
          <t>中证电池主题指数</t>
        </is>
      </c>
      <c r="H75" s="4" t="n">
        <v>20088971.568</v>
      </c>
      <c r="I75" s="5" t="n">
        <v>0.971423682745377</v>
      </c>
      <c r="J75" s="5" t="n">
        <v>0.971423682745377</v>
      </c>
      <c r="K75" s="5" t="n">
        <v>0.9</v>
      </c>
      <c r="L75" s="5" t="n">
        <v>0.1</v>
      </c>
    </row>
    <row r="76">
      <c r="A76" s="8" t="n">
        <v>27</v>
      </c>
      <c r="B76" s="9" t="inlineStr">
        <is>
          <t>是</t>
        </is>
      </c>
      <c r="C76" s="8" t="inlineStr">
        <is>
          <t>512800.SH</t>
        </is>
      </c>
      <c r="D76" s="8" t="inlineStr">
        <is>
          <t>华宝中证银行ETF</t>
        </is>
      </c>
      <c r="E76" s="8" t="inlineStr">
        <is>
          <t>股票型ETF</t>
        </is>
      </c>
      <c r="F76" s="8" t="inlineStr">
        <is>
          <t>399986.SZ</t>
        </is>
      </c>
      <c r="G76" s="8" t="inlineStr">
        <is>
          <t>中证银行指数</t>
        </is>
      </c>
      <c r="H76" s="10" t="n">
        <v>228445316.25</v>
      </c>
      <c r="I76" s="11" t="n">
        <v>1</v>
      </c>
      <c r="J76" s="11" t="n">
        <v>0.999389257687452</v>
      </c>
      <c r="K76" s="11" t="n">
        <v>0.9</v>
      </c>
      <c r="L76" s="11" t="n">
        <v>0.1</v>
      </c>
    </row>
    <row r="77">
      <c r="A77" s="3" t="n">
        <v>27</v>
      </c>
      <c r="B77" s="3" t="inlineStr">
        <is>
          <t>否</t>
        </is>
      </c>
      <c r="C77" s="3" t="inlineStr">
        <is>
          <t>159887.SZ</t>
        </is>
      </c>
      <c r="D77" s="3" t="inlineStr">
        <is>
          <t>富国中证800银行ETF</t>
        </is>
      </c>
      <c r="E77" s="3" t="inlineStr">
        <is>
          <t>股票型ETF</t>
        </is>
      </c>
      <c r="F77" s="3" t="inlineStr">
        <is>
          <t>H30022.CSI</t>
        </is>
      </c>
      <c r="G77" s="3" t="inlineStr">
        <is>
          <t>中证800银行指数</t>
        </is>
      </c>
      <c r="H77" s="4" t="n">
        <v>57185603.8475</v>
      </c>
      <c r="I77" s="5" t="n">
        <v>0.999389257687452</v>
      </c>
      <c r="J77" s="5" t="n">
        <v>0.999389257687452</v>
      </c>
      <c r="K77" s="5" t="n">
        <v>0.9</v>
      </c>
      <c r="L77" s="5" t="n">
        <v>0.1</v>
      </c>
    </row>
    <row r="78">
      <c r="A78" s="8" t="n">
        <v>28</v>
      </c>
      <c r="B78" s="9" t="inlineStr">
        <is>
          <t>是</t>
        </is>
      </c>
      <c r="C78" s="8" t="inlineStr">
        <is>
          <t>512170.SH</t>
        </is>
      </c>
      <c r="D78" s="8" t="inlineStr">
        <is>
          <t>华宝中证医疗ETF</t>
        </is>
      </c>
      <c r="E78" s="8" t="inlineStr">
        <is>
          <t>股票型ETF</t>
        </is>
      </c>
      <c r="F78" s="8" t="inlineStr">
        <is>
          <t>399989.SZ</t>
        </is>
      </c>
      <c r="G78" s="8" t="inlineStr">
        <is>
          <t>中证医疗指数</t>
        </is>
      </c>
      <c r="H78" s="10" t="n">
        <v>341021783.75</v>
      </c>
      <c r="I78" s="11" t="n">
        <v>1</v>
      </c>
      <c r="J78" s="11" t="n">
        <v>0.947864728055943</v>
      </c>
      <c r="K78" s="11" t="n">
        <v>0.9</v>
      </c>
      <c r="L78" s="11" t="n">
        <v>0.1</v>
      </c>
    </row>
    <row r="79">
      <c r="A79" s="3" t="n">
        <v>28</v>
      </c>
      <c r="B79" s="3" t="inlineStr">
        <is>
          <t>否</t>
        </is>
      </c>
      <c r="C79" s="3" t="inlineStr">
        <is>
          <t>159883.SZ</t>
        </is>
      </c>
      <c r="D79" s="3" t="inlineStr">
        <is>
          <t>医疗器械ETF永赢</t>
        </is>
      </c>
      <c r="E79" s="3" t="inlineStr">
        <is>
          <t>股票型ETF</t>
        </is>
      </c>
      <c r="F79" s="3" t="inlineStr">
        <is>
          <t>H30217.CSI</t>
        </is>
      </c>
      <c r="G79" s="3" t="inlineStr">
        <is>
          <t>中证全指医疗器械指数</t>
        </is>
      </c>
      <c r="H79" s="4" t="n">
        <v>29718720.595</v>
      </c>
      <c r="I79" s="5" t="n">
        <v>0.947864728055943</v>
      </c>
      <c r="J79" s="5" t="n">
        <v>0.947864728055943</v>
      </c>
      <c r="K79" s="5" t="n">
        <v>0.9</v>
      </c>
      <c r="L79" s="5" t="n">
        <v>0.1</v>
      </c>
    </row>
    <row r="80">
      <c r="A80" s="8" t="n">
        <v>29</v>
      </c>
      <c r="B80" s="9" t="inlineStr">
        <is>
          <t>是</t>
        </is>
      </c>
      <c r="C80" s="8" t="inlineStr">
        <is>
          <t>516970.SH</t>
        </is>
      </c>
      <c r="D80" s="8" t="inlineStr">
        <is>
          <t>广发中证基建工程ETF</t>
        </is>
      </c>
      <c r="E80" s="8" t="inlineStr">
        <is>
          <t>股票型ETF</t>
        </is>
      </c>
      <c r="F80" s="8" t="inlineStr">
        <is>
          <t>399995.SZ</t>
        </is>
      </c>
      <c r="G80" s="8" t="inlineStr">
        <is>
          <t>中证基建工程指数</t>
        </is>
      </c>
      <c r="H80" s="10" t="n">
        <v>71477063.2</v>
      </c>
      <c r="I80" s="11" t="n">
        <v>1</v>
      </c>
      <c r="J80" s="11" t="n">
        <v>0.947561463775113</v>
      </c>
      <c r="K80" s="11" t="n">
        <v>0.9</v>
      </c>
      <c r="L80" s="11" t="n">
        <v>0.1</v>
      </c>
    </row>
    <row r="81">
      <c r="A81" s="3" t="n">
        <v>29</v>
      </c>
      <c r="B81" s="3" t="inlineStr">
        <is>
          <t>否</t>
        </is>
      </c>
      <c r="C81" s="3" t="inlineStr">
        <is>
          <t>516950.SH</t>
        </is>
      </c>
      <c r="D81" s="3" t="inlineStr">
        <is>
          <t>基建ETF</t>
        </is>
      </c>
      <c r="E81" s="3" t="inlineStr">
        <is>
          <t>股票型ETF</t>
        </is>
      </c>
      <c r="F81" s="3" t="inlineStr">
        <is>
          <t>930608.CSI</t>
        </is>
      </c>
      <c r="G81" s="3" t="inlineStr">
        <is>
          <t>中证基建指数</t>
        </is>
      </c>
      <c r="H81" s="4" t="n">
        <v>36084095.8</v>
      </c>
      <c r="I81" s="5" t="n">
        <v>0.947561463775113</v>
      </c>
      <c r="J81" s="5" t="n">
        <v>0.947561463775113</v>
      </c>
      <c r="K81" s="5" t="n">
        <v>0.9</v>
      </c>
      <c r="L81" s="5" t="n">
        <v>0.1</v>
      </c>
    </row>
    <row r="82">
      <c r="A82" s="8" t="n">
        <v>30</v>
      </c>
      <c r="B82" s="9" t="inlineStr">
        <is>
          <t>是</t>
        </is>
      </c>
      <c r="C82" s="8" t="inlineStr">
        <is>
          <t>515220.SH</t>
        </is>
      </c>
      <c r="D82" s="8" t="inlineStr">
        <is>
          <t>国泰中证煤炭ETF</t>
        </is>
      </c>
      <c r="E82" s="8" t="inlineStr">
        <is>
          <t>股票型ETF</t>
        </is>
      </c>
      <c r="F82" s="8" t="inlineStr">
        <is>
          <t>399998.SZ</t>
        </is>
      </c>
      <c r="G82" s="8" t="inlineStr">
        <is>
          <t>中证煤炭指数</t>
        </is>
      </c>
      <c r="H82" s="10" t="n">
        <v>156768867.15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31</v>
      </c>
      <c r="B83" s="9" t="inlineStr">
        <is>
          <t>是</t>
        </is>
      </c>
      <c r="C83" s="8" t="inlineStr">
        <is>
          <t>516150.SH</t>
        </is>
      </c>
      <c r="D83" s="8" t="inlineStr">
        <is>
          <t>嘉实中证稀土产业ETF</t>
        </is>
      </c>
      <c r="E83" s="8" t="inlineStr">
        <is>
          <t>股票型ETF</t>
        </is>
      </c>
      <c r="F83" s="8" t="inlineStr">
        <is>
          <t>930598.CSI</t>
        </is>
      </c>
      <c r="G83" s="8" t="inlineStr">
        <is>
          <t>中证稀土产业指数</t>
        </is>
      </c>
      <c r="H83" s="10" t="n">
        <v>25651724.9</v>
      </c>
      <c r="I83" s="11" t="n">
        <v>1</v>
      </c>
      <c r="J83" s="11" t="n">
        <v>0.917864279136188</v>
      </c>
      <c r="K83" s="11" t="n">
        <v>0.9</v>
      </c>
      <c r="L83" s="11" t="n">
        <v>0.1</v>
      </c>
    </row>
    <row r="84">
      <c r="A84" s="3" t="n">
        <v>31</v>
      </c>
      <c r="B84" s="3" t="inlineStr">
        <is>
          <t>否</t>
        </is>
      </c>
      <c r="C84" s="3" t="inlineStr">
        <is>
          <t>562800.SH</t>
        </is>
      </c>
      <c r="D84" s="3" t="inlineStr">
        <is>
          <t>嘉实中证稀有金属主题ETF</t>
        </is>
      </c>
      <c r="E84" s="3" t="inlineStr">
        <is>
          <t>股票型ETF</t>
        </is>
      </c>
      <c r="F84" s="3" t="inlineStr">
        <is>
          <t>930632.CSI</t>
        </is>
      </c>
      <c r="G84" s="3" t="inlineStr">
        <is>
          <t>中证稀有金属主题指数</t>
        </is>
      </c>
      <c r="H84" s="4" t="n">
        <v>25568935.5</v>
      </c>
      <c r="I84" s="5" t="n">
        <v>0.917864279136188</v>
      </c>
      <c r="J84" s="5" t="n">
        <v>0.917864279136188</v>
      </c>
      <c r="K84" s="5" t="n">
        <v>0.9</v>
      </c>
      <c r="L84" s="5" t="n">
        <v>0.1</v>
      </c>
    </row>
    <row r="85">
      <c r="A85" s="8" t="n">
        <v>32</v>
      </c>
      <c r="B85" s="9" t="inlineStr">
        <is>
          <t>是</t>
        </is>
      </c>
      <c r="C85" s="8" t="inlineStr">
        <is>
          <t>515400.SH</t>
        </is>
      </c>
      <c r="D85" s="8" t="inlineStr">
        <is>
          <t>富国中证大数据产业ETF</t>
        </is>
      </c>
      <c r="E85" s="8" t="inlineStr">
        <is>
          <t>股票型ETF</t>
        </is>
      </c>
      <c r="F85" s="8" t="inlineStr">
        <is>
          <t>930902.CSI</t>
        </is>
      </c>
      <c r="G85" s="8" t="inlineStr">
        <is>
          <t>中证大数据产业指数</t>
        </is>
      </c>
      <c r="H85" s="10" t="n">
        <v>58515800.55</v>
      </c>
      <c r="I85" s="11" t="n">
        <v>1</v>
      </c>
      <c r="J85" s="11" t="n">
        <v>0.919870655564472</v>
      </c>
      <c r="K85" s="11" t="n">
        <v>0.9</v>
      </c>
      <c r="L85" s="11" t="n">
        <v>0.1</v>
      </c>
    </row>
    <row r="86">
      <c r="A86" s="3" t="n">
        <v>32</v>
      </c>
      <c r="B86" s="3" t="inlineStr">
        <is>
          <t>否</t>
        </is>
      </c>
      <c r="C86" s="3" t="inlineStr">
        <is>
          <t>515230.SH</t>
        </is>
      </c>
      <c r="D86" s="3" t="inlineStr">
        <is>
          <t>国泰中证全指软件ETF</t>
        </is>
      </c>
      <c r="E86" s="3" t="inlineStr">
        <is>
          <t>股票型ETF</t>
        </is>
      </c>
      <c r="F86" s="3" t="inlineStr">
        <is>
          <t>H30202.CSI</t>
        </is>
      </c>
      <c r="G86" s="3" t="inlineStr">
        <is>
          <t>中证全指软件指数</t>
        </is>
      </c>
      <c r="H86" s="4" t="n">
        <v>49921643.9</v>
      </c>
      <c r="I86" s="5" t="n">
        <v>0.97144108159155</v>
      </c>
      <c r="J86" s="5" t="n">
        <v>0.919870655564472</v>
      </c>
      <c r="K86" s="5" t="n">
        <v>0.9</v>
      </c>
      <c r="L86" s="5" t="n">
        <v>0.1</v>
      </c>
    </row>
    <row r="87">
      <c r="A87" s="3" t="n">
        <v>32</v>
      </c>
      <c r="B87" s="3" t="inlineStr">
        <is>
          <t>否</t>
        </is>
      </c>
      <c r="C87" s="3" t="inlineStr">
        <is>
          <t>159852.SZ</t>
        </is>
      </c>
      <c r="D87" s="3" t="inlineStr">
        <is>
          <t>嘉实中证软件服务ETF</t>
        </is>
      </c>
      <c r="E87" s="3" t="inlineStr">
        <is>
          <t>股票型ETF</t>
        </is>
      </c>
      <c r="F87" s="3" t="inlineStr">
        <is>
          <t>930601.CSI</t>
        </is>
      </c>
      <c r="G87" s="3" t="inlineStr">
        <is>
          <t>中证软件服务指数</t>
        </is>
      </c>
      <c r="H87" s="4" t="n">
        <v>48490670.079</v>
      </c>
      <c r="I87" s="5" t="n">
        <v>0.969544331129499</v>
      </c>
      <c r="J87" s="5" t="n">
        <v>0.919870655564472</v>
      </c>
      <c r="K87" s="5" t="n">
        <v>0.9</v>
      </c>
      <c r="L87" s="5" t="n">
        <v>0.1</v>
      </c>
    </row>
    <row r="88">
      <c r="A88" s="3" t="n">
        <v>32</v>
      </c>
      <c r="B88" s="3" t="inlineStr">
        <is>
          <t>否</t>
        </is>
      </c>
      <c r="C88" s="3" t="inlineStr">
        <is>
          <t>159998.SZ</t>
        </is>
      </c>
      <c r="D88" s="3" t="inlineStr">
        <is>
          <t>天弘中证计算机主题ETF</t>
        </is>
      </c>
      <c r="E88" s="3" t="inlineStr">
        <is>
          <t>股票型ETF</t>
        </is>
      </c>
      <c r="F88" s="3" t="inlineStr">
        <is>
          <t>930651.CSI</t>
        </is>
      </c>
      <c r="G88" s="3" t="inlineStr">
        <is>
          <t>中证计算机主题指数</t>
        </is>
      </c>
      <c r="H88" s="4" t="n">
        <v>26389738.2655</v>
      </c>
      <c r="I88" s="5" t="n">
        <v>0.986093295873847</v>
      </c>
      <c r="J88" s="5" t="n">
        <v>0.919870655564472</v>
      </c>
      <c r="K88" s="5" t="n">
        <v>0.9</v>
      </c>
      <c r="L88" s="5" t="n">
        <v>0.1</v>
      </c>
    </row>
    <row r="89">
      <c r="A89" s="3" t="n">
        <v>32</v>
      </c>
      <c r="B89" s="3" t="inlineStr">
        <is>
          <t>否</t>
        </is>
      </c>
      <c r="C89" s="3" t="inlineStr">
        <is>
          <t>159851.SZ</t>
        </is>
      </c>
      <c r="D89" s="3" t="inlineStr">
        <is>
          <t>华宝中证金融科技主题ETF</t>
        </is>
      </c>
      <c r="E89" s="3" t="inlineStr">
        <is>
          <t>股票型ETF</t>
        </is>
      </c>
      <c r="F89" s="3" t="inlineStr">
        <is>
          <t>930986.CSI</t>
        </is>
      </c>
      <c r="G89" s="3" t="inlineStr">
        <is>
          <t>中证金融科技主题指数</t>
        </is>
      </c>
      <c r="H89" s="4" t="n">
        <v>20562374.3585</v>
      </c>
      <c r="I89" s="5" t="n">
        <v>0.919870655564472</v>
      </c>
      <c r="J89" s="5" t="n">
        <v>0.919870655564472</v>
      </c>
      <c r="K89" s="5" t="n">
        <v>0.9</v>
      </c>
      <c r="L89" s="5" t="n">
        <v>0.1</v>
      </c>
    </row>
    <row r="90">
      <c r="A90" s="8" t="n">
        <v>33</v>
      </c>
      <c r="B90" s="9" t="inlineStr">
        <is>
          <t>是</t>
        </is>
      </c>
      <c r="C90" s="8" t="inlineStr">
        <is>
          <t>515210.SH</t>
        </is>
      </c>
      <c r="D90" s="8" t="inlineStr">
        <is>
          <t>国泰中证钢铁ETF</t>
        </is>
      </c>
      <c r="E90" s="8" t="inlineStr">
        <is>
          <t>股票型ETF</t>
        </is>
      </c>
      <c r="F90" s="8" t="inlineStr">
        <is>
          <t>930606.CSI</t>
        </is>
      </c>
      <c r="G90" s="8" t="inlineStr">
        <is>
          <t>中证钢铁指数</t>
        </is>
      </c>
      <c r="H90" s="10" t="n">
        <v>41452361.75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34</v>
      </c>
      <c r="B91" s="9" t="inlineStr">
        <is>
          <t>是</t>
        </is>
      </c>
      <c r="C91" s="8" t="inlineStr">
        <is>
          <t>159766.SZ</t>
        </is>
      </c>
      <c r="D91" s="8" t="inlineStr">
        <is>
          <t>富国中证旅游主题ETF</t>
        </is>
      </c>
      <c r="E91" s="8" t="inlineStr">
        <is>
          <t>股票型ETF</t>
        </is>
      </c>
      <c r="F91" s="8" t="inlineStr">
        <is>
          <t>930633.CSI</t>
        </is>
      </c>
      <c r="G91" s="8" t="inlineStr">
        <is>
          <t>中证旅游主题指数</t>
        </is>
      </c>
      <c r="H91" s="10" t="n">
        <v>92872486.5785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35</v>
      </c>
      <c r="B92" s="9" t="inlineStr">
        <is>
          <t>是</t>
        </is>
      </c>
      <c r="C92" s="8" t="inlineStr">
        <is>
          <t>560080.SH</t>
        </is>
      </c>
      <c r="D92" s="8" t="inlineStr">
        <is>
          <t>汇添富中证中药ETF</t>
        </is>
      </c>
      <c r="E92" s="8" t="inlineStr">
        <is>
          <t>股票型ETF</t>
        </is>
      </c>
      <c r="F92" s="8" t="inlineStr">
        <is>
          <t>930641.CSI</t>
        </is>
      </c>
      <c r="G92" s="8" t="inlineStr">
        <is>
          <t>中证中药指数</t>
        </is>
      </c>
      <c r="H92" s="10" t="n">
        <v>58045603.55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36</v>
      </c>
      <c r="B93" s="9" t="inlineStr">
        <is>
          <t>是</t>
        </is>
      </c>
      <c r="C93" s="8" t="inlineStr">
        <is>
          <t>515000.SH</t>
        </is>
      </c>
      <c r="D93" s="8" t="inlineStr">
        <is>
          <t>华宝中证科技龙头ETF</t>
        </is>
      </c>
      <c r="E93" s="8" t="inlineStr">
        <is>
          <t>股票型ETF</t>
        </is>
      </c>
      <c r="F93" s="8" t="inlineStr">
        <is>
          <t>931087.CSI</t>
        </is>
      </c>
      <c r="G93" s="8" t="inlineStr">
        <is>
          <t>中证科技龙头指数</t>
        </is>
      </c>
      <c r="H93" s="10" t="n">
        <v>54662836.2</v>
      </c>
      <c r="I93" s="11" t="n">
        <v>1</v>
      </c>
      <c r="J93" s="11" t="n">
        <v>0.965220067490241</v>
      </c>
      <c r="K93" s="11" t="n">
        <v>0.9</v>
      </c>
      <c r="L93" s="11" t="n">
        <v>0.1</v>
      </c>
    </row>
    <row r="94">
      <c r="A94" s="3" t="n">
        <v>36</v>
      </c>
      <c r="B94" s="3" t="inlineStr">
        <is>
          <t>否</t>
        </is>
      </c>
      <c r="C94" s="3" t="inlineStr">
        <is>
          <t>159997.SZ</t>
        </is>
      </c>
      <c r="D94" s="3" t="inlineStr">
        <is>
          <t>天弘中证电子ETF</t>
        </is>
      </c>
      <c r="E94" s="3" t="inlineStr">
        <is>
          <t>股票型ETF</t>
        </is>
      </c>
      <c r="F94" s="3" t="inlineStr">
        <is>
          <t>930652.CSI</t>
        </is>
      </c>
      <c r="G94" s="3" t="inlineStr">
        <is>
          <t>中证电子指数</t>
        </is>
      </c>
      <c r="H94" s="4" t="n">
        <v>33375236.6185</v>
      </c>
      <c r="I94" s="5" t="n">
        <v>0.965220067490241</v>
      </c>
      <c r="J94" s="5" t="n">
        <v>0.965220067490241</v>
      </c>
      <c r="K94" s="5" t="n">
        <v>0.9</v>
      </c>
      <c r="L94" s="5" t="n">
        <v>0.1</v>
      </c>
    </row>
    <row r="95">
      <c r="A95" s="8" t="n">
        <v>37</v>
      </c>
      <c r="B95" s="9" t="inlineStr">
        <is>
          <t>是</t>
        </is>
      </c>
      <c r="C95" s="8" t="inlineStr">
        <is>
          <t>159996.SZ</t>
        </is>
      </c>
      <c r="D95" s="8" t="inlineStr">
        <is>
          <t>国泰中证全指家用电器ETF</t>
        </is>
      </c>
      <c r="E95" s="8" t="inlineStr">
        <is>
          <t>股票型ETF</t>
        </is>
      </c>
      <c r="F95" s="8" t="inlineStr">
        <is>
          <t>930697.CSI</t>
        </is>
      </c>
      <c r="G95" s="8" t="inlineStr">
        <is>
          <t>中证全指家用电器指数</t>
        </is>
      </c>
      <c r="H95" s="10" t="n">
        <v>100053098.005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38</v>
      </c>
      <c r="B96" s="9" t="inlineStr">
        <is>
          <t>是</t>
        </is>
      </c>
      <c r="C96" s="8" t="inlineStr">
        <is>
          <t>159819.SZ</t>
        </is>
      </c>
      <c r="D96" s="8" t="inlineStr">
        <is>
          <t>易方达中证人工智能主题ETF</t>
        </is>
      </c>
      <c r="E96" s="8" t="inlineStr">
        <is>
          <t>股票型ETF</t>
        </is>
      </c>
      <c r="F96" s="8" t="inlineStr">
        <is>
          <t>930713.CSI</t>
        </is>
      </c>
      <c r="G96" s="8" t="inlineStr">
        <is>
          <t>中证人工智能主题指数</t>
        </is>
      </c>
      <c r="H96" s="10" t="n">
        <v>299172962.2695</v>
      </c>
      <c r="I96" s="11" t="n">
        <v>1</v>
      </c>
      <c r="J96" s="11" t="n">
        <v>0.9768886522333891</v>
      </c>
      <c r="K96" s="11" t="n">
        <v>0.9</v>
      </c>
      <c r="L96" s="11" t="n">
        <v>0.1</v>
      </c>
    </row>
    <row r="97">
      <c r="A97" s="3" t="n">
        <v>38</v>
      </c>
      <c r="B97" s="3" t="inlineStr">
        <is>
          <t>否</t>
        </is>
      </c>
      <c r="C97" s="3" t="inlineStr">
        <is>
          <t>515980.SH</t>
        </is>
      </c>
      <c r="D97" s="3" t="inlineStr">
        <is>
          <t>华富中证人工智能产业ETF</t>
        </is>
      </c>
      <c r="E97" s="3" t="inlineStr">
        <is>
          <t>股票型ETF</t>
        </is>
      </c>
      <c r="F97" s="3" t="inlineStr">
        <is>
          <t>931071.CSI</t>
        </is>
      </c>
      <c r="G97" s="3" t="inlineStr">
        <is>
          <t>中证人工智能产业指数</t>
        </is>
      </c>
      <c r="H97" s="4" t="n">
        <v>83620982.45</v>
      </c>
      <c r="I97" s="5" t="n">
        <v>0.997218932800286</v>
      </c>
      <c r="J97" s="5" t="n">
        <v>0.9768886522333891</v>
      </c>
      <c r="K97" s="5" t="n">
        <v>0.9</v>
      </c>
      <c r="L97" s="5" t="n">
        <v>0.1</v>
      </c>
    </row>
    <row r="98">
      <c r="A98" s="3" t="n">
        <v>38</v>
      </c>
      <c r="B98" s="3" t="inlineStr">
        <is>
          <t>否</t>
        </is>
      </c>
      <c r="C98" s="3" t="inlineStr">
        <is>
          <t>516510.SH</t>
        </is>
      </c>
      <c r="D98" s="3" t="inlineStr">
        <is>
          <t>易方达中证云计算与大数据主题ETF</t>
        </is>
      </c>
      <c r="E98" s="3" t="inlineStr">
        <is>
          <t>股票型ETF</t>
        </is>
      </c>
      <c r="F98" s="3" t="inlineStr">
        <is>
          <t>930851.CSI</t>
        </is>
      </c>
      <c r="G98" s="3" t="inlineStr">
        <is>
          <t>中证云计算与大数据主题指数</t>
        </is>
      </c>
      <c r="H98" s="4" t="n">
        <v>80684558.84999999</v>
      </c>
      <c r="I98" s="5" t="n">
        <v>0.9768886522333891</v>
      </c>
      <c r="J98" s="5" t="n">
        <v>0.9768886522333891</v>
      </c>
      <c r="K98" s="5" t="n">
        <v>0.9</v>
      </c>
      <c r="L98" s="5" t="n">
        <v>0.1</v>
      </c>
    </row>
    <row r="99">
      <c r="A99" s="8" t="n">
        <v>39</v>
      </c>
      <c r="B99" s="9" t="inlineStr">
        <is>
          <t>是</t>
        </is>
      </c>
      <c r="C99" s="8" t="inlineStr">
        <is>
          <t>159732.SZ</t>
        </is>
      </c>
      <c r="D99" s="8" t="inlineStr">
        <is>
          <t>华夏国证消费电子主题ETF</t>
        </is>
      </c>
      <c r="E99" s="8" t="inlineStr">
        <is>
          <t>股票型ETF</t>
        </is>
      </c>
      <c r="F99" s="8" t="inlineStr">
        <is>
          <t>980030.SZ</t>
        </is>
      </c>
      <c r="G99" s="8" t="inlineStr">
        <is>
          <t>国证消费电子主题指数</t>
        </is>
      </c>
      <c r="H99" s="10" t="n">
        <v>40599041.9275</v>
      </c>
      <c r="I99" s="11" t="n">
        <v>1</v>
      </c>
      <c r="J99" s="11" t="n">
        <v>0.926025807994841</v>
      </c>
      <c r="K99" s="11" t="n">
        <v>0.9</v>
      </c>
      <c r="L99" s="11" t="n">
        <v>0.1</v>
      </c>
    </row>
    <row r="100">
      <c r="A100" s="3" t="n">
        <v>39</v>
      </c>
      <c r="B100" s="3" t="inlineStr">
        <is>
          <t>否</t>
        </is>
      </c>
      <c r="C100" s="3" t="inlineStr">
        <is>
          <t>515250.SH</t>
        </is>
      </c>
      <c r="D100" s="3" t="inlineStr">
        <is>
          <t>富国中证智能汽车主题ETF</t>
        </is>
      </c>
      <c r="E100" s="3" t="inlineStr">
        <is>
          <t>股票型ETF</t>
        </is>
      </c>
      <c r="F100" s="3" t="inlineStr">
        <is>
          <t>930721.CSI</t>
        </is>
      </c>
      <c r="G100" s="3" t="inlineStr">
        <is>
          <t>中证智能汽车主题指数</t>
        </is>
      </c>
      <c r="H100" s="4" t="n">
        <v>29426370.1</v>
      </c>
      <c r="I100" s="5" t="n">
        <v>0.926025807994841</v>
      </c>
      <c r="J100" s="5" t="n">
        <v>0.926025807994841</v>
      </c>
      <c r="K100" s="5" t="n">
        <v>0.9</v>
      </c>
      <c r="L100" s="5" t="n">
        <v>0.1</v>
      </c>
    </row>
    <row r="101">
      <c r="A101" s="8" t="n">
        <v>40</v>
      </c>
      <c r="B101" s="9" t="inlineStr">
        <is>
          <t>是</t>
        </is>
      </c>
      <c r="C101" s="8" t="inlineStr">
        <is>
          <t>515300.SH</t>
        </is>
      </c>
      <c r="D101" s="8" t="inlineStr">
        <is>
          <t>嘉实沪深300红利低波动ETF</t>
        </is>
      </c>
      <c r="E101" s="8" t="inlineStr">
        <is>
          <t>股票型ETF</t>
        </is>
      </c>
      <c r="F101" s="8" t="inlineStr">
        <is>
          <t>930740.CSI</t>
        </is>
      </c>
      <c r="G101" s="8" t="inlineStr">
        <is>
          <t>沪深300红利低波动指数</t>
        </is>
      </c>
      <c r="H101" s="10" t="n">
        <v>54621922.9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41</v>
      </c>
      <c r="B102" s="9" t="inlineStr">
        <is>
          <t>是</t>
        </is>
      </c>
      <c r="C102" s="8" t="inlineStr">
        <is>
          <t>515100.SH</t>
        </is>
      </c>
      <c r="D102" s="8" t="inlineStr">
        <is>
          <t>景顺长城中证红利低波动100ETF</t>
        </is>
      </c>
      <c r="E102" s="8" t="inlineStr">
        <is>
          <t>股票型ETF</t>
        </is>
      </c>
      <c r="F102" s="8" t="inlineStr">
        <is>
          <t>930955.CSI</t>
        </is>
      </c>
      <c r="G102" s="8" t="inlineStr">
        <is>
          <t>中证红利低波动100指数</t>
        </is>
      </c>
      <c r="H102" s="10" t="n">
        <v>99137424.09999999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42</v>
      </c>
      <c r="B103" s="9" t="inlineStr">
        <is>
          <t>是</t>
        </is>
      </c>
      <c r="C103" s="8" t="inlineStr">
        <is>
          <t>159745.SZ</t>
        </is>
      </c>
      <c r="D103" s="8" t="inlineStr">
        <is>
          <t>国泰中证全指建筑材料ETF</t>
        </is>
      </c>
      <c r="E103" s="8" t="inlineStr">
        <is>
          <t>股票型ETF</t>
        </is>
      </c>
      <c r="F103" s="8" t="inlineStr">
        <is>
          <t>931009.CSI</t>
        </is>
      </c>
      <c r="G103" s="8" t="inlineStr">
        <is>
          <t>中证全指建筑材料指数</t>
        </is>
      </c>
      <c r="H103" s="10" t="n">
        <v>61359918.19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43</v>
      </c>
      <c r="B104" s="9" t="inlineStr">
        <is>
          <t>是</t>
        </is>
      </c>
      <c r="C104" s="8" t="inlineStr">
        <is>
          <t>512040.SH</t>
        </is>
      </c>
      <c r="D104" s="8" t="inlineStr">
        <is>
          <t>富国中证价值ETF</t>
        </is>
      </c>
      <c r="E104" s="8" t="inlineStr">
        <is>
          <t>股票型ETF</t>
        </is>
      </c>
      <c r="F104" s="8" t="inlineStr">
        <is>
          <t>931052.CSI</t>
        </is>
      </c>
      <c r="G104" s="8" t="inlineStr">
        <is>
          <t>中证国信价值指数</t>
        </is>
      </c>
      <c r="H104" s="10" t="n">
        <v>84140322.45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44</v>
      </c>
      <c r="B105" s="9" t="inlineStr">
        <is>
          <t>是</t>
        </is>
      </c>
      <c r="C105" s="8" t="inlineStr">
        <is>
          <t>515880.SH</t>
        </is>
      </c>
      <c r="D105" s="8" t="inlineStr">
        <is>
          <t>国泰中证全指通信设备ETF</t>
        </is>
      </c>
      <c r="E105" s="8" t="inlineStr">
        <is>
          <t>股票型ETF</t>
        </is>
      </c>
      <c r="F105" s="8" t="inlineStr">
        <is>
          <t>931160.CSI</t>
        </is>
      </c>
      <c r="G105" s="8" t="inlineStr">
        <is>
          <t>中证全指通信设备指数</t>
        </is>
      </c>
      <c r="H105" s="10" t="n">
        <v>258363779.6</v>
      </c>
      <c r="I105" s="11" t="n">
        <v>1</v>
      </c>
      <c r="J105" s="11" t="n">
        <v>0.952809324140422</v>
      </c>
      <c r="K105" s="11" t="n">
        <v>0.9</v>
      </c>
      <c r="L105" s="11" t="n">
        <v>0.1</v>
      </c>
    </row>
    <row r="106">
      <c r="A106" s="3" t="n">
        <v>44</v>
      </c>
      <c r="B106" s="3" t="inlineStr">
        <is>
          <t>否</t>
        </is>
      </c>
      <c r="C106" s="3" t="inlineStr">
        <is>
          <t>515050.SH</t>
        </is>
      </c>
      <c r="D106" s="3" t="inlineStr">
        <is>
          <t>华夏中证5G通信主题ETF</t>
        </is>
      </c>
      <c r="E106" s="3" t="inlineStr">
        <is>
          <t>股票型ETF</t>
        </is>
      </c>
      <c r="F106" s="3" t="inlineStr">
        <is>
          <t>931079.CSI</t>
        </is>
      </c>
      <c r="G106" s="3" t="inlineStr">
        <is>
          <t>中证5G通信主题指数</t>
        </is>
      </c>
      <c r="H106" s="4" t="n">
        <v>69568160.55</v>
      </c>
      <c r="I106" s="5" t="n">
        <v>0.952809324140422</v>
      </c>
      <c r="J106" s="5" t="n">
        <v>0.952809324140422</v>
      </c>
      <c r="K106" s="5" t="n">
        <v>0.9</v>
      </c>
      <c r="L106" s="5" t="n">
        <v>0.1</v>
      </c>
    </row>
    <row r="107">
      <c r="A107" s="8" t="n">
        <v>45</v>
      </c>
      <c r="B107" s="9" t="inlineStr">
        <is>
          <t>是</t>
        </is>
      </c>
      <c r="C107" s="8" t="inlineStr">
        <is>
          <t>515650.SH</t>
        </is>
      </c>
      <c r="D107" s="8" t="inlineStr">
        <is>
          <t>富国中证消费50ETF</t>
        </is>
      </c>
      <c r="E107" s="8" t="inlineStr">
        <is>
          <t>股票型ETF</t>
        </is>
      </c>
      <c r="F107" s="8" t="inlineStr">
        <is>
          <t>931139.CSI</t>
        </is>
      </c>
      <c r="G107" s="8" t="inlineStr">
        <is>
          <t>中证消费50指数</t>
        </is>
      </c>
      <c r="H107" s="10" t="n">
        <v>40606863.45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46</v>
      </c>
      <c r="B108" s="9" t="inlineStr">
        <is>
          <t>是</t>
        </is>
      </c>
      <c r="C108" s="8" t="inlineStr">
        <is>
          <t>517180.SH</t>
        </is>
      </c>
      <c r="D108" s="8" t="inlineStr">
        <is>
          <t>南方富时中国国企开放共赢ETF</t>
        </is>
      </c>
      <c r="E108" s="8" t="inlineStr">
        <is>
          <t>股票型ETF</t>
        </is>
      </c>
      <c r="F108" s="8" t="inlineStr">
        <is>
          <t>GPCCH0.FS</t>
        </is>
      </c>
      <c r="G108" s="8" t="inlineStr">
        <is>
          <t>富时中国国企开放共赢指数</t>
        </is>
      </c>
      <c r="H108" s="10" t="n">
        <v>48713825.65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47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60281558.1</v>
      </c>
      <c r="I109" s="11" t="n">
        <v>1</v>
      </c>
      <c r="J109" s="11" t="n"/>
      <c r="K109" s="11" t="n">
        <v>0.9</v>
      </c>
      <c r="L109" s="11" t="n">
        <v>0.1</v>
      </c>
    </row>
  </sheetData>
  <autoFilter ref="A1:L10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2026-09-16T09:18:04Z</dcterms:created>
  <dcterms:modified xmlns:dcterms="http://purl.org/dc/terms/" xmlns:xsi="http://www.w3.org/2001/XMLSchema-instance" xsi:type="dcterms:W3CDTF">2026-09-16T09:18:04Z</dcterms:modified>
</cp:coreProperties>
</file>