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9" headerRowCount="1">
  <autoFilter ref="A1:L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45546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9382184849.4</v>
      </c>
      <c r="M2" s="4" t="n">
        <v>923637700</v>
      </c>
      <c r="N2" s="4" t="n">
        <v>618349970</v>
      </c>
      <c r="O2" s="3" t="inlineStr">
        <is>
          <t>0.669</t>
        </is>
      </c>
      <c r="P2" s="3" t="inlineStr">
        <is>
          <t>0.6694724240901</t>
        </is>
      </c>
      <c r="Q2" s="5" t="n">
        <v>0</v>
      </c>
      <c r="R2" s="4" t="n">
        <v>312158546.15</v>
      </c>
      <c r="S2" s="3" t="n">
        <v>1</v>
      </c>
      <c r="T2" s="3" t="n">
        <v>1</v>
      </c>
    </row>
    <row r="3">
      <c r="A3" s="2" t="n">
        <v>45546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127313842137.72</v>
      </c>
      <c r="M3" s="4" t="n">
        <v>926664008</v>
      </c>
      <c r="N3" s="4" t="n">
        <v>2137845441</v>
      </c>
      <c r="O3" s="3" t="inlineStr">
        <is>
          <t>2.2023468816951</t>
        </is>
      </c>
      <c r="P3" s="3" t="inlineStr">
        <is>
          <t>2.2023794093626</t>
        </is>
      </c>
      <c r="Q3" s="5" t="n">
        <v>-0.03899649</v>
      </c>
      <c r="R3" s="4" t="n">
        <v>2023517146.35</v>
      </c>
      <c r="S3" s="3" t="n">
        <v>2</v>
      </c>
      <c r="T3" s="3" t="n">
        <v>2</v>
      </c>
    </row>
    <row r="4">
      <c r="A4" s="2" t="n">
        <v>45546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16055860058.28</v>
      </c>
      <c r="M4" s="4" t="n">
        <v>148072830</v>
      </c>
      <c r="N4" s="4" t="n">
        <v>422393854</v>
      </c>
      <c r="O4" s="3" t="inlineStr">
        <is>
          <t>2.5954633393845</t>
        </is>
      </c>
      <c r="P4" s="3" t="inlineStr">
        <is>
          <t>2.6042354884504</t>
        </is>
      </c>
      <c r="Q4" s="5" t="n">
        <v>0.091536403</v>
      </c>
      <c r="R4" s="4" t="n">
        <v>258574420.2</v>
      </c>
      <c r="S4" s="3" t="n">
        <v>3</v>
      </c>
      <c r="T4" s="3" t="n">
        <v>2</v>
      </c>
    </row>
    <row r="5">
      <c r="A5" s="2" t="n">
        <v>45546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3264585259.2</v>
      </c>
      <c r="M5" s="4" t="n">
        <v>40089808</v>
      </c>
      <c r="N5" s="4" t="n">
        <v>41318647</v>
      </c>
      <c r="O5" s="3" t="inlineStr">
        <is>
          <t>0.98178416257884</t>
        </is>
      </c>
      <c r="P5" s="3" t="inlineStr">
        <is>
          <t>0.98240578902214</t>
        </is>
      </c>
      <c r="Q5" s="5" t="n">
        <v>0.009709681</v>
      </c>
      <c r="R5" s="4" t="n">
        <v>29469530.5</v>
      </c>
      <c r="S5" s="3" t="n">
        <v>4</v>
      </c>
      <c r="T5" s="3" t="n">
        <v>1</v>
      </c>
    </row>
    <row r="6">
      <c r="A6" s="2" t="n">
        <v>45546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283079801492.11</v>
      </c>
      <c r="M6" s="4" t="n">
        <v>780890193</v>
      </c>
      <c r="N6" s="4" t="n">
        <v>2540394225</v>
      </c>
      <c r="O6" s="3" t="inlineStr">
        <is>
          <t>3.1015357352542</t>
        </is>
      </c>
      <c r="P6" s="3" t="inlineStr">
        <is>
          <t>3.1007759640509</t>
        </is>
      </c>
      <c r="Q6" s="5" t="n">
        <v>-0.009218572</v>
      </c>
      <c r="R6" s="4" t="n">
        <v>4217374219.9</v>
      </c>
      <c r="S6" s="3" t="n">
        <v>5</v>
      </c>
      <c r="T6" s="3" t="n">
        <v>3</v>
      </c>
    </row>
    <row r="7">
      <c r="A7" s="2" t="n">
        <v>45546</v>
      </c>
      <c r="B7" s="3" t="inlineStr">
        <is>
          <t>512480.SH</t>
        </is>
      </c>
      <c r="C7" s="3" t="inlineStr">
        <is>
          <t>国联安半导体ETF</t>
        </is>
      </c>
      <c r="D7" s="2" t="n">
        <v>43628</v>
      </c>
      <c r="E7" s="3" t="inlineStr">
        <is>
          <t>中证全指半导体产品与设备指数</t>
        </is>
      </c>
      <c r="F7" s="3" t="inlineStr">
        <is>
          <t>中证全指半导体产品与设备指数收益率</t>
        </is>
      </c>
      <c r="G7" s="3" t="inlineStr">
        <is>
          <t>国联安基金管理有限公司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H30184.CSI</t>
        </is>
      </c>
      <c r="L7" s="4" t="n">
        <v>20727771615.88</v>
      </c>
      <c r="M7" s="4" t="n">
        <v>703013406</v>
      </c>
      <c r="N7" s="4" t="n">
        <v>451892365</v>
      </c>
      <c r="O7" s="3" t="inlineStr">
        <is>
          <t>0.3215</t>
        </is>
      </c>
      <c r="P7" s="3" t="inlineStr">
        <is>
          <t>0.32139669111801</t>
        </is>
      </c>
      <c r="Q7" s="5" t="n">
        <v>-0.046634541</v>
      </c>
      <c r="R7" s="4" t="n">
        <v>703086430.6</v>
      </c>
      <c r="S7" s="3" t="n">
        <v>6</v>
      </c>
      <c r="T7" s="3" t="n">
        <v>6</v>
      </c>
    </row>
    <row r="8">
      <c r="A8" s="2" t="n">
        <v>45546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66973413067.2</v>
      </c>
      <c r="M8" s="4" t="n">
        <v>1881168360</v>
      </c>
      <c r="N8" s="4" t="n">
        <v>1306053015</v>
      </c>
      <c r="O8" s="3" t="inlineStr">
        <is>
          <t>0.695</t>
        </is>
      </c>
      <c r="P8" s="3" t="inlineStr">
        <is>
          <t>0.69427757917425</t>
        </is>
      </c>
      <c r="Q8" s="5" t="n">
        <v>-0.143678161</v>
      </c>
      <c r="R8" s="4" t="n">
        <v>1404159250.2</v>
      </c>
      <c r="S8" s="3" t="n">
        <v>7</v>
      </c>
      <c r="T8" s="3" t="n">
        <v>2</v>
      </c>
    </row>
    <row r="9">
      <c r="A9" s="2" t="n">
        <v>45546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1330986838.6164</v>
      </c>
      <c r="M9" s="4" t="n">
        <v>38801371</v>
      </c>
      <c r="N9" s="4" t="n">
        <v>19150110.36</v>
      </c>
      <c r="O9" s="3" t="inlineStr">
        <is>
          <t>0.495</t>
        </is>
      </c>
      <c r="P9" s="3" t="inlineStr">
        <is>
          <t>0.49354210602507</t>
        </is>
      </c>
      <c r="Q9" s="5" t="n">
        <v>-0.121065375</v>
      </c>
      <c r="R9" s="4" t="n">
        <v>26520258.128</v>
      </c>
      <c r="S9" s="3" t="n">
        <v>8</v>
      </c>
      <c r="T9" s="3" t="n">
        <v>1</v>
      </c>
    </row>
    <row r="10">
      <c r="A10" s="2" t="n">
        <v>45546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7684190967.58</v>
      </c>
      <c r="M10" s="4" t="n">
        <v>393654100</v>
      </c>
      <c r="N10" s="4" t="n">
        <v>201993097</v>
      </c>
      <c r="O10" s="3" t="inlineStr">
        <is>
          <t>0.512</t>
        </is>
      </c>
      <c r="P10" s="3" t="inlineStr">
        <is>
          <t>0.51312331562151</t>
        </is>
      </c>
      <c r="Q10" s="5" t="n">
        <v>-0.175472802</v>
      </c>
      <c r="R10" s="4" t="n">
        <v>248260400.8</v>
      </c>
      <c r="S10" s="3" t="n">
        <v>9</v>
      </c>
      <c r="T10" s="3" t="n">
        <v>3</v>
      </c>
    </row>
    <row r="11">
      <c r="A11" s="2" t="n">
        <v>45546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3637836698.1</v>
      </c>
      <c r="M11" s="4" t="n">
        <v>90692280</v>
      </c>
      <c r="N11" s="4" t="n">
        <v>78202806</v>
      </c>
      <c r="O11" s="3" t="inlineStr">
        <is>
          <t>0.84871351574904</t>
        </is>
      </c>
      <c r="P11" s="3" t="inlineStr">
        <is>
          <t>0.844100265745</t>
        </is>
      </c>
      <c r="Q11" s="5" t="n">
        <v>-0.103698583</v>
      </c>
      <c r="R11" s="4" t="n">
        <v>111470685.45</v>
      </c>
      <c r="S11" s="3" t="n">
        <v>10</v>
      </c>
      <c r="T11" s="3" t="n">
        <v>2</v>
      </c>
    </row>
    <row r="12">
      <c r="A12" s="2" t="n">
        <v>45546</v>
      </c>
      <c r="B12" s="3" t="inlineStr">
        <is>
          <t>512890.SH</t>
        </is>
      </c>
      <c r="C12" s="3" t="inlineStr">
        <is>
          <t>华泰柏瑞中证红利低波动ETF</t>
        </is>
      </c>
      <c r="D12" s="2" t="n">
        <v>43483</v>
      </c>
      <c r="E12" s="3" t="inlineStr">
        <is>
          <t>中证红利低波动指数</t>
        </is>
      </c>
      <c r="F12" s="3" t="inlineStr">
        <is>
          <t>中证红利低波动指数收益率</t>
        </is>
      </c>
      <c r="G12" s="3" t="inlineStr">
        <is>
          <t>华泰柏瑞基金管理有限公司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H30269.CSI</t>
        </is>
      </c>
      <c r="L12" s="4" t="n">
        <v>7415999672.76</v>
      </c>
      <c r="M12" s="4" t="n">
        <v>245038300</v>
      </c>
      <c r="N12" s="4" t="n">
        <v>232101253</v>
      </c>
      <c r="O12" s="3" t="inlineStr">
        <is>
          <t>0.944</t>
        </is>
      </c>
      <c r="P12" s="3" t="inlineStr">
        <is>
          <t>0.94720397994926</t>
        </is>
      </c>
      <c r="Q12" s="5" t="n">
        <v>-0.074097597</v>
      </c>
      <c r="R12" s="4" t="n">
        <v>191477894</v>
      </c>
      <c r="S12" s="3" t="n">
        <v>11</v>
      </c>
      <c r="T12" s="3" t="n">
        <v>2</v>
      </c>
    </row>
    <row r="13">
      <c r="A13" s="2" t="n">
        <v>45546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84245626126.22</v>
      </c>
      <c r="M13" s="4" t="n">
        <v>179262141</v>
      </c>
      <c r="N13" s="4" t="n">
        <v>820704028</v>
      </c>
      <c r="O13" s="3" t="inlineStr">
        <is>
          <t>4.400769564675</t>
        </is>
      </c>
      <c r="P13" s="3" t="inlineStr">
        <is>
          <t>4.3914020982047</t>
        </is>
      </c>
      <c r="Q13" s="5" t="n">
        <v>0.006539224</v>
      </c>
      <c r="R13" s="4" t="n">
        <v>1490303058</v>
      </c>
      <c r="S13" s="3" t="n">
        <v>12</v>
      </c>
      <c r="T13" s="3" t="n">
        <v>5</v>
      </c>
    </row>
    <row r="14">
      <c r="A14" s="2" t="n">
        <v>45546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3557999338.05</v>
      </c>
      <c r="M14" s="4" t="n">
        <v>21729600</v>
      </c>
      <c r="N14" s="4" t="n">
        <v>27117694</v>
      </c>
      <c r="O14" s="3" t="inlineStr">
        <is>
          <t>1.249</t>
        </is>
      </c>
      <c r="P14" s="3" t="inlineStr">
        <is>
          <t>1.2479610301156</t>
        </is>
      </c>
      <c r="Q14" s="5" t="n">
        <v>0.104191713</v>
      </c>
      <c r="R14" s="4" t="n">
        <v>36389059.25</v>
      </c>
      <c r="S14" s="3" t="n">
        <v>13</v>
      </c>
      <c r="T14" s="3" t="n">
        <v>1</v>
      </c>
    </row>
    <row r="15">
      <c r="A15" s="2" t="n">
        <v>45546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21141135155.45</v>
      </c>
      <c r="M15" s="4" t="n">
        <v>965778742</v>
      </c>
      <c r="N15" s="4" t="n">
        <v>264929447</v>
      </c>
      <c r="O15" s="3" t="inlineStr">
        <is>
          <t>0.275</t>
        </is>
      </c>
      <c r="P15" s="3" t="inlineStr">
        <is>
          <t>0.27431691699008</t>
        </is>
      </c>
      <c r="Q15" s="5" t="n">
        <v>0.036376864</v>
      </c>
      <c r="R15" s="4" t="n">
        <v>362813136.05</v>
      </c>
      <c r="S15" s="3" t="n">
        <v>14</v>
      </c>
      <c r="T15" s="3" t="n">
        <v>9</v>
      </c>
    </row>
    <row r="16">
      <c r="A16" s="2" t="n">
        <v>45546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219807261.6</v>
      </c>
      <c r="M16" s="4" t="n">
        <v>15600598</v>
      </c>
      <c r="N16" s="4" t="n">
        <v>19532373.61</v>
      </c>
      <c r="O16" s="3" t="inlineStr">
        <is>
          <t>1.265</t>
        </is>
      </c>
      <c r="P16" s="3" t="inlineStr">
        <is>
          <t>1.2520272370328</t>
        </is>
      </c>
      <c r="Q16" s="5" t="n">
        <v>0.079113924</v>
      </c>
      <c r="R16" s="4" t="n">
        <v>22536368.143</v>
      </c>
      <c r="S16" s="3" t="n">
        <v>15</v>
      </c>
      <c r="T16" s="3" t="n">
        <v>1</v>
      </c>
    </row>
    <row r="17">
      <c r="A17" s="2" t="n">
        <v>45546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4273004297.9958</v>
      </c>
      <c r="M17" s="4" t="n">
        <v>134681200</v>
      </c>
      <c r="N17" s="4" t="n">
        <v>66910264.4</v>
      </c>
      <c r="O17" s="3" t="inlineStr">
        <is>
          <t>0.497</t>
        </is>
      </c>
      <c r="P17" s="3" t="inlineStr">
        <is>
          <t>0.49680478344416</t>
        </is>
      </c>
      <c r="Q17" s="5" t="n">
        <v>0.161225312</v>
      </c>
      <c r="R17" s="4" t="n">
        <v>106481548.896</v>
      </c>
      <c r="S17" s="3" t="n">
        <v>16</v>
      </c>
      <c r="T17" s="3" t="n">
        <v>2</v>
      </c>
    </row>
    <row r="18">
      <c r="A18" s="2" t="n">
        <v>45546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59409772806.586</v>
      </c>
      <c r="M18" s="4" t="n">
        <v>1435229316</v>
      </c>
      <c r="N18" s="4" t="n">
        <v>2187736485.8</v>
      </c>
      <c r="O18" s="3" t="inlineStr">
        <is>
          <t>1.528</t>
        </is>
      </c>
      <c r="P18" s="3" t="inlineStr">
        <is>
          <t>1.5243114542122</t>
        </is>
      </c>
      <c r="Q18" s="5" t="n">
        <v>-0.124191124</v>
      </c>
      <c r="R18" s="4" t="n">
        <v>1760803257.016</v>
      </c>
      <c r="S18" s="3" t="n">
        <v>17</v>
      </c>
      <c r="T18" s="3" t="n">
        <v>3</v>
      </c>
    </row>
    <row r="19">
      <c r="A19" s="2" t="n">
        <v>45546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5136088090.4891</v>
      </c>
      <c r="M19" s="4" t="n">
        <v>189424107</v>
      </c>
      <c r="N19" s="4" t="n">
        <v>117850796.74</v>
      </c>
      <c r="O19" s="3" t="inlineStr">
        <is>
          <t>0.624</t>
        </is>
      </c>
      <c r="P19" s="3" t="inlineStr">
        <is>
          <t>0.62215310715441</t>
        </is>
      </c>
      <c r="Q19" s="5" t="n">
        <v>0.01602821</v>
      </c>
      <c r="R19" s="4" t="n">
        <v>133156038.06</v>
      </c>
      <c r="S19" s="3" t="n">
        <v>18</v>
      </c>
      <c r="T19" s="3" t="n">
        <v>4</v>
      </c>
    </row>
    <row r="20">
      <c r="A20" s="2" t="n">
        <v>45546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2103083677.5879</v>
      </c>
      <c r="M20" s="4" t="n">
        <v>16332600</v>
      </c>
      <c r="N20" s="4" t="n">
        <v>26677579.2</v>
      </c>
      <c r="O20" s="3" t="inlineStr">
        <is>
          <t>1.3762883903902</t>
        </is>
      </c>
      <c r="P20" s="3" t="inlineStr">
        <is>
          <t>1.3757783985488</t>
        </is>
      </c>
      <c r="Q20" s="5" t="n">
        <v>0.067364811</v>
      </c>
      <c r="R20" s="4" t="n">
        <v>28560886.275</v>
      </c>
      <c r="S20" s="3" t="n">
        <v>19</v>
      </c>
      <c r="T20" s="3" t="n">
        <v>2</v>
      </c>
    </row>
    <row r="21">
      <c r="A21" s="2" t="n">
        <v>45546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27682853303.25</v>
      </c>
      <c r="M21" s="4" t="n">
        <v>522843829</v>
      </c>
      <c r="N21" s="4" t="n">
        <v>420623145</v>
      </c>
      <c r="O21" s="3" t="inlineStr">
        <is>
          <t>0.804</t>
        </is>
      </c>
      <c r="P21" s="3" t="inlineStr">
        <is>
          <t>0.80449098118742</t>
        </is>
      </c>
      <c r="Q21" s="5" t="n">
        <v>-0.186219739</v>
      </c>
      <c r="R21" s="4" t="n">
        <v>571940584.2</v>
      </c>
      <c r="S21" s="3" t="n">
        <v>20</v>
      </c>
      <c r="T21" s="3" t="n">
        <v>2</v>
      </c>
    </row>
    <row r="22">
      <c r="A22" s="2" t="n">
        <v>45546</v>
      </c>
      <c r="B22" s="3" t="inlineStr">
        <is>
          <t>515790.SH</t>
        </is>
      </c>
      <c r="C22" s="3" t="inlineStr">
        <is>
          <t>华泰柏瑞中证光伏产业ETF</t>
        </is>
      </c>
      <c r="D22" s="2" t="n">
        <v>44183</v>
      </c>
      <c r="E22" s="3" t="inlineStr">
        <is>
          <t>中证光伏产业指数</t>
        </is>
      </c>
      <c r="F22" s="3" t="inlineStr">
        <is>
          <t>中证光伏产业指数收益率</t>
        </is>
      </c>
      <c r="G22" s="3" t="inlineStr">
        <is>
          <t>华泰柏瑞基金管理有限公司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931151.CSI</t>
        </is>
      </c>
      <c r="L22" s="4" t="n">
        <v>7260377076</v>
      </c>
      <c r="M22" s="4" t="n">
        <v>328682464</v>
      </c>
      <c r="N22" s="4" t="n">
        <v>214028158</v>
      </c>
      <c r="O22" s="3" t="inlineStr">
        <is>
          <t>0.654</t>
        </is>
      </c>
      <c r="P22" s="3" t="inlineStr">
        <is>
          <t>0.65116999366294</t>
        </is>
      </c>
      <c r="Q22" s="5" t="n">
        <v>0</v>
      </c>
      <c r="R22" s="4" t="n">
        <v>196430178.5</v>
      </c>
      <c r="S22" s="3" t="n">
        <v>21</v>
      </c>
      <c r="T22" s="3" t="n">
        <v>2</v>
      </c>
    </row>
    <row r="23">
      <c r="A23" s="2" t="n">
        <v>45546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3866371029.1</v>
      </c>
      <c r="M23" s="4" t="n">
        <v>82155826</v>
      </c>
      <c r="N23" s="4" t="n">
        <v>92558636</v>
      </c>
      <c r="O23" s="3" t="inlineStr">
        <is>
          <t>1.13</t>
        </is>
      </c>
      <c r="P23" s="3" t="inlineStr">
        <is>
          <t>1.1266229129021</t>
        </is>
      </c>
      <c r="Q23" s="5" t="n">
        <v>0.08857395899999999</v>
      </c>
      <c r="R23" s="4" t="n">
        <v>126670415</v>
      </c>
      <c r="S23" s="3" t="n">
        <v>22</v>
      </c>
      <c r="T23" s="3" t="n">
        <v>2</v>
      </c>
    </row>
    <row r="24">
      <c r="A24" s="2" t="n">
        <v>45546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7676727660</v>
      </c>
      <c r="M24" s="4" t="n">
        <v>148224500</v>
      </c>
      <c r="N24" s="4" t="n">
        <v>120648969</v>
      </c>
      <c r="O24" s="3" t="inlineStr">
        <is>
          <t>0.816</t>
        </is>
      </c>
      <c r="P24" s="3" t="inlineStr">
        <is>
          <t>0.81396104557614</t>
        </is>
      </c>
      <c r="Q24" s="5" t="n">
        <v>0.184162063</v>
      </c>
      <c r="R24" s="4" t="n">
        <v>172018696.85</v>
      </c>
      <c r="S24" s="3" t="n">
        <v>23</v>
      </c>
      <c r="T24" s="3" t="n">
        <v>5</v>
      </c>
    </row>
    <row r="25">
      <c r="A25" s="2" t="n">
        <v>45546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5667462281.2758</v>
      </c>
      <c r="M25" s="4" t="n">
        <v>306357600</v>
      </c>
      <c r="N25" s="4" t="n">
        <v>236688715.9</v>
      </c>
      <c r="O25" s="3" t="inlineStr">
        <is>
          <t>0.777</t>
        </is>
      </c>
      <c r="P25" s="3" t="inlineStr">
        <is>
          <t>0.77258966612873</t>
        </is>
      </c>
      <c r="Q25" s="5" t="n">
        <v>0.206345112</v>
      </c>
      <c r="R25" s="4" t="n">
        <v>300322690.743</v>
      </c>
      <c r="S25" s="3" t="n">
        <v>24</v>
      </c>
      <c r="T25" s="3" t="n">
        <v>2</v>
      </c>
    </row>
    <row r="26">
      <c r="A26" s="2" t="n">
        <v>45546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2568790367.682</v>
      </c>
      <c r="M26" s="4" t="n">
        <v>250058189</v>
      </c>
      <c r="N26" s="4" t="n">
        <v>128393755.98</v>
      </c>
      <c r="O26" s="3" t="inlineStr">
        <is>
          <t>0.518</t>
        </is>
      </c>
      <c r="P26" s="3" t="inlineStr">
        <is>
          <t>0.51345551406837</t>
        </is>
      </c>
      <c r="Q26" s="5" t="n">
        <v>0.193423598</v>
      </c>
      <c r="R26" s="4" t="n">
        <v>99471177.08149999</v>
      </c>
      <c r="S26" s="3" t="n">
        <v>25</v>
      </c>
      <c r="T26" s="3" t="n">
        <v>3</v>
      </c>
    </row>
    <row r="27">
      <c r="A27" s="2" t="n">
        <v>45546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3674389922</v>
      </c>
      <c r="M27" s="4" t="n">
        <v>294913474</v>
      </c>
      <c r="N27" s="4" t="n">
        <v>352245890</v>
      </c>
      <c r="O27" s="3" t="inlineStr">
        <is>
          <t>0.59533483398987</t>
        </is>
      </c>
      <c r="P27" s="3" t="inlineStr">
        <is>
          <t>0.59753816985076</t>
        </is>
      </c>
      <c r="Q27" s="5" t="n">
        <v>0.058858152</v>
      </c>
      <c r="R27" s="4" t="n">
        <v>249180580.75</v>
      </c>
      <c r="S27" s="3" t="n">
        <v>26</v>
      </c>
      <c r="T27" s="3" t="n">
        <v>2</v>
      </c>
    </row>
    <row r="28">
      <c r="A28" s="2" t="n">
        <v>45546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2580075919.75</v>
      </c>
      <c r="M28" s="4" t="n">
        <v>47251200</v>
      </c>
      <c r="N28" s="4" t="n">
        <v>41044096</v>
      </c>
      <c r="O28" s="3" t="inlineStr">
        <is>
          <t>0.867</t>
        </is>
      </c>
      <c r="P28" s="3" t="inlineStr">
        <is>
          <t>0.86863605580387</t>
        </is>
      </c>
      <c r="Q28" s="5" t="n">
        <v>-0.195694716</v>
      </c>
      <c r="R28" s="4" t="n">
        <v>36326494.9</v>
      </c>
      <c r="S28" s="3" t="n">
        <v>27</v>
      </c>
      <c r="T28" s="3" t="n">
        <v>1</v>
      </c>
    </row>
    <row r="29">
      <c r="A29" s="2" t="n">
        <v>45546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2448650600.43</v>
      </c>
      <c r="M29" s="4" t="n">
        <v>116725800</v>
      </c>
      <c r="N29" s="4" t="n">
        <v>118161259</v>
      </c>
      <c r="O29" s="3" t="inlineStr">
        <is>
          <t>0.9407054877193</t>
        </is>
      </c>
      <c r="P29" s="3" t="inlineStr">
        <is>
          <t>0.93727756165156</t>
        </is>
      </c>
      <c r="Q29" s="5" t="n">
        <v>0.128116685</v>
      </c>
      <c r="R29" s="4" t="n">
        <v>113758419.05</v>
      </c>
      <c r="S29" s="3" t="n">
        <v>28</v>
      </c>
      <c r="T29" s="3" t="n">
        <v>1</v>
      </c>
    </row>
    <row r="30">
      <c r="A30" s="2" t="n">
        <v>45546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5312057637.6</v>
      </c>
      <c r="M30" s="4" t="n">
        <v>53624304</v>
      </c>
      <c r="N30" s="4" t="n">
        <v>37043177</v>
      </c>
      <c r="O30" s="3" t="inlineStr">
        <is>
          <t>0.692</t>
        </is>
      </c>
      <c r="P30" s="3" t="inlineStr">
        <is>
          <t>0.69079082126642</t>
        </is>
      </c>
      <c r="Q30" s="5" t="n">
        <v>0.07230658</v>
      </c>
      <c r="R30" s="4" t="n">
        <v>72902344.8</v>
      </c>
      <c r="S30" s="3" t="n">
        <v>29</v>
      </c>
      <c r="T30" s="3" t="n">
        <v>1</v>
      </c>
    </row>
    <row r="31">
      <c r="A31" s="2" t="n">
        <v>45546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1367697661.2</v>
      </c>
      <c r="M31" s="4" t="n">
        <v>29915400</v>
      </c>
      <c r="N31" s="4" t="n">
        <v>23772892</v>
      </c>
      <c r="O31" s="3" t="inlineStr">
        <is>
          <t>0.796</t>
        </is>
      </c>
      <c r="P31" s="3" t="inlineStr">
        <is>
          <t>0.79467070472065</t>
        </is>
      </c>
      <c r="Q31" s="5" t="n">
        <v>0.050276521</v>
      </c>
      <c r="R31" s="4" t="n">
        <v>23877398.95</v>
      </c>
      <c r="S31" s="3" t="n">
        <v>30</v>
      </c>
      <c r="T31" s="3" t="n">
        <v>1</v>
      </c>
    </row>
    <row r="32">
      <c r="A32" s="2" t="n">
        <v>45546</v>
      </c>
      <c r="B32" s="3" t="inlineStr">
        <is>
          <t>159852.SZ</t>
        </is>
      </c>
      <c r="C32" s="3" t="inlineStr">
        <is>
          <t>嘉实中证软件服务ETF</t>
        </is>
      </c>
      <c r="D32" s="2" t="n">
        <v>44236</v>
      </c>
      <c r="E32" s="3" t="inlineStr">
        <is>
          <t>中证软件服务指数</t>
        </is>
      </c>
      <c r="F32" s="3" t="inlineStr">
        <is>
          <t>中证软件服务指数收益率</t>
        </is>
      </c>
      <c r="G32" s="3" t="inlineStr">
        <is>
          <t>嘉实基金管理有限公司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930601.CSI</t>
        </is>
      </c>
      <c r="L32" s="4" t="n">
        <v>958435119.5635999</v>
      </c>
      <c r="M32" s="4" t="n">
        <v>90482600</v>
      </c>
      <c r="N32" s="4" t="n">
        <v>44367887.6</v>
      </c>
      <c r="O32" s="3" t="inlineStr">
        <is>
          <t>0.492</t>
        </is>
      </c>
      <c r="P32" s="3" t="inlineStr">
        <is>
          <t>0.49034717835252</t>
        </is>
      </c>
      <c r="Q32" s="5" t="n">
        <v>0.081366965</v>
      </c>
      <c r="R32" s="4" t="n">
        <v>45313839.425</v>
      </c>
      <c r="S32" s="3" t="n">
        <v>31</v>
      </c>
      <c r="T32" s="3" t="n">
        <v>6</v>
      </c>
    </row>
    <row r="33">
      <c r="A33" s="2" t="n">
        <v>45546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800661769.2</v>
      </c>
      <c r="M33" s="4" t="n">
        <v>21654200</v>
      </c>
      <c r="N33" s="4" t="n">
        <v>21069553</v>
      </c>
      <c r="O33" s="3" t="inlineStr">
        <is>
          <t>0.88877727842605</t>
        </is>
      </c>
      <c r="P33" s="3" t="inlineStr">
        <is>
          <t>0.88877797022804</t>
        </is>
      </c>
      <c r="Q33" s="5" t="n">
        <v>0.102880658</v>
      </c>
      <c r="R33" s="4" t="n">
        <v>24058233.3</v>
      </c>
      <c r="S33" s="3" t="n">
        <v>32</v>
      </c>
      <c r="T33" s="3" t="n">
        <v>1</v>
      </c>
    </row>
    <row r="34">
      <c r="A34" s="2" t="n">
        <v>45546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2464687237.5699</v>
      </c>
      <c r="M34" s="4" t="n">
        <v>45502700</v>
      </c>
      <c r="N34" s="4" t="n">
        <v>26731042.5</v>
      </c>
      <c r="O34" s="3" t="inlineStr">
        <is>
          <t>0.587</t>
        </is>
      </c>
      <c r="P34" s="3" t="inlineStr">
        <is>
          <t>0.58746057926233</t>
        </is>
      </c>
      <c r="Q34" s="5" t="n">
        <v>-0.051081219</v>
      </c>
      <c r="R34" s="4" t="n">
        <v>51476063.28</v>
      </c>
      <c r="S34" s="3" t="n">
        <v>33</v>
      </c>
      <c r="T34" s="3" t="n">
        <v>1</v>
      </c>
    </row>
    <row r="35">
      <c r="A35" s="2" t="n">
        <v>45546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1950071623.5</v>
      </c>
      <c r="M35" s="4" t="n">
        <v>35550141</v>
      </c>
      <c r="N35" s="4" t="n">
        <v>33411986</v>
      </c>
      <c r="O35" s="3" t="inlineStr">
        <is>
          <t>0.94</t>
        </is>
      </c>
      <c r="P35" s="3" t="inlineStr">
        <is>
          <t>0.93985523151652</t>
        </is>
      </c>
      <c r="Q35" s="5" t="n">
        <v>0.01063943</v>
      </c>
      <c r="R35" s="4" t="n">
        <v>34688163</v>
      </c>
      <c r="S35" s="3" t="n">
        <v>34</v>
      </c>
      <c r="T35" s="3" t="n">
        <v>1</v>
      </c>
    </row>
    <row r="36">
      <c r="A36" s="2" t="n">
        <v>45546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1004906049.584</v>
      </c>
      <c r="M36" s="4" t="n">
        <v>80439200</v>
      </c>
      <c r="N36" s="4" t="n">
        <v>49003831.3</v>
      </c>
      <c r="O36" s="3" t="inlineStr">
        <is>
          <t>0.61</t>
        </is>
      </c>
      <c r="P36" s="3" t="inlineStr">
        <is>
          <t>0.60920336477737</t>
        </is>
      </c>
      <c r="Q36" s="5" t="n">
        <v>0.246507806</v>
      </c>
      <c r="R36" s="4" t="n">
        <v>83133381.723</v>
      </c>
      <c r="S36" s="3" t="n">
        <v>35</v>
      </c>
      <c r="T36" s="3" t="n">
        <v>3</v>
      </c>
    </row>
    <row r="37">
      <c r="A37" s="2" t="n">
        <v>45546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1717148229.6224</v>
      </c>
      <c r="M37" s="4" t="n">
        <v>67303371</v>
      </c>
      <c r="N37" s="4" t="n">
        <v>70617319.41</v>
      </c>
      <c r="O37" s="3" t="inlineStr">
        <is>
          <t>1.054</t>
        </is>
      </c>
      <c r="P37" s="3" t="inlineStr">
        <is>
          <t>1.0492389662027</t>
        </is>
      </c>
      <c r="Q37" s="5" t="n">
        <v>-0.037936267</v>
      </c>
      <c r="R37" s="4" t="n">
        <v>85661737.087</v>
      </c>
      <c r="S37" s="3" t="n">
        <v>36</v>
      </c>
      <c r="T37" s="3" t="n">
        <v>1</v>
      </c>
    </row>
    <row r="38">
      <c r="A38" s="2" t="n">
        <v>45546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2063587486.5</v>
      </c>
      <c r="M38" s="4" t="n">
        <v>45651700</v>
      </c>
      <c r="N38" s="4" t="n">
        <v>55819618</v>
      </c>
      <c r="O38" s="3" t="inlineStr">
        <is>
          <t>1.1095378341231</t>
        </is>
      </c>
      <c r="P38" s="3" t="inlineStr">
        <is>
          <t>1.1101989579502</t>
        </is>
      </c>
      <c r="Q38" s="5" t="n">
        <v>0.008183976000000001</v>
      </c>
      <c r="R38" s="4" t="n">
        <v>30203566.1</v>
      </c>
      <c r="S38" s="3" t="n">
        <v>37</v>
      </c>
      <c r="T38" s="3" t="n">
        <v>2</v>
      </c>
    </row>
    <row r="39">
      <c r="A39" s="2" t="n">
        <v>45546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6599164498.65</v>
      </c>
      <c r="M39" s="4" t="n">
        <v>58388400</v>
      </c>
      <c r="N39" s="4" t="n">
        <v>71549915</v>
      </c>
      <c r="O39" s="3" t="inlineStr">
        <is>
          <t>1.1386062216461</t>
        </is>
      </c>
      <c r="P39" s="3" t="inlineStr">
        <is>
          <t>1.1417864749694</t>
        </is>
      </c>
      <c r="Q39" s="5" t="n">
        <v>-0.08993540999999999</v>
      </c>
      <c r="R39" s="4" t="n">
        <v>66320755.3</v>
      </c>
      <c r="S39" s="3" t="n">
        <v>38</v>
      </c>
      <c r="T39" s="3" t="n">
        <v>1</v>
      </c>
    </row>
    <row r="40">
      <c r="A40" s="2" t="n">
        <v>45546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525979408.3795</v>
      </c>
      <c r="M40" s="4" t="n">
        <v>31993700</v>
      </c>
      <c r="N40" s="4" t="n">
        <v>14717726.3</v>
      </c>
      <c r="O40" s="3" t="inlineStr">
        <is>
          <t>0.46</t>
        </is>
      </c>
      <c r="P40" s="3" t="inlineStr">
        <is>
          <t>0.46001951321666</t>
        </is>
      </c>
      <c r="Q40" s="5" t="n">
        <v>-0.065174886</v>
      </c>
      <c r="R40" s="4" t="n">
        <v>20113606.1285</v>
      </c>
      <c r="S40" s="3" t="n">
        <v>39</v>
      </c>
      <c r="T40" s="3" t="n">
        <v>1</v>
      </c>
    </row>
    <row r="41">
      <c r="A41" s="2" t="n">
        <v>45546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1892680175.61</v>
      </c>
      <c r="M41" s="4" t="n">
        <v>36630800</v>
      </c>
      <c r="N41" s="4" t="n">
        <v>29560808</v>
      </c>
      <c r="O41" s="3" t="inlineStr">
        <is>
          <t>0.807</t>
        </is>
      </c>
      <c r="P41" s="3" t="inlineStr">
        <is>
          <t>0.80699324066086</t>
        </is>
      </c>
      <c r="Q41" s="5" t="n">
        <v>-0.111399926</v>
      </c>
      <c r="R41" s="4" t="n">
        <v>32280605.5</v>
      </c>
      <c r="S41" s="3" t="n">
        <v>40</v>
      </c>
      <c r="T41" s="3" t="n">
        <v>1</v>
      </c>
    </row>
    <row r="42">
      <c r="A42" s="2" t="n">
        <v>45546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2210584426.58</v>
      </c>
      <c r="M42" s="4" t="n">
        <v>118495765</v>
      </c>
      <c r="N42" s="4" t="n">
        <v>119100083</v>
      </c>
      <c r="O42" s="3" t="inlineStr">
        <is>
          <t>0.16771975934136</t>
        </is>
      </c>
      <c r="P42" s="3" t="inlineStr">
        <is>
          <t>0.16756969720839</t>
        </is>
      </c>
      <c r="Q42" s="5" t="n">
        <v>0.139358949</v>
      </c>
      <c r="R42" s="4" t="n">
        <v>128286309.5</v>
      </c>
      <c r="S42" s="3" t="n">
        <v>41</v>
      </c>
      <c r="T42" s="3" t="n">
        <v>2</v>
      </c>
    </row>
    <row r="43">
      <c r="A43" s="2" t="n">
        <v>45546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1183162088.57</v>
      </c>
      <c r="M43" s="4" t="n">
        <v>46066600</v>
      </c>
      <c r="N43" s="4" t="n">
        <v>60067142</v>
      </c>
      <c r="O43" s="3" t="inlineStr">
        <is>
          <t>1.2568713609467</t>
        </is>
      </c>
      <c r="P43" s="3" t="inlineStr">
        <is>
          <t>1.2510375455033</t>
        </is>
      </c>
      <c r="Q43" s="5" t="n">
        <v>-0.296826242</v>
      </c>
      <c r="R43" s="4" t="n">
        <v>43356312.1</v>
      </c>
      <c r="S43" s="3" t="n">
        <v>42</v>
      </c>
      <c r="T43" s="3" t="n">
        <v>1</v>
      </c>
    </row>
    <row r="44">
      <c r="A44" s="2" t="n">
        <v>45546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583100853.79</v>
      </c>
      <c r="M44" s="4" t="n">
        <v>44360479</v>
      </c>
      <c r="N44" s="4" t="n">
        <v>45452358</v>
      </c>
      <c r="O44" s="3" t="inlineStr">
        <is>
          <t>1.032</t>
        </is>
      </c>
      <c r="P44" s="3" t="inlineStr">
        <is>
          <t>1.024613778404</t>
        </is>
      </c>
      <c r="Q44" s="5" t="n">
        <v>0.106702881</v>
      </c>
      <c r="R44" s="4" t="n">
        <v>33784968.9</v>
      </c>
      <c r="S44" s="3" t="n">
        <v>43</v>
      </c>
      <c r="T44" s="3" t="n">
        <v>1</v>
      </c>
    </row>
    <row r="45">
      <c r="A45" s="2" t="n">
        <v>45546</v>
      </c>
      <c r="B45" s="3" t="inlineStr">
        <is>
          <t>512070.SH</t>
        </is>
      </c>
      <c r="C45" s="3" t="inlineStr">
        <is>
          <t>易方达沪深300非银ETF</t>
        </is>
      </c>
      <c r="D45" s="2" t="n">
        <v>41838</v>
      </c>
      <c r="E45" s="3" t="inlineStr">
        <is>
          <t>沪深300非银行金融指数</t>
        </is>
      </c>
      <c r="F45" s="3" t="inlineStr">
        <is>
          <t>沪深300非银行金融指数</t>
        </is>
      </c>
      <c r="G45" s="3" t="inlineStr">
        <is>
          <t>易方达基金管理有限公司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H30035.CSI</t>
        </is>
      </c>
      <c r="L45" s="4" t="n">
        <v>5523687552.17</v>
      </c>
      <c r="M45" s="4" t="n">
        <v>119472841</v>
      </c>
      <c r="N45" s="4" t="n">
        <v>69987419</v>
      </c>
      <c r="O45" s="3" t="inlineStr">
        <is>
          <t>0.586</t>
        </is>
      </c>
      <c r="P45" s="3" t="inlineStr">
        <is>
          <t>0.5858019145958</t>
        </is>
      </c>
      <c r="Q45" s="5" t="n">
        <v>-0.017061935</v>
      </c>
      <c r="R45" s="4" t="n">
        <v>104543657.25</v>
      </c>
      <c r="S45" s="3" t="n">
        <v>44</v>
      </c>
      <c r="T45" s="3" t="n">
        <v>1</v>
      </c>
    </row>
    <row r="46">
      <c r="A46" s="2" t="n">
        <v>45546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1547958584.97</v>
      </c>
      <c r="M46" s="4" t="n">
        <v>96255809</v>
      </c>
      <c r="N46" s="4" t="n">
        <v>87980671.95</v>
      </c>
      <c r="O46" s="3" t="inlineStr">
        <is>
          <t>0.91</t>
        </is>
      </c>
      <c r="P46" s="3" t="inlineStr">
        <is>
          <t>0.91402973871426</t>
        </is>
      </c>
      <c r="Q46" s="5" t="n">
        <v>0.07698229400000001</v>
      </c>
      <c r="R46" s="4" t="n">
        <v>81325684.80249999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000685.SH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000825.CSI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399303.SZ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399965.SZ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746059.MSI</t>
        </is>
      </c>
      <c r="AV1" s="1" t="inlineStr">
        <is>
          <t>930598.CSI</t>
        </is>
      </c>
      <c r="AW1" s="1" t="inlineStr">
        <is>
          <t>930601.CSI</t>
        </is>
      </c>
      <c r="AX1" s="1" t="inlineStr">
        <is>
          <t>930606.CSI</t>
        </is>
      </c>
      <c r="AY1" s="1" t="inlineStr">
        <is>
          <t>930633.CSI</t>
        </is>
      </c>
      <c r="AZ1" s="1" t="inlineStr">
        <is>
          <t>930641.CSI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930740.CSI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930902.CSI</t>
        </is>
      </c>
      <c r="BL1" s="1" t="inlineStr">
        <is>
          <t>930955.CSI</t>
        </is>
      </c>
      <c r="BM1" s="1" t="inlineStr">
        <is>
          <t>930986.CSI</t>
        </is>
      </c>
      <c r="BN1" s="1" t="inlineStr">
        <is>
          <t>930997.CSI</t>
        </is>
      </c>
      <c r="BO1" s="1" t="inlineStr">
        <is>
          <t>931009.CSI</t>
        </is>
      </c>
      <c r="BP1" s="1" t="inlineStr">
        <is>
          <t>931052.CSI</t>
        </is>
      </c>
      <c r="BQ1" s="1" t="inlineStr">
        <is>
          <t>931066.CSI</t>
        </is>
      </c>
      <c r="BR1" s="1" t="inlineStr">
        <is>
          <t>931071.CSI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931151.CSI</t>
        </is>
      </c>
      <c r="BW1" s="1" t="inlineStr">
        <is>
          <t>931152.CSI</t>
        </is>
      </c>
      <c r="BX1" s="1" t="inlineStr">
        <is>
          <t>931160.CSI</t>
        </is>
      </c>
      <c r="BY1" s="1" t="inlineStr">
        <is>
          <t>931484.CSI</t>
        </is>
      </c>
      <c r="BZ1" s="1" t="inlineStr">
        <is>
          <t>931521.CSI</t>
        </is>
      </c>
      <c r="CA1" s="1" t="inlineStr">
        <is>
          <t>931643.CSI</t>
        </is>
      </c>
      <c r="CB1" s="1" t="inlineStr">
        <is>
          <t>931743.CSI</t>
        </is>
      </c>
      <c r="CC1" s="1" t="inlineStr">
        <is>
          <t>931775.CSI</t>
        </is>
      </c>
      <c r="CD1" s="1" t="inlineStr">
        <is>
          <t>931865.CSI</t>
        </is>
      </c>
      <c r="CE1" s="1" t="inlineStr">
        <is>
          <t>931866.CSI</t>
        </is>
      </c>
      <c r="CF1" s="1" t="inlineStr">
        <is>
          <t>932038.CSI</t>
        </is>
      </c>
      <c r="CG1" s="1" t="inlineStr">
        <is>
          <t>980017.SZ</t>
        </is>
      </c>
      <c r="CH1" s="1" t="inlineStr">
        <is>
          <t>980030.SZ</t>
        </is>
      </c>
      <c r="CI1" s="1" t="inlineStr">
        <is>
          <t>980032.SZ</t>
        </is>
      </c>
      <c r="CJ1" s="1" t="inlineStr">
        <is>
          <t>990001.CSI</t>
        </is>
      </c>
      <c r="CK1" s="1" t="inlineStr">
        <is>
          <t>GPCCH0.FS</t>
        </is>
      </c>
      <c r="CL1" s="1" t="inlineStr">
        <is>
          <t>H11059.CSI</t>
        </is>
      </c>
      <c r="CM1" s="1" t="inlineStr">
        <is>
          <t>H30015.CSI</t>
        </is>
      </c>
      <c r="CN1" s="1" t="inlineStr">
        <is>
          <t>H30022.CSI</t>
        </is>
      </c>
      <c r="CO1" s="1" t="inlineStr">
        <is>
          <t>H30035.CSI</t>
        </is>
      </c>
      <c r="CP1" s="1" t="inlineStr">
        <is>
          <t>H30184.CSI</t>
        </is>
      </c>
      <c r="CQ1" s="1" t="inlineStr">
        <is>
          <t>H30199.CSI</t>
        </is>
      </c>
      <c r="CR1" s="1" t="inlineStr">
        <is>
          <t>H30202.CSI</t>
        </is>
      </c>
      <c r="CS1" s="1" t="inlineStr">
        <is>
          <t>H30217.CSI</t>
        </is>
      </c>
      <c r="CT1" s="1" t="inlineStr">
        <is>
          <t>H30269.CSI</t>
        </is>
      </c>
      <c r="CU1" s="1" t="inlineStr">
        <is>
          <t>H30590.CSI</t>
        </is>
      </c>
      <c r="C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0.9276540880868479</v>
      </c>
      <c r="E2" s="7" t="n">
        <v>0.5928554546362087</v>
      </c>
      <c r="F2" s="7" t="n">
        <v>0.7969960497944589</v>
      </c>
      <c r="G2" s="7" t="n">
        <v>0.4351609881235985</v>
      </c>
      <c r="H2" s="7" t="n">
        <v>0.915223625065398</v>
      </c>
      <c r="I2" s="7" t="n">
        <v>0.7062858857995141</v>
      </c>
      <c r="J2" s="7" t="n">
        <v>0.736380440240573</v>
      </c>
      <c r="K2" s="7" t="n">
        <v>0.7057698238058382</v>
      </c>
      <c r="L2" s="7" t="n">
        <v>0.5331547010983557</v>
      </c>
      <c r="M2" s="7" t="n">
        <v>0.750987074166249</v>
      </c>
      <c r="N2" s="7" t="n">
        <v>0.6647730479095844</v>
      </c>
      <c r="O2" s="7" t="n">
        <v>0.8256160359250968</v>
      </c>
      <c r="P2" s="7" t="n">
        <v>0.8270610283540906</v>
      </c>
      <c r="Q2" s="7" t="n">
        <v>0.8593193126758398</v>
      </c>
      <c r="R2" s="7" t="n">
        <v>0.8373376050757942</v>
      </c>
      <c r="S2" s="7" t="n">
        <v>0.921496363663867</v>
      </c>
      <c r="T2" s="7" t="n">
        <v>0.5353300330774919</v>
      </c>
      <c r="U2" s="7" t="n">
        <v>0.753064418724813</v>
      </c>
      <c r="V2" s="7" t="n">
        <v>0.6238524811434859</v>
      </c>
      <c r="W2" s="7" t="n">
        <v>0.5301245328217988</v>
      </c>
      <c r="X2" s="7" t="n">
        <v>0.5531370418154965</v>
      </c>
      <c r="Y2" s="7" t="n">
        <v>0.5107979153396723</v>
      </c>
      <c r="Z2" s="7" t="n">
        <v>0.5627129562595332</v>
      </c>
      <c r="AA2" s="7" t="n">
        <v>0.7182540949726108</v>
      </c>
      <c r="AB2" s="7" t="n">
        <v>0.7622029509586243</v>
      </c>
      <c r="AC2" s="7" t="n">
        <v>0.798995235899201</v>
      </c>
      <c r="AD2" s="7" t="n">
        <v>0.7502298544555017</v>
      </c>
      <c r="AE2" s="7" t="n">
        <v>0.7673668188671571</v>
      </c>
      <c r="AF2" s="7" t="n">
        <v>0.6508508363908058</v>
      </c>
      <c r="AG2" s="7" t="n">
        <v>0.5827096568919742</v>
      </c>
      <c r="AH2" s="7" t="n">
        <v>0.6997031591627408</v>
      </c>
      <c r="AI2" s="7" t="n">
        <v>0.5791782787045036</v>
      </c>
      <c r="AJ2" s="7" t="n">
        <v>0.5631086575149999</v>
      </c>
      <c r="AK2" s="7" t="n">
        <v>0.6529145159360416</v>
      </c>
      <c r="AL2" s="7" t="n">
        <v>0.679550503158203</v>
      </c>
      <c r="AM2" s="7" t="n">
        <v>0.6060199905625724</v>
      </c>
      <c r="AN2" s="7" t="n">
        <v>0.6528594806564604</v>
      </c>
      <c r="AO2" s="7" t="n">
        <v>0.5668321991736942</v>
      </c>
      <c r="AP2" s="7" t="n">
        <v>0.1460125200182321</v>
      </c>
      <c r="AQ2" s="7" t="n">
        <v>0.5104111707432684</v>
      </c>
      <c r="AR2" s="7" t="n">
        <v>0.5249483902963568</v>
      </c>
      <c r="AS2" s="7" t="n">
        <v>0.7637376864768577</v>
      </c>
      <c r="AT2" s="7" t="n">
        <v>0.6692313155063657</v>
      </c>
      <c r="AU2" s="7" t="n">
        <v>0.8293791905528146</v>
      </c>
      <c r="AV2" s="7" t="n">
        <v>0.7455379430039348</v>
      </c>
      <c r="AW2" s="7" t="n">
        <v>0.6660717281241886</v>
      </c>
      <c r="AX2" s="7" t="n">
        <v>0.8145675521586605</v>
      </c>
      <c r="AY2" s="7" t="n">
        <v>0.5925411156613796</v>
      </c>
      <c r="AZ2" s="7" t="n">
        <v>0.5804622951868295</v>
      </c>
      <c r="BA2" s="7" t="n">
        <v>0.7247685986788233</v>
      </c>
      <c r="BB2" s="7" t="n">
        <v>0.7406187098671334</v>
      </c>
      <c r="BC2" s="7" t="n">
        <v>0.5734009938015859</v>
      </c>
      <c r="BD2" s="7" t="n">
        <v>0.4894614897415954</v>
      </c>
      <c r="BE2" s="7" t="n">
        <v>0.7595267916888839</v>
      </c>
      <c r="BF2" s="7" t="n">
        <v>0.6969051888532405</v>
      </c>
      <c r="BG2" s="7" t="n">
        <v>0.530365737164093</v>
      </c>
      <c r="BH2" s="7" t="n">
        <v>0.6458650120140103</v>
      </c>
      <c r="BI2" s="7" t="n">
        <v>0.7352157412254923</v>
      </c>
      <c r="BJ2" s="7" t="n">
        <v>0.6296563522881753</v>
      </c>
      <c r="BK2" s="7" t="n">
        <v>0.7214927977770675</v>
      </c>
      <c r="BL2" s="7" t="n">
        <v>0.8234822146666293</v>
      </c>
      <c r="BM2" s="7" t="n">
        <v>0.7143328404527275</v>
      </c>
      <c r="BN2" s="7" t="n">
        <v>0.563776113545828</v>
      </c>
      <c r="BO2" s="7" t="n">
        <v>0.5785433267956751</v>
      </c>
      <c r="BP2" s="7" t="n">
        <v>0.8412569447144641</v>
      </c>
      <c r="BQ2" s="7" t="n">
        <v>0.5881323801679406</v>
      </c>
      <c r="BR2" s="7" t="n">
        <v>0.755626098575448</v>
      </c>
      <c r="BS2" s="7" t="n">
        <v>0.7030522582879937</v>
      </c>
      <c r="BT2" s="7" t="n">
        <v>0.7635728113866099</v>
      </c>
      <c r="BU2" s="7" t="n">
        <v>0.5764569566336407</v>
      </c>
      <c r="BV2" s="7" t="n">
        <v>0.5587888335174426</v>
      </c>
      <c r="BW2" s="7" t="n">
        <v>0.5248240035142817</v>
      </c>
      <c r="BX2" s="7" t="n">
        <v>0.7048458287219553</v>
      </c>
      <c r="BY2" s="7" t="n">
        <v>0.5448061738744019</v>
      </c>
      <c r="BZ2" s="7" t="n">
        <v>0.6244146319697402</v>
      </c>
      <c r="CA2" s="7" t="n">
        <v>0.7268763943950453</v>
      </c>
      <c r="CB2" s="7" t="n">
        <v>0.7141707763422789</v>
      </c>
      <c r="CC2" s="7" t="n">
        <v>0.5801306086829897</v>
      </c>
      <c r="CD2" s="7" t="n">
        <v>0.6968380410440668</v>
      </c>
      <c r="CE2" s="7" t="n">
        <v>0.748752422041977</v>
      </c>
      <c r="CF2" s="7" t="n">
        <v>0.691819606569417</v>
      </c>
      <c r="CG2" s="7" t="n">
        <v>0.7050096640495335</v>
      </c>
      <c r="CH2" s="7" t="n">
        <v>0.6862998661315763</v>
      </c>
      <c r="CI2" s="7" t="n">
        <v>0.5407697951716283</v>
      </c>
      <c r="CJ2" s="7" t="n">
        <v>0.7157995956372568</v>
      </c>
      <c r="CK2" s="7" t="n">
        <v>0.5676410223166425</v>
      </c>
      <c r="CL2" s="7" t="n">
        <v>0.7766502098451074</v>
      </c>
      <c r="CM2" s="7" t="n">
        <v>0.6216696628903273</v>
      </c>
      <c r="CN2" s="7" t="n">
        <v>0.1338451178098265</v>
      </c>
      <c r="CO2" s="7" t="n">
        <v>0.6467763843780854</v>
      </c>
      <c r="CP2" s="7" t="n">
        <v>0.7142896518170005</v>
      </c>
      <c r="CQ2" s="7" t="n">
        <v>0.3894007203850974</v>
      </c>
      <c r="CR2" s="7" t="n">
        <v>0.6754665994880866</v>
      </c>
      <c r="CS2" s="7" t="n">
        <v>0.575395911858667</v>
      </c>
      <c r="CT2" s="7" t="n">
        <v>0.6001101730702346</v>
      </c>
      <c r="CU2" s="7" t="n">
        <v>0.7345888067036938</v>
      </c>
      <c r="CV2" s="7" t="n">
        <v>0.6862919477678963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0.9276540880868479</v>
      </c>
      <c r="D3" s="7" t="n">
        <v>1</v>
      </c>
      <c r="E3" s="7" t="n">
        <v>0.481303903467877</v>
      </c>
      <c r="F3" s="7" t="n">
        <v>0.9394644902046407</v>
      </c>
      <c r="G3" s="7" t="n">
        <v>0.5520736310584332</v>
      </c>
      <c r="H3" s="7" t="n">
        <v>0.9647951926106121</v>
      </c>
      <c r="I3" s="7" t="n">
        <v>0.6916139233125573</v>
      </c>
      <c r="J3" s="7" t="n">
        <v>0.7247522111229172</v>
      </c>
      <c r="K3" s="7" t="n">
        <v>0.6448870616315414</v>
      </c>
      <c r="L3" s="7" t="n">
        <v>0.6451565991856202</v>
      </c>
      <c r="M3" s="7" t="n">
        <v>0.6755000881803989</v>
      </c>
      <c r="N3" s="7" t="n">
        <v>0.5973205902870184</v>
      </c>
      <c r="O3" s="7" t="n">
        <v>0.6822199891278788</v>
      </c>
      <c r="P3" s="7" t="n">
        <v>0.7719231864147419</v>
      </c>
      <c r="Q3" s="7" t="n">
        <v>0.9344344218551953</v>
      </c>
      <c r="R3" s="7" t="n">
        <v>0.7309995051714643</v>
      </c>
      <c r="S3" s="7" t="n">
        <v>0.9149713311555517</v>
      </c>
      <c r="T3" s="7" t="n">
        <v>0.5483489903764549</v>
      </c>
      <c r="U3" s="7" t="n">
        <v>0.6337460951232994</v>
      </c>
      <c r="V3" s="7" t="n">
        <v>0.5428114030052498</v>
      </c>
      <c r="W3" s="7" t="n">
        <v>0.6350587137985864</v>
      </c>
      <c r="X3" s="7" t="n">
        <v>0.5342339552770871</v>
      </c>
      <c r="Y3" s="7" t="n">
        <v>0.4452799165857892</v>
      </c>
      <c r="Z3" s="7" t="n">
        <v>0.5341803105256275</v>
      </c>
      <c r="AA3" s="7" t="n">
        <v>0.7090327486886958</v>
      </c>
      <c r="AB3" s="7" t="n">
        <v>0.731515768014842</v>
      </c>
      <c r="AC3" s="7" t="n">
        <v>0.6321225901264206</v>
      </c>
      <c r="AD3" s="7" t="n">
        <v>0.7841705022329791</v>
      </c>
      <c r="AE3" s="7" t="n">
        <v>0.7910997379143001</v>
      </c>
      <c r="AF3" s="7" t="n">
        <v>0.6718879843808692</v>
      </c>
      <c r="AG3" s="7" t="n">
        <v>0.528016382140577</v>
      </c>
      <c r="AH3" s="7" t="n">
        <v>0.7070702578035699</v>
      </c>
      <c r="AI3" s="7" t="n">
        <v>0.5237172941659799</v>
      </c>
      <c r="AJ3" s="7" t="n">
        <v>0.5511296834309123</v>
      </c>
      <c r="AK3" s="7" t="n">
        <v>0.5506971676915264</v>
      </c>
      <c r="AL3" s="7" t="n">
        <v>0.5852073003266519</v>
      </c>
      <c r="AM3" s="7" t="n">
        <v>0.500373148165324</v>
      </c>
      <c r="AN3" s="7" t="n">
        <v>0.6632443596071822</v>
      </c>
      <c r="AO3" s="7" t="n">
        <v>0.5440739901672469</v>
      </c>
      <c r="AP3" s="7" t="n">
        <v>0.191609951843086</v>
      </c>
      <c r="AQ3" s="7" t="n">
        <v>0.6126923974166698</v>
      </c>
      <c r="AR3" s="7" t="n">
        <v>0.489276345014424</v>
      </c>
      <c r="AS3" s="7" t="n">
        <v>0.7123053053306109</v>
      </c>
      <c r="AT3" s="7" t="n">
        <v>0.5324672404627481</v>
      </c>
      <c r="AU3" s="7" t="n">
        <v>0.9247212394937649</v>
      </c>
      <c r="AV3" s="7" t="n">
        <v>0.5855654346908936</v>
      </c>
      <c r="AW3" s="7" t="n">
        <v>0.6124022240255792</v>
      </c>
      <c r="AX3" s="7" t="n">
        <v>0.6904168341133109</v>
      </c>
      <c r="AY3" s="7" t="n">
        <v>0.5434379023840425</v>
      </c>
      <c r="AZ3" s="7" t="n">
        <v>0.5145151993708212</v>
      </c>
      <c r="BA3" s="7" t="n">
        <v>0.6642053546890614</v>
      </c>
      <c r="BB3" s="7" t="n">
        <v>0.7066342487272265</v>
      </c>
      <c r="BC3" s="7" t="n">
        <v>0.5604838836405505</v>
      </c>
      <c r="BD3" s="7" t="n">
        <v>0.4358231065064442</v>
      </c>
      <c r="BE3" s="7" t="n">
        <v>0.7194293564811742</v>
      </c>
      <c r="BF3" s="7" t="n">
        <v>0.6334647392142385</v>
      </c>
      <c r="BG3" s="7" t="n">
        <v>0.5228740880022232</v>
      </c>
      <c r="BH3" s="7" t="n">
        <v>0.6560052817473069</v>
      </c>
      <c r="BI3" s="7" t="n">
        <v>0.6615883301127029</v>
      </c>
      <c r="BJ3" s="7" t="n">
        <v>0.5316363299790172</v>
      </c>
      <c r="BK3" s="7" t="n">
        <v>0.6379355003986098</v>
      </c>
      <c r="BL3" s="7" t="n">
        <v>0.7347547137998885</v>
      </c>
      <c r="BM3" s="7" t="n">
        <v>0.6354729675622203</v>
      </c>
      <c r="BN3" s="7" t="n">
        <v>0.5398839747719352</v>
      </c>
      <c r="BO3" s="7" t="n">
        <v>0.5466347326567161</v>
      </c>
      <c r="BP3" s="7" t="n">
        <v>0.7132022300699441</v>
      </c>
      <c r="BQ3" s="7" t="n">
        <v>0.4811574462466005</v>
      </c>
      <c r="BR3" s="7" t="n">
        <v>0.7099648528888054</v>
      </c>
      <c r="BS3" s="7" t="n">
        <v>0.6347102176745479</v>
      </c>
      <c r="BT3" s="7" t="n">
        <v>0.7400630927755135</v>
      </c>
      <c r="BU3" s="7" t="n">
        <v>0.6734632788780899</v>
      </c>
      <c r="BV3" s="7" t="n">
        <v>0.4815595796917893</v>
      </c>
      <c r="BW3" s="7" t="n">
        <v>0.4709887616513111</v>
      </c>
      <c r="BX3" s="7" t="n">
        <v>0.6144517959994648</v>
      </c>
      <c r="BY3" s="7" t="n">
        <v>0.5194380206378013</v>
      </c>
      <c r="BZ3" s="7" t="n">
        <v>0.5162597806810163</v>
      </c>
      <c r="CA3" s="7" t="n">
        <v>0.7374608480246051</v>
      </c>
      <c r="CB3" s="7" t="n">
        <v>0.6824797715914073</v>
      </c>
      <c r="CC3" s="7" t="n">
        <v>0.5227385529678417</v>
      </c>
      <c r="CD3" s="7" t="n">
        <v>0.6903653797401548</v>
      </c>
      <c r="CE3" s="7" t="n">
        <v>0.6270091576458977</v>
      </c>
      <c r="CF3" s="7" t="n">
        <v>0.6023777815979652</v>
      </c>
      <c r="CG3" s="7" t="n">
        <v>0.7073881760233013</v>
      </c>
      <c r="CH3" s="7" t="n">
        <v>0.660008475568718</v>
      </c>
      <c r="CI3" s="7" t="n">
        <v>0.5447819220304904</v>
      </c>
      <c r="CJ3" s="7" t="n">
        <v>0.7107842840650209</v>
      </c>
      <c r="CK3" s="7" t="n">
        <v>0.5365553914503577</v>
      </c>
      <c r="CL3" s="7" t="n">
        <v>0.6742374596218709</v>
      </c>
      <c r="CM3" s="7" t="n">
        <v>0.6292278513142311</v>
      </c>
      <c r="CN3" s="7" t="n">
        <v>0.1815381992918917</v>
      </c>
      <c r="CO3" s="7" t="n">
        <v>0.735989270945264</v>
      </c>
      <c r="CP3" s="7" t="n">
        <v>0.6993742026639399</v>
      </c>
      <c r="CQ3" s="7" t="n">
        <v>0.2982180680562889</v>
      </c>
      <c r="CR3" s="7" t="n">
        <v>0.6107895891410428</v>
      </c>
      <c r="CS3" s="7" t="n">
        <v>0.5184650269965635</v>
      </c>
      <c r="CT3" s="7" t="n">
        <v>0.489401212687726</v>
      </c>
      <c r="CU3" s="7" t="n">
        <v>0.6424858984197428</v>
      </c>
      <c r="CV3" s="7" t="n">
        <v>0.6580258469317131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0.5928554546362087</v>
      </c>
      <c r="D4" s="7" t="n">
        <v>0.481303903467877</v>
      </c>
      <c r="E4" s="7" t="n">
        <v>1</v>
      </c>
      <c r="F4" s="7" t="n">
        <v>0.4734098220825928</v>
      </c>
      <c r="G4" s="7" t="n">
        <v>0.5269051740566959</v>
      </c>
      <c r="H4" s="7" t="n">
        <v>0.3628657684662215</v>
      </c>
      <c r="I4" s="7" t="n">
        <v>0.154475461074504</v>
      </c>
      <c r="J4" s="7" t="n">
        <v>0.1036806356743171</v>
      </c>
      <c r="K4" s="7" t="n">
        <v>0.202302009662859</v>
      </c>
      <c r="L4" s="7" t="n">
        <v>0.01753554055071239</v>
      </c>
      <c r="M4" s="7" t="n">
        <v>0.3055919743540293</v>
      </c>
      <c r="N4" s="7" t="n">
        <v>0.8829976740992626</v>
      </c>
      <c r="O4" s="7" t="n">
        <v>0.2243331158605057</v>
      </c>
      <c r="P4" s="7" t="n">
        <v>0.5101147029452444</v>
      </c>
      <c r="Q4" s="7" t="n">
        <v>0.2666680257041298</v>
      </c>
      <c r="R4" s="7" t="n">
        <v>0.2497267273150938</v>
      </c>
      <c r="S4" s="7" t="n">
        <v>0.3354468847726141</v>
      </c>
      <c r="T4" s="7" t="n">
        <v>0.01268087837765737</v>
      </c>
      <c r="U4" s="7" t="n">
        <v>0.9510019216768144</v>
      </c>
      <c r="V4" s="7" t="n">
        <v>0.7591318933507912</v>
      </c>
      <c r="W4" s="7" t="n">
        <v>0.05554914394977921</v>
      </c>
      <c r="X4" s="7" t="n">
        <v>0.05837451403920814</v>
      </c>
      <c r="Y4" s="7" t="n">
        <v>0.2361554176315739</v>
      </c>
      <c r="Z4" s="7" t="n">
        <v>0.07429991509457547</v>
      </c>
      <c r="AA4" s="7" t="n">
        <v>0.04080196338448372</v>
      </c>
      <c r="AB4" s="7" t="n">
        <v>0.1709058880908599</v>
      </c>
      <c r="AC4" s="7" t="n">
        <v>0.212828138505828</v>
      </c>
      <c r="AD4" s="7" t="n">
        <v>0.2675333179960612</v>
      </c>
      <c r="AE4" s="7" t="n">
        <v>0.1122115944824298</v>
      </c>
      <c r="AF4" s="7" t="n">
        <v>0.09146320850255858</v>
      </c>
      <c r="AG4" s="7" t="n">
        <v>0.03867440100019812</v>
      </c>
      <c r="AH4" s="7" t="n">
        <v>0.01761040534447845</v>
      </c>
      <c r="AI4" s="7" t="n">
        <v>-0.05748849233369235</v>
      </c>
      <c r="AJ4" s="7" t="n">
        <v>0.1584233906042253</v>
      </c>
      <c r="AK4" s="7" t="n">
        <v>0.06493081921934717</v>
      </c>
      <c r="AL4" s="7" t="n">
        <v>0.2270820541485199</v>
      </c>
      <c r="AM4" s="7" t="n">
        <v>0.04513954173851134</v>
      </c>
      <c r="AN4" s="7" t="n">
        <v>0.08156120184387862</v>
      </c>
      <c r="AO4" s="7" t="n">
        <v>-0.1315233512912251</v>
      </c>
      <c r="AP4" s="7" t="n">
        <v>0.5494210866482599</v>
      </c>
      <c r="AQ4" s="7" t="n">
        <v>0.01763378165211256</v>
      </c>
      <c r="AR4" s="7" t="n">
        <v>-0.02413400665034663</v>
      </c>
      <c r="AS4" s="7" t="n">
        <v>0.4442560395457468</v>
      </c>
      <c r="AT4" s="7" t="n">
        <v>0.7322933781294823</v>
      </c>
      <c r="AU4" s="7" t="n">
        <v>0.3809505338276494</v>
      </c>
      <c r="AV4" s="7" t="n">
        <v>0.1989979422516742</v>
      </c>
      <c r="AW4" s="7" t="n">
        <v>0.03805102428445158</v>
      </c>
      <c r="AX4" s="7" t="n">
        <v>0.4499625775061199</v>
      </c>
      <c r="AY4" s="7" t="n">
        <v>0.1268944183911729</v>
      </c>
      <c r="AZ4" s="7" t="n">
        <v>0.2635326157961427</v>
      </c>
      <c r="BA4" s="7" t="n">
        <v>0.09425177767073746</v>
      </c>
      <c r="BB4" s="7" t="n">
        <v>0.1262371793658171</v>
      </c>
      <c r="BC4" s="7" t="n">
        <v>0.06116586390120694</v>
      </c>
      <c r="BD4" s="7" t="n">
        <v>0.2252341258700298</v>
      </c>
      <c r="BE4" s="7" t="n">
        <v>0.135577278037962</v>
      </c>
      <c r="BF4" s="7" t="n">
        <v>0.04006353132799132</v>
      </c>
      <c r="BG4" s="7" t="n">
        <v>0.02191414280258407</v>
      </c>
      <c r="BH4" s="7" t="n">
        <v>0.8066911867076216</v>
      </c>
      <c r="BI4" s="7" t="n">
        <v>0.1381231162784156</v>
      </c>
      <c r="BJ4" s="7" t="n">
        <v>0.1192420305895687</v>
      </c>
      <c r="BK4" s="7" t="n">
        <v>0.1258086960535803</v>
      </c>
      <c r="BL4" s="7" t="n">
        <v>0.8136429410120416</v>
      </c>
      <c r="BM4" s="7" t="n">
        <v>0.1782582737913499</v>
      </c>
      <c r="BN4" s="7" t="n">
        <v>-0.1313266069220479</v>
      </c>
      <c r="BO4" s="7" t="n">
        <v>0.1519255341310813</v>
      </c>
      <c r="BP4" s="7" t="n">
        <v>0.5097316424092934</v>
      </c>
      <c r="BQ4" s="7" t="n">
        <v>0.03959657120227822</v>
      </c>
      <c r="BR4" s="7" t="n">
        <v>0.1300928599887628</v>
      </c>
      <c r="BS4" s="7" t="n">
        <v>0.1817185372900929</v>
      </c>
      <c r="BT4" s="7" t="n">
        <v>0.09937488825638667</v>
      </c>
      <c r="BU4" s="7" t="n">
        <v>0.07534548703440123</v>
      </c>
      <c r="BV4" s="7" t="n">
        <v>-0.05570149672183779</v>
      </c>
      <c r="BW4" s="7" t="n">
        <v>0.01306777361926348</v>
      </c>
      <c r="BX4" s="7" t="n">
        <v>0.2161231237924932</v>
      </c>
      <c r="BY4" s="7" t="n">
        <v>0.02581624163933382</v>
      </c>
      <c r="BZ4" s="7" t="n">
        <v>0.05729691375050178</v>
      </c>
      <c r="CA4" s="7" t="n">
        <v>0.06190216741645495</v>
      </c>
      <c r="CB4" s="7" t="n">
        <v>0.1631696154966909</v>
      </c>
      <c r="CC4" s="7" t="n">
        <v>0.184894916466487</v>
      </c>
      <c r="CD4" s="7" t="n">
        <v>0.1621361756366358</v>
      </c>
      <c r="CE4" s="7" t="n">
        <v>0.1182912431320221</v>
      </c>
      <c r="CF4" s="7" t="n">
        <v>0.07821647350529998</v>
      </c>
      <c r="CG4" s="7" t="n">
        <v>0.1295366736102798</v>
      </c>
      <c r="CH4" s="7" t="n">
        <v>0.06503160810578756</v>
      </c>
      <c r="CI4" s="7" t="n">
        <v>-0.1463694859488841</v>
      </c>
      <c r="CJ4" s="7" t="n">
        <v>0.1379801113269686</v>
      </c>
      <c r="CK4" s="7" t="n">
        <v>0.6491903207771941</v>
      </c>
      <c r="CL4" s="7" t="n">
        <v>0.4319548641580061</v>
      </c>
      <c r="CM4" s="7" t="n">
        <v>0.009128683495588418</v>
      </c>
      <c r="CN4" s="7" t="n">
        <v>0.5424736733086456</v>
      </c>
      <c r="CO4" s="7" t="n">
        <v>0.1891131522223433</v>
      </c>
      <c r="CP4" s="7" t="n">
        <v>0.1309639032451064</v>
      </c>
      <c r="CQ4" s="7" t="n">
        <v>0.6364905260047566</v>
      </c>
      <c r="CR4" s="7" t="n">
        <v>0.05818557667845148</v>
      </c>
      <c r="CS4" s="7" t="n">
        <v>0.08469370464394295</v>
      </c>
      <c r="CT4" s="7" t="n">
        <v>0.9501885384849688</v>
      </c>
      <c r="CU4" s="7" t="n">
        <v>0.06106884536663153</v>
      </c>
      <c r="CV4" s="7" t="n">
        <v>0.8802121522222383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0.7969960497944589</v>
      </c>
      <c r="D5" s="7" t="n">
        <v>0.9394644902046407</v>
      </c>
      <c r="E5" s="7" t="n">
        <v>0.4734098220825928</v>
      </c>
      <c r="F5" s="7" t="n">
        <v>1</v>
      </c>
      <c r="G5" s="7" t="n">
        <v>0.7003993906656731</v>
      </c>
      <c r="H5" s="7" t="n">
        <v>0.8596549758260477</v>
      </c>
      <c r="I5" s="7" t="n">
        <v>0.5094036351180652</v>
      </c>
      <c r="J5" s="7" t="n">
        <v>0.5311782595431839</v>
      </c>
      <c r="K5" s="7" t="n">
        <v>0.492711519265047</v>
      </c>
      <c r="L5" s="7" t="n">
        <v>0.630899820789146</v>
      </c>
      <c r="M5" s="7" t="n">
        <v>0.4733697307614854</v>
      </c>
      <c r="N5" s="7" t="n">
        <v>0.6085723519332508</v>
      </c>
      <c r="O5" s="7" t="n">
        <v>0.4469327398734559</v>
      </c>
      <c r="P5" s="7" t="n">
        <v>0.6157083812469382</v>
      </c>
      <c r="Q5" s="7" t="n">
        <v>0.8466618798088841</v>
      </c>
      <c r="R5" s="7" t="n">
        <v>0.5023813369153184</v>
      </c>
      <c r="S5" s="7" t="n">
        <v>0.7600640549710821</v>
      </c>
      <c r="T5" s="7" t="n">
        <v>0.4341332497372604</v>
      </c>
      <c r="U5" s="7" t="n">
        <v>0.5779541391491577</v>
      </c>
      <c r="V5" s="7" t="n">
        <v>0.5281606322930523</v>
      </c>
      <c r="W5" s="7" t="n">
        <v>0.6029839476603844</v>
      </c>
      <c r="X5" s="7" t="n">
        <v>0.4013384273370846</v>
      </c>
      <c r="Y5" s="7" t="n">
        <v>0.305475505127035</v>
      </c>
      <c r="Z5" s="7" t="n">
        <v>0.3990886894695677</v>
      </c>
      <c r="AA5" s="7" t="n">
        <v>0.5215204979979249</v>
      </c>
      <c r="AB5" s="7" t="n">
        <v>0.5363374474757411</v>
      </c>
      <c r="AC5" s="7" t="n">
        <v>0.3911067300807599</v>
      </c>
      <c r="AD5" s="7" t="n">
        <v>0.6988041267733551</v>
      </c>
      <c r="AE5" s="7" t="n">
        <v>0.634630091161422</v>
      </c>
      <c r="AF5" s="7" t="n">
        <v>0.5298496707907497</v>
      </c>
      <c r="AG5" s="7" t="n">
        <v>0.3604008793452783</v>
      </c>
      <c r="AH5" s="7" t="n">
        <v>0.5289029779757435</v>
      </c>
      <c r="AI5" s="7" t="n">
        <v>0.3409031532107593</v>
      </c>
      <c r="AJ5" s="7" t="n">
        <v>0.4621702067235255</v>
      </c>
      <c r="AK5" s="7" t="n">
        <v>0.3022033915200133</v>
      </c>
      <c r="AL5" s="7" t="n">
        <v>0.40150744449156</v>
      </c>
      <c r="AM5" s="7" t="n">
        <v>0.2525992403309887</v>
      </c>
      <c r="AN5" s="7" t="n">
        <v>0.5127250763564265</v>
      </c>
      <c r="AO5" s="7" t="n">
        <v>0.3739780757760282</v>
      </c>
      <c r="AP5" s="7" t="n">
        <v>0.3734413978607887</v>
      </c>
      <c r="AQ5" s="7" t="n">
        <v>0.611217661488992</v>
      </c>
      <c r="AR5" s="7" t="n">
        <v>0.3432252704954621</v>
      </c>
      <c r="AS5" s="7" t="n">
        <v>0.5839557509783375</v>
      </c>
      <c r="AT5" s="7" t="n">
        <v>0.438205609499542</v>
      </c>
      <c r="AU5" s="7" t="n">
        <v>0.8881658424602518</v>
      </c>
      <c r="AV5" s="7" t="n">
        <v>0.3318429806828589</v>
      </c>
      <c r="AW5" s="7" t="n">
        <v>0.4220436374500648</v>
      </c>
      <c r="AX5" s="7" t="n">
        <v>0.5071166530271839</v>
      </c>
      <c r="AY5" s="7" t="n">
        <v>0.4157252847423822</v>
      </c>
      <c r="AZ5" s="7" t="n">
        <v>0.3683083238195963</v>
      </c>
      <c r="BA5" s="7" t="n">
        <v>0.4552305606041971</v>
      </c>
      <c r="BB5" s="7" t="n">
        <v>0.5000203164268657</v>
      </c>
      <c r="BC5" s="7" t="n">
        <v>0.4263682311769798</v>
      </c>
      <c r="BD5" s="7" t="n">
        <v>0.2978049793372448</v>
      </c>
      <c r="BE5" s="7" t="n">
        <v>0.5040223254595224</v>
      </c>
      <c r="BF5" s="7" t="n">
        <v>0.4187780916058421</v>
      </c>
      <c r="BG5" s="7" t="n">
        <v>0.4016788606720629</v>
      </c>
      <c r="BH5" s="7" t="n">
        <v>0.6930297216967466</v>
      </c>
      <c r="BI5" s="7" t="n">
        <v>0.4487437086050508</v>
      </c>
      <c r="BJ5" s="7" t="n">
        <v>0.3503899240605122</v>
      </c>
      <c r="BK5" s="7" t="n">
        <v>0.4241680769106417</v>
      </c>
      <c r="BL5" s="7" t="n">
        <v>0.6861969819730432</v>
      </c>
      <c r="BM5" s="7" t="n">
        <v>0.456360920320681</v>
      </c>
      <c r="BN5" s="7" t="n">
        <v>0.3697422702788711</v>
      </c>
      <c r="BO5" s="7" t="n">
        <v>0.4308534436155431</v>
      </c>
      <c r="BP5" s="7" t="n">
        <v>0.5332619037745214</v>
      </c>
      <c r="BQ5" s="7" t="n">
        <v>0.2397122615579401</v>
      </c>
      <c r="BR5" s="7" t="n">
        <v>0.4961423459178008</v>
      </c>
      <c r="BS5" s="7" t="n">
        <v>0.4192114627500128</v>
      </c>
      <c r="BT5" s="7" t="n">
        <v>0.5422992245597583</v>
      </c>
      <c r="BU5" s="7" t="n">
        <v>0.6412886528746705</v>
      </c>
      <c r="BV5" s="7" t="n">
        <v>0.2924823853898058</v>
      </c>
      <c r="BW5" s="7" t="n">
        <v>0.3278393014729839</v>
      </c>
      <c r="BX5" s="7" t="n">
        <v>0.3902743279761585</v>
      </c>
      <c r="BY5" s="7" t="n">
        <v>0.3786254902377865</v>
      </c>
      <c r="BZ5" s="7" t="n">
        <v>0.2675221766390943</v>
      </c>
      <c r="CA5" s="7" t="n">
        <v>0.5522008291088996</v>
      </c>
      <c r="CB5" s="7" t="n">
        <v>0.5033380979815874</v>
      </c>
      <c r="CC5" s="7" t="n">
        <v>0.4117054808603269</v>
      </c>
      <c r="CD5" s="7" t="n">
        <v>0.5244084483317554</v>
      </c>
      <c r="CE5" s="7" t="n">
        <v>0.3820641273937305</v>
      </c>
      <c r="CF5" s="7" t="n">
        <v>0.3595680337180866</v>
      </c>
      <c r="CG5" s="7" t="n">
        <v>0.5257937474870585</v>
      </c>
      <c r="CH5" s="7" t="n">
        <v>0.4665618251367091</v>
      </c>
      <c r="CI5" s="7" t="n">
        <v>0.3880258195488825</v>
      </c>
      <c r="CJ5" s="7" t="n">
        <v>0.5276598295885084</v>
      </c>
      <c r="CK5" s="7" t="n">
        <v>0.5560461321399812</v>
      </c>
      <c r="CL5" s="7" t="n">
        <v>0.4835278670688294</v>
      </c>
      <c r="CM5" s="7" t="n">
        <v>0.4514619785690874</v>
      </c>
      <c r="CN5" s="7" t="n">
        <v>0.3656577284790493</v>
      </c>
      <c r="CO5" s="7" t="n">
        <v>0.6910757843057238</v>
      </c>
      <c r="CP5" s="7" t="n">
        <v>0.5124581278289249</v>
      </c>
      <c r="CQ5" s="7" t="n">
        <v>0.2689600478626047</v>
      </c>
      <c r="CR5" s="7" t="n">
        <v>0.418550013163377</v>
      </c>
      <c r="CS5" s="7" t="n">
        <v>0.3802391192866547</v>
      </c>
      <c r="CT5" s="7" t="n">
        <v>0.505303129451522</v>
      </c>
      <c r="CU5" s="7" t="n">
        <v>0.4232955396352597</v>
      </c>
      <c r="CV5" s="7" t="n">
        <v>0.6801670199257565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0.4351609881235985</v>
      </c>
      <c r="D6" s="7" t="n">
        <v>0.5520736310584332</v>
      </c>
      <c r="E6" s="7" t="n">
        <v>0.5269051740566959</v>
      </c>
      <c r="F6" s="7" t="n">
        <v>0.7003993906656731</v>
      </c>
      <c r="G6" s="7" t="n">
        <v>1</v>
      </c>
      <c r="H6" s="7" t="n">
        <v>0.3880561632245789</v>
      </c>
      <c r="I6" s="7" t="n">
        <v>0.07942106698728293</v>
      </c>
      <c r="J6" s="7" t="n">
        <v>0.04422621923956151</v>
      </c>
      <c r="K6" s="7" t="n">
        <v>-0.03093774858382928</v>
      </c>
      <c r="L6" s="7" t="n">
        <v>0.126657829907508</v>
      </c>
      <c r="M6" s="7" t="n">
        <v>-0.0154579370094561</v>
      </c>
      <c r="N6" s="7" t="n">
        <v>0.6624954493057464</v>
      </c>
      <c r="O6" s="7" t="n">
        <v>0.0210918290295057</v>
      </c>
      <c r="P6" s="7" t="n">
        <v>0.2753198130054901</v>
      </c>
      <c r="Q6" s="7" t="n">
        <v>0.3330938444829052</v>
      </c>
      <c r="R6" s="7" t="n">
        <v>0.02130312918942007</v>
      </c>
      <c r="S6" s="7" t="n">
        <v>0.2675395962645136</v>
      </c>
      <c r="T6" s="7" t="n">
        <v>-0.08601646922213319</v>
      </c>
      <c r="U6" s="7" t="n">
        <v>0.4958967772488944</v>
      </c>
      <c r="V6" s="7" t="n">
        <v>0.3155285449990056</v>
      </c>
      <c r="W6" s="7" t="n">
        <v>0.09649927906793562</v>
      </c>
      <c r="X6" s="7" t="n">
        <v>-0.0905428464359372</v>
      </c>
      <c r="Y6" s="7" t="n">
        <v>-0.04104669308120234</v>
      </c>
      <c r="Z6" s="7" t="n">
        <v>-0.07957139332870213</v>
      </c>
      <c r="AA6" s="7" t="n">
        <v>0.007619556509311468</v>
      </c>
      <c r="AB6" s="7" t="n">
        <v>0.1183384273481715</v>
      </c>
      <c r="AC6" s="7" t="n">
        <v>-0.01446874403965514</v>
      </c>
      <c r="AD6" s="7" t="n">
        <v>0.2391094488627879</v>
      </c>
      <c r="AE6" s="7" t="n">
        <v>0.09427169122841982</v>
      </c>
      <c r="AF6" s="7" t="n">
        <v>0.2121432566323868</v>
      </c>
      <c r="AG6" s="7" t="n">
        <v>-0.1007302840761446</v>
      </c>
      <c r="AH6" s="7" t="n">
        <v>0.02370534434912834</v>
      </c>
      <c r="AI6" s="7" t="n">
        <v>-0.1643534844490325</v>
      </c>
      <c r="AJ6" s="7" t="n">
        <v>0.1359512537118742</v>
      </c>
      <c r="AK6" s="7" t="n">
        <v>-0.1167712276959417</v>
      </c>
      <c r="AL6" s="7" t="n">
        <v>0.09042627551617698</v>
      </c>
      <c r="AM6" s="7" t="n">
        <v>-0.1753377398133002</v>
      </c>
      <c r="AN6" s="7" t="n">
        <v>0.1884865495342295</v>
      </c>
      <c r="AO6" s="7" t="n">
        <v>-0.1161431646820564</v>
      </c>
      <c r="AP6" s="7" t="n">
        <v>0.8216442464945891</v>
      </c>
      <c r="AQ6" s="7" t="n">
        <v>0.1360334299143919</v>
      </c>
      <c r="AR6" s="7" t="n">
        <v>-0.1299141483576843</v>
      </c>
      <c r="AS6" s="7" t="n">
        <v>0.3376293091534943</v>
      </c>
      <c r="AT6" s="7" t="n">
        <v>0.1473790913972279</v>
      </c>
      <c r="AU6" s="7" t="n">
        <v>0.4427058092615338</v>
      </c>
      <c r="AV6" s="7" t="n">
        <v>-0.1246129061218171</v>
      </c>
      <c r="AW6" s="7" t="n">
        <v>0.06829900710381064</v>
      </c>
      <c r="AX6" s="7" t="n">
        <v>0.1490129023155815</v>
      </c>
      <c r="AY6" s="7" t="n">
        <v>0.03242048931606144</v>
      </c>
      <c r="AZ6" s="7" t="n">
        <v>-0.03242791395098429</v>
      </c>
      <c r="BA6" s="7" t="n">
        <v>0.07857281494668281</v>
      </c>
      <c r="BB6" s="7" t="n">
        <v>0.07554913568051808</v>
      </c>
      <c r="BC6" s="7" t="n">
        <v>0.02563037215989699</v>
      </c>
      <c r="BD6" s="7" t="n">
        <v>-0.01592950140571009</v>
      </c>
      <c r="BE6" s="7" t="n">
        <v>0.1394717290426759</v>
      </c>
      <c r="BF6" s="7" t="n">
        <v>0.05177889019398601</v>
      </c>
      <c r="BG6" s="7" t="n">
        <v>-0.09486891968805861</v>
      </c>
      <c r="BH6" s="7" t="n">
        <v>0.6893551737868416</v>
      </c>
      <c r="BI6" s="7" t="n">
        <v>0.1224224730612186</v>
      </c>
      <c r="BJ6" s="7" t="n">
        <v>0.04458980657982382</v>
      </c>
      <c r="BK6" s="7" t="n">
        <v>0.0874263960160459</v>
      </c>
      <c r="BL6" s="7" t="n">
        <v>0.5830898110101208</v>
      </c>
      <c r="BM6" s="7" t="n">
        <v>0.1745967840239654</v>
      </c>
      <c r="BN6" s="7" t="n">
        <v>-0.1190419520293634</v>
      </c>
      <c r="BO6" s="7" t="n">
        <v>0.1041473035586647</v>
      </c>
      <c r="BP6" s="7" t="n">
        <v>0.1442763140200671</v>
      </c>
      <c r="BQ6" s="7" t="n">
        <v>-0.1734077597943947</v>
      </c>
      <c r="BR6" s="7" t="n">
        <v>0.1504809939877866</v>
      </c>
      <c r="BS6" s="7" t="n">
        <v>0.1009936276467105</v>
      </c>
      <c r="BT6" s="7" t="n">
        <v>0.07934718709522415</v>
      </c>
      <c r="BU6" s="7" t="n">
        <v>0.1552767237306302</v>
      </c>
      <c r="BV6" s="7" t="n">
        <v>-0.177328524152511</v>
      </c>
      <c r="BW6" s="7" t="n">
        <v>-0.1087776464714763</v>
      </c>
      <c r="BX6" s="7" t="n">
        <v>0.1271148535360206</v>
      </c>
      <c r="BY6" s="7" t="n">
        <v>-0.1010400324632233</v>
      </c>
      <c r="BZ6" s="7" t="n">
        <v>-0.1478715451066391</v>
      </c>
      <c r="CA6" s="7" t="n">
        <v>0.02605749742774761</v>
      </c>
      <c r="CB6" s="7" t="n">
        <v>0.1041779759533955</v>
      </c>
      <c r="CC6" s="7" t="n">
        <v>0.09891120759432977</v>
      </c>
      <c r="CD6" s="7" t="n">
        <v>0.1183237323365732</v>
      </c>
      <c r="CE6" s="7" t="n">
        <v>-0.08551714640486632</v>
      </c>
      <c r="CF6" s="7" t="n">
        <v>-0.08505079956334431</v>
      </c>
      <c r="CG6" s="7" t="n">
        <v>0.10806564306363</v>
      </c>
      <c r="CH6" s="7" t="n">
        <v>0.04520594776706025</v>
      </c>
      <c r="CI6" s="7" t="n">
        <v>-0.1030684134668093</v>
      </c>
      <c r="CJ6" s="7" t="n">
        <v>0.1048635626906653</v>
      </c>
      <c r="CK6" s="7" t="n">
        <v>0.4421392309711953</v>
      </c>
      <c r="CL6" s="7" t="n">
        <v>0.02750133583707128</v>
      </c>
      <c r="CM6" s="7" t="n">
        <v>0.04465393190019364</v>
      </c>
      <c r="CN6" s="7" t="n">
        <v>0.8184396141874193</v>
      </c>
      <c r="CO6" s="7" t="n">
        <v>0.5028165634975683</v>
      </c>
      <c r="CP6" s="7" t="n">
        <v>0.100998401554748</v>
      </c>
      <c r="CQ6" s="7" t="n">
        <v>0.1978089483316991</v>
      </c>
      <c r="CR6" s="7" t="n">
        <v>0.07784066548857402</v>
      </c>
      <c r="CS6" s="7" t="n">
        <v>-0.099213472730972</v>
      </c>
      <c r="CT6" s="7" t="n">
        <v>0.586388898964227</v>
      </c>
      <c r="CU6" s="7" t="n">
        <v>-0.02530774024930565</v>
      </c>
      <c r="CV6" s="7" t="n">
        <v>0.6747701878571124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0.915223625065398</v>
      </c>
      <c r="D7" s="7" t="n">
        <v>0.9647951926106121</v>
      </c>
      <c r="E7" s="7" t="n">
        <v>0.3628657684662215</v>
      </c>
      <c r="F7" s="7" t="n">
        <v>0.8596549758260477</v>
      </c>
      <c r="G7" s="7" t="n">
        <v>0.3880561632245789</v>
      </c>
      <c r="H7" s="7" t="n">
        <v>1</v>
      </c>
      <c r="I7" s="7" t="n">
        <v>0.7566507874955907</v>
      </c>
      <c r="J7" s="7" t="n">
        <v>0.8196433906435006</v>
      </c>
      <c r="K7" s="7" t="n">
        <v>0.7687249727075063</v>
      </c>
      <c r="L7" s="7" t="n">
        <v>0.7305465265561772</v>
      </c>
      <c r="M7" s="7" t="n">
        <v>0.7089591785180097</v>
      </c>
      <c r="N7" s="7" t="n">
        <v>0.4426478266778313</v>
      </c>
      <c r="O7" s="7" t="n">
        <v>0.7913294019848739</v>
      </c>
      <c r="P7" s="7" t="n">
        <v>0.7268539975758077</v>
      </c>
      <c r="Q7" s="7" t="n">
        <v>0.9839894765818413</v>
      </c>
      <c r="R7" s="7" t="n">
        <v>0.843612885318292</v>
      </c>
      <c r="S7" s="7" t="n">
        <v>0.9800620562199017</v>
      </c>
      <c r="T7" s="7" t="n">
        <v>0.6707780928891403</v>
      </c>
      <c r="U7" s="7" t="n">
        <v>0.5588610892714337</v>
      </c>
      <c r="V7" s="7" t="n">
        <v>0.4449640106291355</v>
      </c>
      <c r="W7" s="7" t="n">
        <v>0.7279249123413132</v>
      </c>
      <c r="X7" s="7" t="n">
        <v>0.655831978794346</v>
      </c>
      <c r="Y7" s="7" t="n">
        <v>0.5454762895539136</v>
      </c>
      <c r="Z7" s="7" t="n">
        <v>0.6527370059042709</v>
      </c>
      <c r="AA7" s="7" t="n">
        <v>0.8461469849599312</v>
      </c>
      <c r="AB7" s="7" t="n">
        <v>0.8098442588971038</v>
      </c>
      <c r="AC7" s="7" t="n">
        <v>0.7450663579616866</v>
      </c>
      <c r="AD7" s="7" t="n">
        <v>0.8691028794243095</v>
      </c>
      <c r="AE7" s="7" t="n">
        <v>0.9218740790845437</v>
      </c>
      <c r="AF7" s="7" t="n">
        <v>0.7752203888822801</v>
      </c>
      <c r="AG7" s="7" t="n">
        <v>0.6456692222326974</v>
      </c>
      <c r="AH7" s="7" t="n">
        <v>0.8399781166432336</v>
      </c>
      <c r="AI7" s="7" t="n">
        <v>0.6849687785595332</v>
      </c>
      <c r="AJ7" s="7" t="n">
        <v>0.6464610866347609</v>
      </c>
      <c r="AK7" s="7" t="n">
        <v>0.6325264312691092</v>
      </c>
      <c r="AL7" s="7" t="n">
        <v>0.6811867412449637</v>
      </c>
      <c r="AM7" s="7" t="n">
        <v>0.6067130602340718</v>
      </c>
      <c r="AN7" s="7" t="n">
        <v>0.7668070116327818</v>
      </c>
      <c r="AO7" s="7" t="n">
        <v>0.7154621764816216</v>
      </c>
      <c r="AP7" s="7" t="n">
        <v>-0.01275573333707638</v>
      </c>
      <c r="AQ7" s="7" t="n">
        <v>0.6927737823012144</v>
      </c>
      <c r="AR7" s="7" t="n">
        <v>0.6260513947127334</v>
      </c>
      <c r="AS7" s="7" t="n">
        <v>0.6793866516565535</v>
      </c>
      <c r="AT7" s="7" t="n">
        <v>0.5154693254992585</v>
      </c>
      <c r="AU7" s="7" t="n">
        <v>0.9224979318972698</v>
      </c>
      <c r="AV7" s="7" t="n">
        <v>0.7039585565230203</v>
      </c>
      <c r="AW7" s="7" t="n">
        <v>0.7286176373366682</v>
      </c>
      <c r="AX7" s="7" t="n">
        <v>0.7316965594882555</v>
      </c>
      <c r="AY7" s="7" t="n">
        <v>0.64434813455653</v>
      </c>
      <c r="AZ7" s="7" t="n">
        <v>0.5939240442061816</v>
      </c>
      <c r="BA7" s="7" t="n">
        <v>0.7756700519604263</v>
      </c>
      <c r="BB7" s="7" t="n">
        <v>0.7891198629408384</v>
      </c>
      <c r="BC7" s="7" t="n">
        <v>0.6874470592093385</v>
      </c>
      <c r="BD7" s="7" t="n">
        <v>0.5265574695298947</v>
      </c>
      <c r="BE7" s="7" t="n">
        <v>0.7981083318308199</v>
      </c>
      <c r="BF7" s="7" t="n">
        <v>0.735948106278447</v>
      </c>
      <c r="BG7" s="7" t="n">
        <v>0.6470623928245315</v>
      </c>
      <c r="BH7" s="7" t="n">
        <v>0.513437791577558</v>
      </c>
      <c r="BI7" s="7" t="n">
        <v>0.7509765397767553</v>
      </c>
      <c r="BJ7" s="7" t="n">
        <v>0.6288266707884285</v>
      </c>
      <c r="BK7" s="7" t="n">
        <v>0.7398494346126929</v>
      </c>
      <c r="BL7" s="7" t="n">
        <v>0.6693322385011093</v>
      </c>
      <c r="BM7" s="7" t="n">
        <v>0.7292634144792601</v>
      </c>
      <c r="BN7" s="7" t="n">
        <v>0.7117017290693078</v>
      </c>
      <c r="BO7" s="7" t="n">
        <v>0.6353432555277878</v>
      </c>
      <c r="BP7" s="7" t="n">
        <v>0.778981904081399</v>
      </c>
      <c r="BQ7" s="7" t="n">
        <v>0.5850585753693891</v>
      </c>
      <c r="BR7" s="7" t="n">
        <v>0.787686565484135</v>
      </c>
      <c r="BS7" s="7" t="n">
        <v>0.6875375419075006</v>
      </c>
      <c r="BT7" s="7" t="n">
        <v>0.8423351498512227</v>
      </c>
      <c r="BU7" s="7" t="n">
        <v>0.774441770629308</v>
      </c>
      <c r="BV7" s="7" t="n">
        <v>0.6391376540098915</v>
      </c>
      <c r="BW7" s="7" t="n">
        <v>0.5885334183475661</v>
      </c>
      <c r="BX7" s="7" t="n">
        <v>0.6519210165074806</v>
      </c>
      <c r="BY7" s="7" t="n">
        <v>0.650381139569942</v>
      </c>
      <c r="BZ7" s="7" t="n">
        <v>0.6197172066758498</v>
      </c>
      <c r="CA7" s="7" t="n">
        <v>0.852902842411138</v>
      </c>
      <c r="CB7" s="7" t="n">
        <v>0.7583285065785934</v>
      </c>
      <c r="CC7" s="7" t="n">
        <v>0.6183400149230203</v>
      </c>
      <c r="CD7" s="7" t="n">
        <v>0.759876936331612</v>
      </c>
      <c r="CE7" s="7" t="n">
        <v>0.753117014603765</v>
      </c>
      <c r="CF7" s="7" t="n">
        <v>0.7099827443651542</v>
      </c>
      <c r="CG7" s="7" t="n">
        <v>0.776207354686072</v>
      </c>
      <c r="CH7" s="7" t="n">
        <v>0.7496495978942621</v>
      </c>
      <c r="CI7" s="7" t="n">
        <v>0.7156240577246116</v>
      </c>
      <c r="CJ7" s="7" t="n">
        <v>0.7813022106661387</v>
      </c>
      <c r="CK7" s="7" t="n">
        <v>0.3722705672877623</v>
      </c>
      <c r="CL7" s="7" t="n">
        <v>0.689855319262371</v>
      </c>
      <c r="CM7" s="7" t="n">
        <v>0.7411726871079592</v>
      </c>
      <c r="CN7" s="7" t="n">
        <v>-0.02381887941478935</v>
      </c>
      <c r="CO7" s="7" t="n">
        <v>0.772873985258565</v>
      </c>
      <c r="CP7" s="7" t="n">
        <v>0.7702173570259671</v>
      </c>
      <c r="CQ7" s="7" t="n">
        <v>0.1779310229106836</v>
      </c>
      <c r="CR7" s="7" t="n">
        <v>0.7234161825493024</v>
      </c>
      <c r="CS7" s="7" t="n">
        <v>0.6473374655506158</v>
      </c>
      <c r="CT7" s="7" t="n">
        <v>0.3434909917685129</v>
      </c>
      <c r="CU7" s="7" t="n">
        <v>0.7678348567625605</v>
      </c>
      <c r="CV7" s="7" t="n">
        <v>0.5223387135204896</v>
      </c>
    </row>
    <row r="8">
      <c r="A8" s="6" t="inlineStr">
        <is>
          <t>000685.SH</t>
        </is>
      </c>
      <c r="B8" s="6" t="inlineStr">
        <is>
          <t>上证科创板芯片指数</t>
        </is>
      </c>
      <c r="C8" s="7" t="n">
        <v>0.7062858857995141</v>
      </c>
      <c r="D8" s="7" t="n">
        <v>0.6916139233125573</v>
      </c>
      <c r="E8" s="7" t="n">
        <v>0.154475461074504</v>
      </c>
      <c r="F8" s="7" t="n">
        <v>0.5094036351180652</v>
      </c>
      <c r="G8" s="7" t="n">
        <v>0.07942106698728293</v>
      </c>
      <c r="H8" s="7" t="n">
        <v>0.7566507874955907</v>
      </c>
      <c r="I8" s="7" t="n">
        <v>1</v>
      </c>
      <c r="J8" s="7" t="n">
        <v>0.9542859770337437</v>
      </c>
      <c r="K8" s="7" t="n">
        <v>0.5656895644423049</v>
      </c>
      <c r="L8" s="7" t="n">
        <v>0.4740809798318659</v>
      </c>
      <c r="M8" s="7" t="n">
        <v>0.5859335512257162</v>
      </c>
      <c r="N8" s="7" t="n">
        <v>0.1438954464777882</v>
      </c>
      <c r="O8" s="7" t="n">
        <v>0.7438029325299984</v>
      </c>
      <c r="P8" s="7" t="n">
        <v>0.546994590411657</v>
      </c>
      <c r="Q8" s="7" t="n">
        <v>0.738244760017436</v>
      </c>
      <c r="R8" s="7" t="n">
        <v>0.7636811475722787</v>
      </c>
      <c r="S8" s="7" t="n">
        <v>0.7878939500071649</v>
      </c>
      <c r="T8" s="7" t="n">
        <v>0.5567125174888597</v>
      </c>
      <c r="U8" s="7" t="n">
        <v>0.2900422673321484</v>
      </c>
      <c r="V8" s="7" t="n">
        <v>0.2459183762014885</v>
      </c>
      <c r="W8" s="7" t="n">
        <v>0.5036282594022812</v>
      </c>
      <c r="X8" s="7" t="n">
        <v>0.5503392048895128</v>
      </c>
      <c r="Y8" s="7" t="n">
        <v>0.4849576189794214</v>
      </c>
      <c r="Z8" s="7" t="n">
        <v>0.5488154579040603</v>
      </c>
      <c r="AA8" s="7" t="n">
        <v>0.7976855370784915</v>
      </c>
      <c r="AB8" s="7" t="n">
        <v>0.7958073781222941</v>
      </c>
      <c r="AC8" s="7" t="n">
        <v>0.7034593548945529</v>
      </c>
      <c r="AD8" s="7" t="n">
        <v>0.5232000225979756</v>
      </c>
      <c r="AE8" s="7" t="n">
        <v>0.7581817986178282</v>
      </c>
      <c r="AF8" s="7" t="n">
        <v>0.7079366097362418</v>
      </c>
      <c r="AG8" s="7" t="n">
        <v>0.6071512071071213</v>
      </c>
      <c r="AH8" s="7" t="n">
        <v>0.7863186193535787</v>
      </c>
      <c r="AI8" s="7" t="n">
        <v>0.63040506081782</v>
      </c>
      <c r="AJ8" s="7" t="n">
        <v>0.4431715940745141</v>
      </c>
      <c r="AK8" s="7" t="n">
        <v>0.6102812714239141</v>
      </c>
      <c r="AL8" s="7" t="n">
        <v>0.5914446502067837</v>
      </c>
      <c r="AM8" s="7" t="n">
        <v>0.5705146513319669</v>
      </c>
      <c r="AN8" s="7" t="n">
        <v>0.7246096603889448</v>
      </c>
      <c r="AO8" s="7" t="n">
        <v>0.6348897772965278</v>
      </c>
      <c r="AP8" s="7" t="n">
        <v>-0.2736030917274982</v>
      </c>
      <c r="AQ8" s="7" t="n">
        <v>0.4523078171676119</v>
      </c>
      <c r="AR8" s="7" t="n">
        <v>0.5546834541346497</v>
      </c>
      <c r="AS8" s="7" t="n">
        <v>0.4536581034661948</v>
      </c>
      <c r="AT8" s="7" t="n">
        <v>0.3680749868147495</v>
      </c>
      <c r="AU8" s="7" t="n">
        <v>0.6393424891329189</v>
      </c>
      <c r="AV8" s="7" t="n">
        <v>0.640182796658589</v>
      </c>
      <c r="AW8" s="7" t="n">
        <v>0.7061796075408022</v>
      </c>
      <c r="AX8" s="7" t="n">
        <v>0.5447581475243187</v>
      </c>
      <c r="AY8" s="7" t="n">
        <v>0.4783478943753961</v>
      </c>
      <c r="AZ8" s="7" t="n">
        <v>0.4616658666988835</v>
      </c>
      <c r="BA8" s="7" t="n">
        <v>0.7731029645578897</v>
      </c>
      <c r="BB8" s="7" t="n">
        <v>0.9036613785764531</v>
      </c>
      <c r="BC8" s="7" t="n">
        <v>0.4599692632634119</v>
      </c>
      <c r="BD8" s="7" t="n">
        <v>0.5080868775456037</v>
      </c>
      <c r="BE8" s="7" t="n">
        <v>0.8553963284771986</v>
      </c>
      <c r="BF8" s="7" t="n">
        <v>0.7688277602507981</v>
      </c>
      <c r="BG8" s="7" t="n">
        <v>0.5691427119808078</v>
      </c>
      <c r="BH8" s="7" t="n">
        <v>0.1718042845901028</v>
      </c>
      <c r="BI8" s="7" t="n">
        <v>0.7459754171096885</v>
      </c>
      <c r="BJ8" s="7" t="n">
        <v>0.5429266109259621</v>
      </c>
      <c r="BK8" s="7" t="n">
        <v>0.7342444018028256</v>
      </c>
      <c r="BL8" s="7" t="n">
        <v>0.336648883005673</v>
      </c>
      <c r="BM8" s="7" t="n">
        <v>0.622569959646646</v>
      </c>
      <c r="BN8" s="7" t="n">
        <v>0.6320931872523785</v>
      </c>
      <c r="BO8" s="7" t="n">
        <v>0.4397337892350885</v>
      </c>
      <c r="BP8" s="7" t="n">
        <v>0.5596356813635832</v>
      </c>
      <c r="BQ8" s="7" t="n">
        <v>0.5421736621371799</v>
      </c>
      <c r="BR8" s="7" t="n">
        <v>0.8356807480592519</v>
      </c>
      <c r="BS8" s="7" t="n">
        <v>0.747870233920893</v>
      </c>
      <c r="BT8" s="7" t="n">
        <v>0.8840196093563014</v>
      </c>
      <c r="BU8" s="7" t="n">
        <v>0.4648504099144988</v>
      </c>
      <c r="BV8" s="7" t="n">
        <v>0.625853322283205</v>
      </c>
      <c r="BW8" s="7" t="n">
        <v>0.5374414488591052</v>
      </c>
      <c r="BX8" s="7" t="n">
        <v>0.7045208017074658</v>
      </c>
      <c r="BY8" s="7" t="n">
        <v>0.5457921457831396</v>
      </c>
      <c r="BZ8" s="7" t="n">
        <v>0.5947460972143348</v>
      </c>
      <c r="CA8" s="7" t="n">
        <v>0.9045756852746354</v>
      </c>
      <c r="CB8" s="7" t="n">
        <v>0.9265277984726196</v>
      </c>
      <c r="CC8" s="7" t="n">
        <v>0.4490897585974457</v>
      </c>
      <c r="CD8" s="7" t="n">
        <v>0.9522761436545953</v>
      </c>
      <c r="CE8" s="7" t="n">
        <v>0.701196263150616</v>
      </c>
      <c r="CF8" s="7" t="n">
        <v>0.6966733076628262</v>
      </c>
      <c r="CG8" s="7" t="n">
        <v>0.9755497567975718</v>
      </c>
      <c r="CH8" s="7" t="n">
        <v>0.8157170658555971</v>
      </c>
      <c r="CI8" s="7" t="n">
        <v>0.6288951517401435</v>
      </c>
      <c r="CJ8" s="7" t="n">
        <v>0.9796195412907965</v>
      </c>
      <c r="CK8" s="7" t="n">
        <v>0.1457541045774262</v>
      </c>
      <c r="CL8" s="7" t="n">
        <v>0.5444024813031273</v>
      </c>
      <c r="CM8" s="7" t="n">
        <v>0.6562746466261246</v>
      </c>
      <c r="CN8" s="7" t="n">
        <v>-0.280182390583863</v>
      </c>
      <c r="CO8" s="7" t="n">
        <v>0.5962704386464274</v>
      </c>
      <c r="CP8" s="7" t="n">
        <v>0.9765066422681431</v>
      </c>
      <c r="CQ8" s="7" t="n">
        <v>0.06096083870651806</v>
      </c>
      <c r="CR8" s="7" t="n">
        <v>0.688311315588269</v>
      </c>
      <c r="CS8" s="7" t="n">
        <v>0.5655709315632366</v>
      </c>
      <c r="CT8" s="7" t="n">
        <v>0.0750120538453504</v>
      </c>
      <c r="CU8" s="7" t="n">
        <v>0.7186560009255583</v>
      </c>
      <c r="CV8" s="7" t="n">
        <v>0.1578569431217934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0.736380440240573</v>
      </c>
      <c r="D9" s="7" t="n">
        <v>0.7247522111229172</v>
      </c>
      <c r="E9" s="7" t="n">
        <v>0.1036806356743171</v>
      </c>
      <c r="F9" s="7" t="n">
        <v>0.5311782595431839</v>
      </c>
      <c r="G9" s="7" t="n">
        <v>0.04422621923956151</v>
      </c>
      <c r="H9" s="7" t="n">
        <v>0.8196433906435006</v>
      </c>
      <c r="I9" s="7" t="n">
        <v>0.9542859770337437</v>
      </c>
      <c r="J9" s="7" t="n">
        <v>1</v>
      </c>
      <c r="K9" s="7" t="n">
        <v>0.6895712201149837</v>
      </c>
      <c r="L9" s="7" t="n">
        <v>0.5931902272246109</v>
      </c>
      <c r="M9" s="7" t="n">
        <v>0.6319029288832455</v>
      </c>
      <c r="N9" s="7" t="n">
        <v>0.08691415538406005</v>
      </c>
      <c r="O9" s="7" t="n">
        <v>0.8295044598770051</v>
      </c>
      <c r="P9" s="7" t="n">
        <v>0.540132171546352</v>
      </c>
      <c r="Q9" s="7" t="n">
        <v>0.8118245753815451</v>
      </c>
      <c r="R9" s="7" t="n">
        <v>0.8605243005526503</v>
      </c>
      <c r="S9" s="7" t="n">
        <v>0.8657927175940953</v>
      </c>
      <c r="T9" s="7" t="n">
        <v>0.7120251264136734</v>
      </c>
      <c r="U9" s="7" t="n">
        <v>0.285991957468657</v>
      </c>
      <c r="V9" s="7" t="n">
        <v>0.1967320435517701</v>
      </c>
      <c r="W9" s="7" t="n">
        <v>0.61542542310837</v>
      </c>
      <c r="X9" s="7" t="n">
        <v>0.7136205120722524</v>
      </c>
      <c r="Y9" s="7" t="n">
        <v>0.5569174699193399</v>
      </c>
      <c r="Z9" s="7" t="n">
        <v>0.7138304157388088</v>
      </c>
      <c r="AA9" s="7" t="n">
        <v>0.896961653245075</v>
      </c>
      <c r="AB9" s="7" t="n">
        <v>0.8255750310749601</v>
      </c>
      <c r="AC9" s="7" t="n">
        <v>0.7883360938626155</v>
      </c>
      <c r="AD9" s="7" t="n">
        <v>0.6482281335418311</v>
      </c>
      <c r="AE9" s="7" t="n">
        <v>0.8612080642865163</v>
      </c>
      <c r="AF9" s="7" t="n">
        <v>0.7966345376853509</v>
      </c>
      <c r="AG9" s="7" t="n">
        <v>0.7541372927907896</v>
      </c>
      <c r="AH9" s="7" t="n">
        <v>0.8776351947744389</v>
      </c>
      <c r="AI9" s="7" t="n">
        <v>0.7581308636234033</v>
      </c>
      <c r="AJ9" s="7" t="n">
        <v>0.5353140162458655</v>
      </c>
      <c r="AK9" s="7" t="n">
        <v>0.6723438419251013</v>
      </c>
      <c r="AL9" s="7" t="n">
        <v>0.6893750356610693</v>
      </c>
      <c r="AM9" s="7" t="n">
        <v>0.6517879149877361</v>
      </c>
      <c r="AN9" s="7" t="n">
        <v>0.8091905495388835</v>
      </c>
      <c r="AO9" s="7" t="n">
        <v>0.7529123980222791</v>
      </c>
      <c r="AP9" s="7" t="n">
        <v>-0.3549822793119126</v>
      </c>
      <c r="AQ9" s="7" t="n">
        <v>0.554808807656855</v>
      </c>
      <c r="AR9" s="7" t="n">
        <v>0.7178799980450357</v>
      </c>
      <c r="AS9" s="7" t="n">
        <v>0.4847367542623104</v>
      </c>
      <c r="AT9" s="7" t="n">
        <v>0.3725890496147621</v>
      </c>
      <c r="AU9" s="7" t="n">
        <v>0.6677014087176684</v>
      </c>
      <c r="AV9" s="7" t="n">
        <v>0.7159324270606331</v>
      </c>
      <c r="AW9" s="7" t="n">
        <v>0.8070680138366431</v>
      </c>
      <c r="AX9" s="7" t="n">
        <v>0.6055276643035071</v>
      </c>
      <c r="AY9" s="7" t="n">
        <v>0.5803665877716333</v>
      </c>
      <c r="AZ9" s="7" t="n">
        <v>0.5920593737021521</v>
      </c>
      <c r="BA9" s="7" t="n">
        <v>0.8508276610301096</v>
      </c>
      <c r="BB9" s="7" t="n">
        <v>0.8834453404845639</v>
      </c>
      <c r="BC9" s="7" t="n">
        <v>0.5960590728711824</v>
      </c>
      <c r="BD9" s="7" t="n">
        <v>0.5731055542579296</v>
      </c>
      <c r="BE9" s="7" t="n">
        <v>0.8757050646714158</v>
      </c>
      <c r="BF9" s="7" t="n">
        <v>0.7958813555472344</v>
      </c>
      <c r="BG9" s="7" t="n">
        <v>0.7264648471913812</v>
      </c>
      <c r="BH9" s="7" t="n">
        <v>0.1336402922017692</v>
      </c>
      <c r="BI9" s="7" t="n">
        <v>0.8096702283937505</v>
      </c>
      <c r="BJ9" s="7" t="n">
        <v>0.6366024508498817</v>
      </c>
      <c r="BK9" s="7" t="n">
        <v>0.8024176860108255</v>
      </c>
      <c r="BL9" s="7" t="n">
        <v>0.3522603351568085</v>
      </c>
      <c r="BM9" s="7" t="n">
        <v>0.7269181163690346</v>
      </c>
      <c r="BN9" s="7" t="n">
        <v>0.7498148220206934</v>
      </c>
      <c r="BO9" s="7" t="n">
        <v>0.5565016962408252</v>
      </c>
      <c r="BP9" s="7" t="n">
        <v>0.6591515093460788</v>
      </c>
      <c r="BQ9" s="7" t="n">
        <v>0.6228479363767055</v>
      </c>
      <c r="BR9" s="7" t="n">
        <v>0.8621601500239905</v>
      </c>
      <c r="BS9" s="7" t="n">
        <v>0.7220821301412583</v>
      </c>
      <c r="BT9" s="7" t="n">
        <v>0.926943402830554</v>
      </c>
      <c r="BU9" s="7" t="n">
        <v>0.6115330778822449</v>
      </c>
      <c r="BV9" s="7" t="n">
        <v>0.7601933254693253</v>
      </c>
      <c r="BW9" s="7" t="n">
        <v>0.6994432888884858</v>
      </c>
      <c r="BX9" s="7" t="n">
        <v>0.6920860378753025</v>
      </c>
      <c r="BY9" s="7" t="n">
        <v>0.7164662365188781</v>
      </c>
      <c r="BZ9" s="7" t="n">
        <v>0.6708006143367717</v>
      </c>
      <c r="CA9" s="7" t="n">
        <v>0.9644667817179249</v>
      </c>
      <c r="CB9" s="7" t="n">
        <v>0.8983719217353107</v>
      </c>
      <c r="CC9" s="7" t="n">
        <v>0.53123968335126</v>
      </c>
      <c r="CD9" s="7" t="n">
        <v>0.9107156862871103</v>
      </c>
      <c r="CE9" s="7" t="n">
        <v>0.792078833177989</v>
      </c>
      <c r="CF9" s="7" t="n">
        <v>0.7702209092198207</v>
      </c>
      <c r="CG9" s="7" t="n">
        <v>0.9266471802042443</v>
      </c>
      <c r="CH9" s="7" t="n">
        <v>0.8043404765761341</v>
      </c>
      <c r="CI9" s="7" t="n">
        <v>0.7422351213228673</v>
      </c>
      <c r="CJ9" s="7" t="n">
        <v>0.9339111191060453</v>
      </c>
      <c r="CK9" s="7" t="n">
        <v>0.06468610127466132</v>
      </c>
      <c r="CL9" s="7" t="n">
        <v>0.578243324816296</v>
      </c>
      <c r="CM9" s="7" t="n">
        <v>0.737380854715687</v>
      </c>
      <c r="CN9" s="7" t="n">
        <v>-0.3633779149427384</v>
      </c>
      <c r="CO9" s="7" t="n">
        <v>0.663258295170076</v>
      </c>
      <c r="CP9" s="7" t="n">
        <v>0.9296901266320581</v>
      </c>
      <c r="CQ9" s="7" t="n">
        <v>-0.02432920520040694</v>
      </c>
      <c r="CR9" s="7" t="n">
        <v>0.7919380517992015</v>
      </c>
      <c r="CS9" s="7" t="n">
        <v>0.7209117554492259</v>
      </c>
      <c r="CT9" s="7" t="n">
        <v>0.02529547296202166</v>
      </c>
      <c r="CU9" s="7" t="n">
        <v>0.8180926494363463</v>
      </c>
      <c r="CV9" s="7" t="n">
        <v>0.1415453927171771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0.7057698238058382</v>
      </c>
      <c r="D10" s="7" t="n">
        <v>0.6448870616315414</v>
      </c>
      <c r="E10" s="7" t="n">
        <v>0.202302009662859</v>
      </c>
      <c r="F10" s="7" t="n">
        <v>0.492711519265047</v>
      </c>
      <c r="G10" s="7" t="n">
        <v>-0.03093774858382928</v>
      </c>
      <c r="H10" s="7" t="n">
        <v>0.7687249727075063</v>
      </c>
      <c r="I10" s="7" t="n">
        <v>0.5656895644423049</v>
      </c>
      <c r="J10" s="7" t="n">
        <v>0.6895712201149837</v>
      </c>
      <c r="K10" s="7" t="n">
        <v>1</v>
      </c>
      <c r="L10" s="7" t="n">
        <v>0.6657214527027712</v>
      </c>
      <c r="M10" s="7" t="n">
        <v>0.7121188435891413</v>
      </c>
      <c r="N10" s="7" t="n">
        <v>0.1804497383747537</v>
      </c>
      <c r="O10" s="7" t="n">
        <v>0.8010786470067</v>
      </c>
      <c r="P10" s="7" t="n">
        <v>0.4841876381367882</v>
      </c>
      <c r="Q10" s="7" t="n">
        <v>0.7814544185806614</v>
      </c>
      <c r="R10" s="7" t="n">
        <v>0.8723858342157452</v>
      </c>
      <c r="S10" s="7" t="n">
        <v>0.8361890988846242</v>
      </c>
      <c r="T10" s="7" t="n">
        <v>0.7512574812947864</v>
      </c>
      <c r="U10" s="7" t="n">
        <v>0.4387458935773247</v>
      </c>
      <c r="V10" s="7" t="n">
        <v>0.3222077206350732</v>
      </c>
      <c r="W10" s="7" t="n">
        <v>0.6914165880964209</v>
      </c>
      <c r="X10" s="7" t="n">
        <v>0.7723921306646723</v>
      </c>
      <c r="Y10" s="7" t="n">
        <v>0.688891051604989</v>
      </c>
      <c r="Z10" s="7" t="n">
        <v>0.7721794300616229</v>
      </c>
      <c r="AA10" s="7" t="n">
        <v>0.8010787113870146</v>
      </c>
      <c r="AB10" s="7" t="n">
        <v>0.6646461434497687</v>
      </c>
      <c r="AC10" s="7" t="n">
        <v>0.7654298826720678</v>
      </c>
      <c r="AD10" s="7" t="n">
        <v>0.8089049812649883</v>
      </c>
      <c r="AE10" s="7" t="n">
        <v>0.8515924819777283</v>
      </c>
      <c r="AF10" s="7" t="n">
        <v>0.6787899692122932</v>
      </c>
      <c r="AG10" s="7" t="n">
        <v>0.7504260383810835</v>
      </c>
      <c r="AH10" s="7" t="n">
        <v>0.7636342700009979</v>
      </c>
      <c r="AI10" s="7" t="n">
        <v>0.7693517772824413</v>
      </c>
      <c r="AJ10" s="7" t="n">
        <v>0.680862489401256</v>
      </c>
      <c r="AK10" s="7" t="n">
        <v>0.5703027654552136</v>
      </c>
      <c r="AL10" s="7" t="n">
        <v>0.6444573265339848</v>
      </c>
      <c r="AM10" s="7" t="n">
        <v>0.5922961525132326</v>
      </c>
      <c r="AN10" s="7" t="n">
        <v>0.683450327365302</v>
      </c>
      <c r="AO10" s="7" t="n">
        <v>0.7879143629436631</v>
      </c>
      <c r="AP10" s="7" t="n">
        <v>-0.3483189671499433</v>
      </c>
      <c r="AQ10" s="7" t="n">
        <v>0.6130070287618921</v>
      </c>
      <c r="AR10" s="7" t="n">
        <v>0.7524652876544541</v>
      </c>
      <c r="AS10" s="7" t="n">
        <v>0.4747843198274184</v>
      </c>
      <c r="AT10" s="7" t="n">
        <v>0.5219984900215191</v>
      </c>
      <c r="AU10" s="7" t="n">
        <v>0.6493632498602422</v>
      </c>
      <c r="AV10" s="7" t="n">
        <v>0.7979793826103263</v>
      </c>
      <c r="AW10" s="7" t="n">
        <v>0.6367000803747644</v>
      </c>
      <c r="AX10" s="7" t="n">
        <v>0.7398991877718486</v>
      </c>
      <c r="AY10" s="7" t="n">
        <v>0.7018924129284229</v>
      </c>
      <c r="AZ10" s="7" t="n">
        <v>0.7008978821898911</v>
      </c>
      <c r="BA10" s="7" t="n">
        <v>0.6560911342750398</v>
      </c>
      <c r="BB10" s="7" t="n">
        <v>0.5918301053490745</v>
      </c>
      <c r="BC10" s="7" t="n">
        <v>0.7311486895599919</v>
      </c>
      <c r="BD10" s="7" t="n">
        <v>0.6236114781417939</v>
      </c>
      <c r="BE10" s="7" t="n">
        <v>0.6099277237151275</v>
      </c>
      <c r="BF10" s="7" t="n">
        <v>0.6042193449100937</v>
      </c>
      <c r="BG10" s="7" t="n">
        <v>0.7423951433546936</v>
      </c>
      <c r="BH10" s="7" t="n">
        <v>0.2163885241962075</v>
      </c>
      <c r="BI10" s="7" t="n">
        <v>0.6103750210745011</v>
      </c>
      <c r="BJ10" s="7" t="n">
        <v>0.5779872593459771</v>
      </c>
      <c r="BK10" s="7" t="n">
        <v>0.6257995782489473</v>
      </c>
      <c r="BL10" s="7" t="n">
        <v>0.5188253384338132</v>
      </c>
      <c r="BM10" s="7" t="n">
        <v>0.6526544559065597</v>
      </c>
      <c r="BN10" s="7" t="n">
        <v>0.7858092075618417</v>
      </c>
      <c r="BO10" s="7" t="n">
        <v>0.725829459802965</v>
      </c>
      <c r="BP10" s="7" t="n">
        <v>0.8561938816384292</v>
      </c>
      <c r="BQ10" s="7" t="n">
        <v>0.5728182506026174</v>
      </c>
      <c r="BR10" s="7" t="n">
        <v>0.6028404921204522</v>
      </c>
      <c r="BS10" s="7" t="n">
        <v>0.4875895503411085</v>
      </c>
      <c r="BT10" s="7" t="n">
        <v>0.6936592053154355</v>
      </c>
      <c r="BU10" s="7" t="n">
        <v>0.7611878485223553</v>
      </c>
      <c r="BV10" s="7" t="n">
        <v>0.7388923086884694</v>
      </c>
      <c r="BW10" s="7" t="n">
        <v>0.7375120441177202</v>
      </c>
      <c r="BX10" s="7" t="n">
        <v>0.4697438375193546</v>
      </c>
      <c r="BY10" s="7" t="n">
        <v>0.7664594514446902</v>
      </c>
      <c r="BZ10" s="7" t="n">
        <v>0.5917079726405549</v>
      </c>
      <c r="CA10" s="7" t="n">
        <v>0.7230670793111188</v>
      </c>
      <c r="CB10" s="7" t="n">
        <v>0.6179001923642594</v>
      </c>
      <c r="CC10" s="7" t="n">
        <v>0.6689716098595074</v>
      </c>
      <c r="CD10" s="7" t="n">
        <v>0.5881858578152649</v>
      </c>
      <c r="CE10" s="7" t="n">
        <v>0.7879911128864604</v>
      </c>
      <c r="CF10" s="7" t="n">
        <v>0.6484417461167422</v>
      </c>
      <c r="CG10" s="7" t="n">
        <v>0.5550043212169297</v>
      </c>
      <c r="CH10" s="7" t="n">
        <v>0.5749742420291295</v>
      </c>
      <c r="CI10" s="7" t="n">
        <v>0.7641146027511776</v>
      </c>
      <c r="CJ10" s="7" t="n">
        <v>0.5705620483648477</v>
      </c>
      <c r="CK10" s="7" t="n">
        <v>0.09714246351091983</v>
      </c>
      <c r="CL10" s="7" t="n">
        <v>0.696283557178787</v>
      </c>
      <c r="CM10" s="7" t="n">
        <v>0.6960670525442259</v>
      </c>
      <c r="CN10" s="7" t="n">
        <v>-0.3596062942349559</v>
      </c>
      <c r="CO10" s="7" t="n">
        <v>0.5632198439275078</v>
      </c>
      <c r="CP10" s="7" t="n">
        <v>0.5594254911248157</v>
      </c>
      <c r="CQ10" s="7" t="n">
        <v>-0.006624916905071864</v>
      </c>
      <c r="CR10" s="7" t="n">
        <v>0.639927792428458</v>
      </c>
      <c r="CS10" s="7" t="n">
        <v>0.7633285534805556</v>
      </c>
      <c r="CT10" s="7" t="n">
        <v>0.1427850340226287</v>
      </c>
      <c r="CU10" s="7" t="n">
        <v>0.7659193819818645</v>
      </c>
      <c r="CV10" s="7" t="n">
        <v>0.2785332548459157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0.5331547010983557</v>
      </c>
      <c r="D11" s="7" t="n">
        <v>0.6451565991856202</v>
      </c>
      <c r="E11" s="7" t="n">
        <v>0.01753554055071239</v>
      </c>
      <c r="F11" s="7" t="n">
        <v>0.630899820789146</v>
      </c>
      <c r="G11" s="7" t="n">
        <v>0.126657829907508</v>
      </c>
      <c r="H11" s="7" t="n">
        <v>0.7305465265561772</v>
      </c>
      <c r="I11" s="7" t="n">
        <v>0.4740809798318659</v>
      </c>
      <c r="J11" s="7" t="n">
        <v>0.5931902272246109</v>
      </c>
      <c r="K11" s="7" t="n">
        <v>0.6657214527027712</v>
      </c>
      <c r="L11" s="7" t="n">
        <v>1</v>
      </c>
      <c r="M11" s="7" t="n">
        <v>0.3907186819722418</v>
      </c>
      <c r="N11" s="7" t="n">
        <v>-0.01080120276562698</v>
      </c>
      <c r="O11" s="7" t="n">
        <v>0.564229734326831</v>
      </c>
      <c r="P11" s="7" t="n">
        <v>0.2448493159276137</v>
      </c>
      <c r="Q11" s="7" t="n">
        <v>0.7467692632234337</v>
      </c>
      <c r="R11" s="7" t="n">
        <v>0.6289440087275773</v>
      </c>
      <c r="S11" s="7" t="n">
        <v>0.7200620654445107</v>
      </c>
      <c r="T11" s="7" t="n">
        <v>0.7654916616705685</v>
      </c>
      <c r="U11" s="7" t="n">
        <v>0.2066954729135702</v>
      </c>
      <c r="V11" s="7" t="n">
        <v>0.1019116319908328</v>
      </c>
      <c r="W11" s="7" t="n">
        <v>0.9639498248273948</v>
      </c>
      <c r="X11" s="7" t="n">
        <v>0.7311153230526471</v>
      </c>
      <c r="Y11" s="7" t="n">
        <v>0.5056088065810295</v>
      </c>
      <c r="Z11" s="7" t="n">
        <v>0.7113211819302383</v>
      </c>
      <c r="AA11" s="7" t="n">
        <v>0.6813820764658765</v>
      </c>
      <c r="AB11" s="7" t="n">
        <v>0.4870637789988004</v>
      </c>
      <c r="AC11" s="7" t="n">
        <v>0.5257747278112909</v>
      </c>
      <c r="AD11" s="7" t="n">
        <v>0.7615792982464559</v>
      </c>
      <c r="AE11" s="7" t="n">
        <v>0.7689791014883918</v>
      </c>
      <c r="AF11" s="7" t="n">
        <v>0.6901794685897721</v>
      </c>
      <c r="AG11" s="7" t="n">
        <v>0.6696748410474336</v>
      </c>
      <c r="AH11" s="7" t="n">
        <v>0.6622038011793538</v>
      </c>
      <c r="AI11" s="7" t="n">
        <v>0.6150929921654592</v>
      </c>
      <c r="AJ11" s="7" t="n">
        <v>0.6132032419931237</v>
      </c>
      <c r="AK11" s="7" t="n">
        <v>0.3583961623708878</v>
      </c>
      <c r="AL11" s="7" t="n">
        <v>0.5891023229589449</v>
      </c>
      <c r="AM11" s="7" t="n">
        <v>0.3824457464785814</v>
      </c>
      <c r="AN11" s="7" t="n">
        <v>0.6788996592700418</v>
      </c>
      <c r="AO11" s="7" t="n">
        <v>0.6620927314584416</v>
      </c>
      <c r="AP11" s="7" t="n">
        <v>-0.2650030186803047</v>
      </c>
      <c r="AQ11" s="7" t="n">
        <v>0.9886773646674</v>
      </c>
      <c r="AR11" s="7" t="n">
        <v>0.7180256412523383</v>
      </c>
      <c r="AS11" s="7" t="n">
        <v>0.3645145768937662</v>
      </c>
      <c r="AT11" s="7" t="n">
        <v>0.2744374164449004</v>
      </c>
      <c r="AU11" s="7" t="n">
        <v>0.6490728970560091</v>
      </c>
      <c r="AV11" s="7" t="n">
        <v>0.4424773214360767</v>
      </c>
      <c r="AW11" s="7" t="n">
        <v>0.5864306229527354</v>
      </c>
      <c r="AX11" s="7" t="n">
        <v>0.5025987967358326</v>
      </c>
      <c r="AY11" s="7" t="n">
        <v>0.651181531499325</v>
      </c>
      <c r="AZ11" s="7" t="n">
        <v>0.5725080823900877</v>
      </c>
      <c r="BA11" s="7" t="n">
        <v>0.5574065929530428</v>
      </c>
      <c r="BB11" s="7" t="n">
        <v>0.4388114760178399</v>
      </c>
      <c r="BC11" s="7" t="n">
        <v>0.5359504488987458</v>
      </c>
      <c r="BD11" s="7" t="n">
        <v>0.4948832679310918</v>
      </c>
      <c r="BE11" s="7" t="n">
        <v>0.4627178031909803</v>
      </c>
      <c r="BF11" s="7" t="n">
        <v>0.4599812621166509</v>
      </c>
      <c r="BG11" s="7" t="n">
        <v>0.7326277243952423</v>
      </c>
      <c r="BH11" s="7" t="n">
        <v>0.1112810252718288</v>
      </c>
      <c r="BI11" s="7" t="n">
        <v>0.4913074216332952</v>
      </c>
      <c r="BJ11" s="7" t="n">
        <v>0.5555534557751038</v>
      </c>
      <c r="BK11" s="7" t="n">
        <v>0.5156103870988088</v>
      </c>
      <c r="BL11" s="7" t="n">
        <v>0.371214022709783</v>
      </c>
      <c r="BM11" s="7" t="n">
        <v>0.5926190959337951</v>
      </c>
      <c r="BN11" s="7" t="n">
        <v>0.6611669172036831</v>
      </c>
      <c r="BO11" s="7" t="n">
        <v>0.6418785682264714</v>
      </c>
      <c r="BP11" s="7" t="n">
        <v>0.5530443856555418</v>
      </c>
      <c r="BQ11" s="7" t="n">
        <v>0.3630038389635216</v>
      </c>
      <c r="BR11" s="7" t="n">
        <v>0.4599860191053032</v>
      </c>
      <c r="BS11" s="7" t="n">
        <v>0.2771467796210362</v>
      </c>
      <c r="BT11" s="7" t="n">
        <v>0.5754467362285379</v>
      </c>
      <c r="BU11" s="7" t="n">
        <v>0.8478688285562583</v>
      </c>
      <c r="BV11" s="7" t="n">
        <v>0.6094051841627453</v>
      </c>
      <c r="BW11" s="7" t="n">
        <v>0.6178415670867518</v>
      </c>
      <c r="BX11" s="7" t="n">
        <v>0.2305310008660996</v>
      </c>
      <c r="BY11" s="7" t="n">
        <v>0.7238139707525668</v>
      </c>
      <c r="BZ11" s="7" t="n">
        <v>0.3816786165416391</v>
      </c>
      <c r="CA11" s="7" t="n">
        <v>0.6465152614336004</v>
      </c>
      <c r="CB11" s="7" t="n">
        <v>0.5080375075870189</v>
      </c>
      <c r="CC11" s="7" t="n">
        <v>0.5717612788592629</v>
      </c>
      <c r="CD11" s="7" t="n">
        <v>0.5010259202337124</v>
      </c>
      <c r="CE11" s="7" t="n">
        <v>0.5553339587161855</v>
      </c>
      <c r="CF11" s="7" t="n">
        <v>0.4571730326083029</v>
      </c>
      <c r="CG11" s="7" t="n">
        <v>0.4644426103558321</v>
      </c>
      <c r="CH11" s="7" t="n">
        <v>0.4194561669348563</v>
      </c>
      <c r="CI11" s="7" t="n">
        <v>0.6468820920730834</v>
      </c>
      <c r="CJ11" s="7" t="n">
        <v>0.4746764011690631</v>
      </c>
      <c r="CK11" s="7" t="n">
        <v>-0.04571600252704483</v>
      </c>
      <c r="CL11" s="7" t="n">
        <v>0.3420326242764578</v>
      </c>
      <c r="CM11" s="7" t="n">
        <v>0.5684031603096746</v>
      </c>
      <c r="CN11" s="7" t="n">
        <v>-0.2727604118748669</v>
      </c>
      <c r="CO11" s="7" t="n">
        <v>0.6660605436509687</v>
      </c>
      <c r="CP11" s="7" t="n">
        <v>0.4614475913941021</v>
      </c>
      <c r="CQ11" s="7" t="n">
        <v>-0.2000137601942975</v>
      </c>
      <c r="CR11" s="7" t="n">
        <v>0.5857693149687548</v>
      </c>
      <c r="CS11" s="7" t="n">
        <v>0.7217775573373414</v>
      </c>
      <c r="CT11" s="7" t="n">
        <v>-0.03804585559599749</v>
      </c>
      <c r="CU11" s="7" t="n">
        <v>0.5735958732047328</v>
      </c>
      <c r="CV11" s="7" t="n">
        <v>0.1899487776177393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0.750987074166249</v>
      </c>
      <c r="D12" s="7" t="n">
        <v>0.6755000881803989</v>
      </c>
      <c r="E12" s="7" t="n">
        <v>0.3055919743540293</v>
      </c>
      <c r="F12" s="7" t="n">
        <v>0.4733697307614854</v>
      </c>
      <c r="G12" s="7" t="n">
        <v>-0.0154579370094561</v>
      </c>
      <c r="H12" s="7" t="n">
        <v>0.7089591785180097</v>
      </c>
      <c r="I12" s="7" t="n">
        <v>0.5859335512257162</v>
      </c>
      <c r="J12" s="7" t="n">
        <v>0.6319029288832455</v>
      </c>
      <c r="K12" s="7" t="n">
        <v>0.7121188435891413</v>
      </c>
      <c r="L12" s="7" t="n">
        <v>0.3907186819722418</v>
      </c>
      <c r="M12" s="7" t="n">
        <v>1</v>
      </c>
      <c r="N12" s="7" t="n">
        <v>0.3733149831564198</v>
      </c>
      <c r="O12" s="7" t="n">
        <v>0.7265459001491569</v>
      </c>
      <c r="P12" s="7" t="n">
        <v>0.6798209671232006</v>
      </c>
      <c r="Q12" s="7" t="n">
        <v>0.6891797108517252</v>
      </c>
      <c r="R12" s="7" t="n">
        <v>0.7805887114731189</v>
      </c>
      <c r="S12" s="7" t="n">
        <v>0.7622726057422975</v>
      </c>
      <c r="T12" s="7" t="n">
        <v>0.4755351629058874</v>
      </c>
      <c r="U12" s="7" t="n">
        <v>0.5112888720141099</v>
      </c>
      <c r="V12" s="7" t="n">
        <v>0.510717072067942</v>
      </c>
      <c r="W12" s="7" t="n">
        <v>0.409973683680707</v>
      </c>
      <c r="X12" s="7" t="n">
        <v>0.5077736245472266</v>
      </c>
      <c r="Y12" s="7" t="n">
        <v>0.485804625887766</v>
      </c>
      <c r="Z12" s="7" t="n">
        <v>0.5129379512692284</v>
      </c>
      <c r="AA12" s="7" t="n">
        <v>0.6351847658380793</v>
      </c>
      <c r="AB12" s="7" t="n">
        <v>0.6693092513333072</v>
      </c>
      <c r="AC12" s="7" t="n">
        <v>0.7006588502620684</v>
      </c>
      <c r="AD12" s="7" t="n">
        <v>0.6452954306890284</v>
      </c>
      <c r="AE12" s="7" t="n">
        <v>0.6762071737040571</v>
      </c>
      <c r="AF12" s="7" t="n">
        <v>0.4850798968267455</v>
      </c>
      <c r="AG12" s="7" t="n">
        <v>0.5498231611134631</v>
      </c>
      <c r="AH12" s="7" t="n">
        <v>0.6154482310924183</v>
      </c>
      <c r="AI12" s="7" t="n">
        <v>0.5611318865208643</v>
      </c>
      <c r="AJ12" s="7" t="n">
        <v>0.4424102945656483</v>
      </c>
      <c r="AK12" s="7" t="n">
        <v>0.6009352196150813</v>
      </c>
      <c r="AL12" s="7" t="n">
        <v>0.5264472774502761</v>
      </c>
      <c r="AM12" s="7" t="n">
        <v>0.5601204950664993</v>
      </c>
      <c r="AN12" s="7" t="n">
        <v>0.4985475636442038</v>
      </c>
      <c r="AO12" s="7" t="n">
        <v>0.597171077823537</v>
      </c>
      <c r="AP12" s="7" t="n">
        <v>-0.1986325009140097</v>
      </c>
      <c r="AQ12" s="7" t="n">
        <v>0.342839051262401</v>
      </c>
      <c r="AR12" s="7" t="n">
        <v>0.4609758816830818</v>
      </c>
      <c r="AS12" s="7" t="n">
        <v>0.5884722714910668</v>
      </c>
      <c r="AT12" s="7" t="n">
        <v>0.5883350148088288</v>
      </c>
      <c r="AU12" s="7" t="n">
        <v>0.6453150624948278</v>
      </c>
      <c r="AV12" s="7" t="n">
        <v>0.8256301980318278</v>
      </c>
      <c r="AW12" s="7" t="n">
        <v>0.519759873100158</v>
      </c>
      <c r="AX12" s="7" t="n">
        <v>0.7684758403029673</v>
      </c>
      <c r="AY12" s="7" t="n">
        <v>0.511275319293144</v>
      </c>
      <c r="AZ12" s="7" t="n">
        <v>0.5406932160507522</v>
      </c>
      <c r="BA12" s="7" t="n">
        <v>0.5767874608953809</v>
      </c>
      <c r="BB12" s="7" t="n">
        <v>0.6502752427192795</v>
      </c>
      <c r="BC12" s="7" t="n">
        <v>0.6098756471287081</v>
      </c>
      <c r="BD12" s="7" t="n">
        <v>0.4544529776645255</v>
      </c>
      <c r="BE12" s="7" t="n">
        <v>0.6476665883639754</v>
      </c>
      <c r="BF12" s="7" t="n">
        <v>0.6390286217895051</v>
      </c>
      <c r="BG12" s="7" t="n">
        <v>0.4682918917668104</v>
      </c>
      <c r="BH12" s="7" t="n">
        <v>0.3186457380755504</v>
      </c>
      <c r="BI12" s="7" t="n">
        <v>0.5854144856570583</v>
      </c>
      <c r="BJ12" s="7" t="n">
        <v>0.507446793508417</v>
      </c>
      <c r="BK12" s="7" t="n">
        <v>0.5682978579031864</v>
      </c>
      <c r="BL12" s="7" t="n">
        <v>0.5091165247832471</v>
      </c>
      <c r="BM12" s="7" t="n">
        <v>0.542053192153015</v>
      </c>
      <c r="BN12" s="7" t="n">
        <v>0.5959889012812001</v>
      </c>
      <c r="BO12" s="7" t="n">
        <v>0.4604048803124164</v>
      </c>
      <c r="BP12" s="7" t="n">
        <v>0.7592078005339239</v>
      </c>
      <c r="BQ12" s="7" t="n">
        <v>0.533114908264757</v>
      </c>
      <c r="BR12" s="7" t="n">
        <v>0.6438763676768713</v>
      </c>
      <c r="BS12" s="7" t="n">
        <v>0.6392951868573529</v>
      </c>
      <c r="BT12" s="7" t="n">
        <v>0.6499633053320171</v>
      </c>
      <c r="BU12" s="7" t="n">
        <v>0.5076082762939687</v>
      </c>
      <c r="BV12" s="7" t="n">
        <v>0.5048159121826866</v>
      </c>
      <c r="BW12" s="7" t="n">
        <v>0.5087427484650567</v>
      </c>
      <c r="BX12" s="7" t="n">
        <v>0.6417072251186182</v>
      </c>
      <c r="BY12" s="7" t="n">
        <v>0.4832758392241299</v>
      </c>
      <c r="BZ12" s="7" t="n">
        <v>0.5576001347781433</v>
      </c>
      <c r="CA12" s="7" t="n">
        <v>0.6291866264220031</v>
      </c>
      <c r="CB12" s="7" t="n">
        <v>0.5691547558231798</v>
      </c>
      <c r="CC12" s="7" t="n">
        <v>0.4505872206814996</v>
      </c>
      <c r="CD12" s="7" t="n">
        <v>0.5486205304175618</v>
      </c>
      <c r="CE12" s="7" t="n">
        <v>0.7383014257249403</v>
      </c>
      <c r="CF12" s="7" t="n">
        <v>0.5843768409654582</v>
      </c>
      <c r="CG12" s="7" t="n">
        <v>0.5880923475708243</v>
      </c>
      <c r="CH12" s="7" t="n">
        <v>0.6327644529158425</v>
      </c>
      <c r="CI12" s="7" t="n">
        <v>0.5761248462599233</v>
      </c>
      <c r="CJ12" s="7" t="n">
        <v>0.591449435512991</v>
      </c>
      <c r="CK12" s="7" t="n">
        <v>0.4036560721347099</v>
      </c>
      <c r="CL12" s="7" t="n">
        <v>0.9630243933518472</v>
      </c>
      <c r="CM12" s="7" t="n">
        <v>0.6330070618010045</v>
      </c>
      <c r="CN12" s="7" t="n">
        <v>-0.2082468456155289</v>
      </c>
      <c r="CO12" s="7" t="n">
        <v>0.3609282943855484</v>
      </c>
      <c r="CP12" s="7" t="n">
        <v>0.5789458290230026</v>
      </c>
      <c r="CQ12" s="7" t="n">
        <v>0.2307627473784092</v>
      </c>
      <c r="CR12" s="7" t="n">
        <v>0.529340899114466</v>
      </c>
      <c r="CS12" s="7" t="n">
        <v>0.4750038511406845</v>
      </c>
      <c r="CT12" s="7" t="n">
        <v>0.3207445106387626</v>
      </c>
      <c r="CU12" s="7" t="n">
        <v>0.6786005511434152</v>
      </c>
      <c r="CV12" s="7" t="n">
        <v>0.3938238835862744</v>
      </c>
    </row>
    <row r="13">
      <c r="A13" s="6" t="inlineStr">
        <is>
          <t>000825.CSI</t>
        </is>
      </c>
      <c r="B13" s="6" t="inlineStr">
        <is>
          <t>中证中央企业红利指数</t>
        </is>
      </c>
      <c r="C13" s="7" t="n">
        <v>0.6647730479095844</v>
      </c>
      <c r="D13" s="7" t="n">
        <v>0.5973205902870184</v>
      </c>
      <c r="E13" s="7" t="n">
        <v>0.8829976740992626</v>
      </c>
      <c r="F13" s="7" t="n">
        <v>0.6085723519332508</v>
      </c>
      <c r="G13" s="7" t="n">
        <v>0.6624954493057464</v>
      </c>
      <c r="H13" s="7" t="n">
        <v>0.4426478266778313</v>
      </c>
      <c r="I13" s="7" t="n">
        <v>0.1438954464777882</v>
      </c>
      <c r="J13" s="7" t="n">
        <v>0.08691415538406005</v>
      </c>
      <c r="K13" s="7" t="n">
        <v>0.1804497383747537</v>
      </c>
      <c r="L13" s="7" t="n">
        <v>-0.01080120276562698</v>
      </c>
      <c r="M13" s="7" t="n">
        <v>0.3733149831564198</v>
      </c>
      <c r="N13" s="7" t="n">
        <v>1</v>
      </c>
      <c r="O13" s="7" t="n">
        <v>0.2222000024205525</v>
      </c>
      <c r="P13" s="7" t="n">
        <v>0.6768359809871356</v>
      </c>
      <c r="Q13" s="7" t="n">
        <v>0.3540877350581513</v>
      </c>
      <c r="R13" s="7" t="n">
        <v>0.2276499069610324</v>
      </c>
      <c r="S13" s="7" t="n">
        <v>0.3807792128986296</v>
      </c>
      <c r="T13" s="7" t="n">
        <v>-0.07568409783220992</v>
      </c>
      <c r="U13" s="7" t="n">
        <v>0.8651939192575328</v>
      </c>
      <c r="V13" s="7" t="n">
        <v>0.7609353485692176</v>
      </c>
      <c r="W13" s="7" t="n">
        <v>-0.002129999262471063</v>
      </c>
      <c r="X13" s="7" t="n">
        <v>-0.04727594013182897</v>
      </c>
      <c r="Y13" s="7" t="n">
        <v>0.1306582436005892</v>
      </c>
      <c r="Z13" s="7" t="n">
        <v>-0.03004826032212667</v>
      </c>
      <c r="AA13" s="7" t="n">
        <v>0.04324928777543933</v>
      </c>
      <c r="AB13" s="7" t="n">
        <v>0.2224431219084171</v>
      </c>
      <c r="AC13" s="7" t="n">
        <v>0.2070288516683091</v>
      </c>
      <c r="AD13" s="7" t="n">
        <v>0.3041801250007276</v>
      </c>
      <c r="AE13" s="7" t="n">
        <v>0.1314481504250802</v>
      </c>
      <c r="AF13" s="7" t="n">
        <v>0.06356506402883454</v>
      </c>
      <c r="AG13" s="7" t="n">
        <v>-0.03874490927624051</v>
      </c>
      <c r="AH13" s="7" t="n">
        <v>0.04041017359017787</v>
      </c>
      <c r="AI13" s="7" t="n">
        <v>-0.04989511805166027</v>
      </c>
      <c r="AJ13" s="7" t="n">
        <v>0.165956747002417</v>
      </c>
      <c r="AK13" s="7" t="n">
        <v>0.1662195174789085</v>
      </c>
      <c r="AL13" s="7" t="n">
        <v>0.1506353764731291</v>
      </c>
      <c r="AM13" s="7" t="n">
        <v>0.1169418636251769</v>
      </c>
      <c r="AN13" s="7" t="n">
        <v>0.0551013615859498</v>
      </c>
      <c r="AO13" s="7" t="n">
        <v>-0.1132149669273834</v>
      </c>
      <c r="AP13" s="7" t="n">
        <v>0.6931945586321796</v>
      </c>
      <c r="AQ13" s="7" t="n">
        <v>-0.01582293136646428</v>
      </c>
      <c r="AR13" s="7" t="n">
        <v>-0.1135299071641431</v>
      </c>
      <c r="AS13" s="7" t="n">
        <v>0.5964220869224293</v>
      </c>
      <c r="AT13" s="7" t="n">
        <v>0.6075778799351298</v>
      </c>
      <c r="AU13" s="7" t="n">
        <v>0.4827415654919723</v>
      </c>
      <c r="AV13" s="7" t="n">
        <v>0.2138504697947133</v>
      </c>
      <c r="AW13" s="7" t="n">
        <v>0.04034319104691789</v>
      </c>
      <c r="AX13" s="7" t="n">
        <v>0.4628444799661259</v>
      </c>
      <c r="AY13" s="7" t="n">
        <v>0.1226721492886809</v>
      </c>
      <c r="AZ13" s="7" t="n">
        <v>0.1608378348287687</v>
      </c>
      <c r="BA13" s="7" t="n">
        <v>0.1017582417864626</v>
      </c>
      <c r="BB13" s="7" t="n">
        <v>0.1770510333221262</v>
      </c>
      <c r="BC13" s="7" t="n">
        <v>0.07771568773042348</v>
      </c>
      <c r="BD13" s="7" t="n">
        <v>0.1153859885582065</v>
      </c>
      <c r="BE13" s="7" t="n">
        <v>0.1861554758989065</v>
      </c>
      <c r="BF13" s="7" t="n">
        <v>0.1014176878321212</v>
      </c>
      <c r="BG13" s="7" t="n">
        <v>-0.08657085918517754</v>
      </c>
      <c r="BH13" s="7" t="n">
        <v>0.9134405412889373</v>
      </c>
      <c r="BI13" s="7" t="n">
        <v>0.1664464354277411</v>
      </c>
      <c r="BJ13" s="7" t="n">
        <v>0.1020947121618984</v>
      </c>
      <c r="BK13" s="7" t="n">
        <v>0.1400278896090074</v>
      </c>
      <c r="BL13" s="7" t="n">
        <v>0.8403547909008914</v>
      </c>
      <c r="BM13" s="7" t="n">
        <v>0.162363910622624</v>
      </c>
      <c r="BN13" s="7" t="n">
        <v>-0.1150401956596738</v>
      </c>
      <c r="BO13" s="7" t="n">
        <v>0.1607173045108783</v>
      </c>
      <c r="BP13" s="7" t="n">
        <v>0.4594511358335648</v>
      </c>
      <c r="BQ13" s="7" t="n">
        <v>0.1192924108265905</v>
      </c>
      <c r="BR13" s="7" t="n">
        <v>0.1835099309903616</v>
      </c>
      <c r="BS13" s="7" t="n">
        <v>0.2659609327892786</v>
      </c>
      <c r="BT13" s="7" t="n">
        <v>0.1184595452169497</v>
      </c>
      <c r="BU13" s="7" t="n">
        <v>0.06329618267568503</v>
      </c>
      <c r="BV13" s="7" t="n">
        <v>-0.08974867467388106</v>
      </c>
      <c r="BW13" s="7" t="n">
        <v>-0.0687825575258888</v>
      </c>
      <c r="BX13" s="7" t="n">
        <v>0.2931793759843934</v>
      </c>
      <c r="BY13" s="7" t="n">
        <v>-0.06979571125635319</v>
      </c>
      <c r="BZ13" s="7" t="n">
        <v>0.1285395790553473</v>
      </c>
      <c r="CA13" s="7" t="n">
        <v>0.0658555388257718</v>
      </c>
      <c r="CB13" s="7" t="n">
        <v>0.1492913002915632</v>
      </c>
      <c r="CC13" s="7" t="n">
        <v>0.1802164476354934</v>
      </c>
      <c r="CD13" s="7" t="n">
        <v>0.1484422028402943</v>
      </c>
      <c r="CE13" s="7" t="n">
        <v>0.1293160828126684</v>
      </c>
      <c r="CF13" s="7" t="n">
        <v>0.1379298175428443</v>
      </c>
      <c r="CG13" s="7" t="n">
        <v>0.145942277748033</v>
      </c>
      <c r="CH13" s="7" t="n">
        <v>0.1448200980786903</v>
      </c>
      <c r="CI13" s="7" t="n">
        <v>-0.1227360817007965</v>
      </c>
      <c r="CJ13" s="7" t="n">
        <v>0.147651877968837</v>
      </c>
      <c r="CK13" s="7" t="n">
        <v>0.8258591702182511</v>
      </c>
      <c r="CL13" s="7" t="n">
        <v>0.4757823545839718</v>
      </c>
      <c r="CM13" s="7" t="n">
        <v>0.04200703834180862</v>
      </c>
      <c r="CN13" s="7" t="n">
        <v>0.6860132682291394</v>
      </c>
      <c r="CO13" s="7" t="n">
        <v>0.1982415511517127</v>
      </c>
      <c r="CP13" s="7" t="n">
        <v>0.1436747617830302</v>
      </c>
      <c r="CQ13" s="7" t="n">
        <v>0.7201000389917201</v>
      </c>
      <c r="CR13" s="7" t="n">
        <v>0.05786772045828823</v>
      </c>
      <c r="CS13" s="7" t="n">
        <v>-0.03391609106908305</v>
      </c>
      <c r="CT13" s="7" t="n">
        <v>0.9453394968489498</v>
      </c>
      <c r="CU13" s="7" t="n">
        <v>0.07345641984160975</v>
      </c>
      <c r="CV13" s="7" t="n">
        <v>0.9275672895530269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0.8256160359250968</v>
      </c>
      <c r="D14" s="7" t="n">
        <v>0.6822199891278788</v>
      </c>
      <c r="E14" s="7" t="n">
        <v>0.2243331158605057</v>
      </c>
      <c r="F14" s="7" t="n">
        <v>0.4469327398734559</v>
      </c>
      <c r="G14" s="7" t="n">
        <v>0.0210918290295057</v>
      </c>
      <c r="H14" s="7" t="n">
        <v>0.7913294019848739</v>
      </c>
      <c r="I14" s="7" t="n">
        <v>0.7438029325299984</v>
      </c>
      <c r="J14" s="7" t="n">
        <v>0.8295044598770051</v>
      </c>
      <c r="K14" s="7" t="n">
        <v>0.8010786470067</v>
      </c>
      <c r="L14" s="7" t="n">
        <v>0.564229734326831</v>
      </c>
      <c r="M14" s="7" t="n">
        <v>0.7265459001491569</v>
      </c>
      <c r="N14" s="7" t="n">
        <v>0.2222000024205525</v>
      </c>
      <c r="O14" s="7" t="n">
        <v>1</v>
      </c>
      <c r="P14" s="7" t="n">
        <v>0.6272277738805915</v>
      </c>
      <c r="Q14" s="7" t="n">
        <v>0.7544458148117882</v>
      </c>
      <c r="R14" s="7" t="n">
        <v>0.9698455056268498</v>
      </c>
      <c r="S14" s="7" t="n">
        <v>0.8876630774936253</v>
      </c>
      <c r="T14" s="7" t="n">
        <v>0.7045828184096904</v>
      </c>
      <c r="U14" s="7" t="n">
        <v>0.4483586117395862</v>
      </c>
      <c r="V14" s="7" t="n">
        <v>0.2512072638558384</v>
      </c>
      <c r="W14" s="7" t="n">
        <v>0.5718380775238149</v>
      </c>
      <c r="X14" s="7" t="n">
        <v>0.7390898783466676</v>
      </c>
      <c r="Y14" s="7" t="n">
        <v>0.6301622164934684</v>
      </c>
      <c r="Z14" s="7" t="n">
        <v>0.7451931619359274</v>
      </c>
      <c r="AA14" s="7" t="n">
        <v>0.8672330931281702</v>
      </c>
      <c r="AB14" s="7" t="n">
        <v>0.7940322413153843</v>
      </c>
      <c r="AC14" s="7" t="n">
        <v>0.9908803656869579</v>
      </c>
      <c r="AD14" s="7" t="n">
        <v>0.6901735700038562</v>
      </c>
      <c r="AE14" s="7" t="n">
        <v>0.841933882476146</v>
      </c>
      <c r="AF14" s="7" t="n">
        <v>0.765884660798173</v>
      </c>
      <c r="AG14" s="7" t="n">
        <v>0.7956480451260655</v>
      </c>
      <c r="AH14" s="7" t="n">
        <v>0.8307792267932607</v>
      </c>
      <c r="AI14" s="7" t="n">
        <v>0.8076649949875354</v>
      </c>
      <c r="AJ14" s="7" t="n">
        <v>0.6523714575026469</v>
      </c>
      <c r="AK14" s="7" t="n">
        <v>0.7916505610140158</v>
      </c>
      <c r="AL14" s="7" t="n">
        <v>0.8570295050337717</v>
      </c>
      <c r="AM14" s="7" t="n">
        <v>0.7758266383933974</v>
      </c>
      <c r="AN14" s="7" t="n">
        <v>0.7810960772103875</v>
      </c>
      <c r="AO14" s="7" t="n">
        <v>0.7970363932503239</v>
      </c>
      <c r="AP14" s="7" t="n">
        <v>-0.3130522674367129</v>
      </c>
      <c r="AQ14" s="7" t="n">
        <v>0.5383362083450423</v>
      </c>
      <c r="AR14" s="7" t="n">
        <v>0.7619262443817365</v>
      </c>
      <c r="AS14" s="7" t="n">
        <v>0.6463730229114624</v>
      </c>
      <c r="AT14" s="7" t="n">
        <v>0.4838076345045442</v>
      </c>
      <c r="AU14" s="7" t="n">
        <v>0.5933909421655945</v>
      </c>
      <c r="AV14" s="7" t="n">
        <v>0.9157144073400072</v>
      </c>
      <c r="AW14" s="7" t="n">
        <v>0.870111082614682</v>
      </c>
      <c r="AX14" s="7" t="n">
        <v>0.8431209815416369</v>
      </c>
      <c r="AY14" s="7" t="n">
        <v>0.735586260623842</v>
      </c>
      <c r="AZ14" s="7" t="n">
        <v>0.7045864542784083</v>
      </c>
      <c r="BA14" s="7" t="n">
        <v>0.9002464136572135</v>
      </c>
      <c r="BB14" s="7" t="n">
        <v>0.7993950701835882</v>
      </c>
      <c r="BC14" s="7" t="n">
        <v>0.6473263933490893</v>
      </c>
      <c r="BD14" s="7" t="n">
        <v>0.6028992857739094</v>
      </c>
      <c r="BE14" s="7" t="n">
        <v>0.8442100744927282</v>
      </c>
      <c r="BF14" s="7" t="n">
        <v>0.8387038341142451</v>
      </c>
      <c r="BG14" s="7" t="n">
        <v>0.7124959080394805</v>
      </c>
      <c r="BH14" s="7" t="n">
        <v>0.190229481030761</v>
      </c>
      <c r="BI14" s="7" t="n">
        <v>0.88086596677634</v>
      </c>
      <c r="BJ14" s="7" t="n">
        <v>0.8254217779513409</v>
      </c>
      <c r="BK14" s="7" t="n">
        <v>0.8996904765508285</v>
      </c>
      <c r="BL14" s="7" t="n">
        <v>0.5616153287883693</v>
      </c>
      <c r="BM14" s="7" t="n">
        <v>0.87006701541189</v>
      </c>
      <c r="BN14" s="7" t="n">
        <v>0.7952254722619653</v>
      </c>
      <c r="BO14" s="7" t="n">
        <v>0.7073768985282485</v>
      </c>
      <c r="BP14" s="7" t="n">
        <v>0.854522613296642</v>
      </c>
      <c r="BQ14" s="7" t="n">
        <v>0.7547326558274181</v>
      </c>
      <c r="BR14" s="7" t="n">
        <v>0.8470127190079476</v>
      </c>
      <c r="BS14" s="7" t="n">
        <v>0.7258626386498435</v>
      </c>
      <c r="BT14" s="7" t="n">
        <v>0.8667713971429711</v>
      </c>
      <c r="BU14" s="7" t="n">
        <v>0.5626946536221249</v>
      </c>
      <c r="BV14" s="7" t="n">
        <v>0.8200663139060463</v>
      </c>
      <c r="BW14" s="7" t="n">
        <v>0.7426391497815323</v>
      </c>
      <c r="BX14" s="7" t="n">
        <v>0.7236339955941021</v>
      </c>
      <c r="BY14" s="7" t="n">
        <v>0.7474045542733764</v>
      </c>
      <c r="BZ14" s="7" t="n">
        <v>0.7961321487088876</v>
      </c>
      <c r="CA14" s="7" t="n">
        <v>0.8219603188768555</v>
      </c>
      <c r="CB14" s="7" t="n">
        <v>0.7828782276130671</v>
      </c>
      <c r="CC14" s="7" t="n">
        <v>0.7018092085380395</v>
      </c>
      <c r="CD14" s="7" t="n">
        <v>0.7367446656158235</v>
      </c>
      <c r="CE14" s="7" t="n">
        <v>0.9320606389067526</v>
      </c>
      <c r="CF14" s="7" t="n">
        <v>0.8452247900146695</v>
      </c>
      <c r="CG14" s="7" t="n">
        <v>0.7447906118073607</v>
      </c>
      <c r="CH14" s="7" t="n">
        <v>0.7520955400739096</v>
      </c>
      <c r="CI14" s="7" t="n">
        <v>0.7503573474219811</v>
      </c>
      <c r="CJ14" s="7" t="n">
        <v>0.7592414028465351</v>
      </c>
      <c r="CK14" s="7" t="n">
        <v>0.1280341300857233</v>
      </c>
      <c r="CL14" s="7" t="n">
        <v>0.6993243309179193</v>
      </c>
      <c r="CM14" s="7" t="n">
        <v>0.732305384122066</v>
      </c>
      <c r="CN14" s="7" t="n">
        <v>-0.325362011900703</v>
      </c>
      <c r="CO14" s="7" t="n">
        <v>0.6198612571576166</v>
      </c>
      <c r="CP14" s="7" t="n">
        <v>0.7690310843232858</v>
      </c>
      <c r="CQ14" s="7" t="n">
        <v>0.07182261548815379</v>
      </c>
      <c r="CR14" s="7" t="n">
        <v>0.8815143465705461</v>
      </c>
      <c r="CS14" s="7" t="n">
        <v>0.7652016613777913</v>
      </c>
      <c r="CT14" s="7" t="n">
        <v>0.1853131489130193</v>
      </c>
      <c r="CU14" s="7" t="n">
        <v>0.9247837597877774</v>
      </c>
      <c r="CV14" s="7" t="n">
        <v>0.2568073553746797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0.8270610283540906</v>
      </c>
      <c r="D15" s="7" t="n">
        <v>0.7719231864147419</v>
      </c>
      <c r="E15" s="7" t="n">
        <v>0.5101147029452444</v>
      </c>
      <c r="F15" s="7" t="n">
        <v>0.6157083812469382</v>
      </c>
      <c r="G15" s="7" t="n">
        <v>0.2753198130054901</v>
      </c>
      <c r="H15" s="7" t="n">
        <v>0.7268539975758077</v>
      </c>
      <c r="I15" s="7" t="n">
        <v>0.546994590411657</v>
      </c>
      <c r="J15" s="7" t="n">
        <v>0.540132171546352</v>
      </c>
      <c r="K15" s="7" t="n">
        <v>0.4841876381367882</v>
      </c>
      <c r="L15" s="7" t="n">
        <v>0.2448493159276137</v>
      </c>
      <c r="M15" s="7" t="n">
        <v>0.6798209671232006</v>
      </c>
      <c r="N15" s="7" t="n">
        <v>0.6768359809871356</v>
      </c>
      <c r="O15" s="7" t="n">
        <v>0.6272277738805915</v>
      </c>
      <c r="P15" s="7" t="n">
        <v>1</v>
      </c>
      <c r="Q15" s="7" t="n">
        <v>0.6755174993697737</v>
      </c>
      <c r="R15" s="7" t="n">
        <v>0.6280383823306573</v>
      </c>
      <c r="S15" s="7" t="n">
        <v>0.7183902423857015</v>
      </c>
      <c r="T15" s="7" t="n">
        <v>0.2428297922316817</v>
      </c>
      <c r="U15" s="7" t="n">
        <v>0.6132895193803493</v>
      </c>
      <c r="V15" s="7" t="n">
        <v>0.5998372251822208</v>
      </c>
      <c r="W15" s="7" t="n">
        <v>0.2463257203353751</v>
      </c>
      <c r="X15" s="7" t="n">
        <v>0.2516492828809738</v>
      </c>
      <c r="Y15" s="7" t="n">
        <v>0.3003093375415813</v>
      </c>
      <c r="Z15" s="7" t="n">
        <v>0.2590987982535864</v>
      </c>
      <c r="AA15" s="7" t="n">
        <v>0.5055216215180893</v>
      </c>
      <c r="AB15" s="7" t="n">
        <v>0.6363156166996791</v>
      </c>
      <c r="AC15" s="7" t="n">
        <v>0.6140150322952647</v>
      </c>
      <c r="AD15" s="7" t="n">
        <v>0.5390547046858919</v>
      </c>
      <c r="AE15" s="7" t="n">
        <v>0.55849389408549</v>
      </c>
      <c r="AF15" s="7" t="n">
        <v>0.3410553748785791</v>
      </c>
      <c r="AG15" s="7" t="n">
        <v>0.2979243072802585</v>
      </c>
      <c r="AH15" s="7" t="n">
        <v>0.5022445347998261</v>
      </c>
      <c r="AI15" s="7" t="n">
        <v>0.3978671649258925</v>
      </c>
      <c r="AJ15" s="7" t="n">
        <v>0.3219469779417354</v>
      </c>
      <c r="AK15" s="7" t="n">
        <v>0.7480742807018452</v>
      </c>
      <c r="AL15" s="7" t="n">
        <v>0.4381091200902047</v>
      </c>
      <c r="AM15" s="7" t="n">
        <v>0.6755219053022948</v>
      </c>
      <c r="AN15" s="7" t="n">
        <v>0.346691191200642</v>
      </c>
      <c r="AO15" s="7" t="n">
        <v>0.3468632173552461</v>
      </c>
      <c r="AP15" s="7" t="n">
        <v>0.1468689427400042</v>
      </c>
      <c r="AQ15" s="7" t="n">
        <v>0.2146264885987485</v>
      </c>
      <c r="AR15" s="7" t="n">
        <v>0.2430988118223616</v>
      </c>
      <c r="AS15" s="7" t="n">
        <v>0.8034139119178083</v>
      </c>
      <c r="AT15" s="7" t="n">
        <v>0.5237504776715279</v>
      </c>
      <c r="AU15" s="7" t="n">
        <v>0.6715551452340692</v>
      </c>
      <c r="AV15" s="7" t="n">
        <v>0.6376167906058856</v>
      </c>
      <c r="AW15" s="7" t="n">
        <v>0.4822028377334463</v>
      </c>
      <c r="AX15" s="7" t="n">
        <v>0.6564139379160175</v>
      </c>
      <c r="AY15" s="7" t="n">
        <v>0.3361432391532296</v>
      </c>
      <c r="AZ15" s="7" t="n">
        <v>0.3460661791169506</v>
      </c>
      <c r="BA15" s="7" t="n">
        <v>0.5625180569921245</v>
      </c>
      <c r="BB15" s="7" t="n">
        <v>0.6458872412721609</v>
      </c>
      <c r="BC15" s="7" t="n">
        <v>0.4181403553627175</v>
      </c>
      <c r="BD15" s="7" t="n">
        <v>0.2651428676682103</v>
      </c>
      <c r="BE15" s="7" t="n">
        <v>0.6388253896136523</v>
      </c>
      <c r="BF15" s="7" t="n">
        <v>0.5687623115560148</v>
      </c>
      <c r="BG15" s="7" t="n">
        <v>0.2191565707650933</v>
      </c>
      <c r="BH15" s="7" t="n">
        <v>0.6440191977787775</v>
      </c>
      <c r="BI15" s="7" t="n">
        <v>0.5886393143570396</v>
      </c>
      <c r="BJ15" s="7" t="n">
        <v>0.4075016228853426</v>
      </c>
      <c r="BK15" s="7" t="n">
        <v>0.5705555197338712</v>
      </c>
      <c r="BL15" s="7" t="n">
        <v>0.6544353992289157</v>
      </c>
      <c r="BM15" s="7" t="n">
        <v>0.4713275754475955</v>
      </c>
      <c r="BN15" s="7" t="n">
        <v>0.3413188764403718</v>
      </c>
      <c r="BO15" s="7" t="n">
        <v>0.3797224295684498</v>
      </c>
      <c r="BP15" s="7" t="n">
        <v>0.6476631630519696</v>
      </c>
      <c r="BQ15" s="7" t="n">
        <v>0.6725386448276319</v>
      </c>
      <c r="BR15" s="7" t="n">
        <v>0.6230044613289143</v>
      </c>
      <c r="BS15" s="7" t="n">
        <v>0.6750740590471761</v>
      </c>
      <c r="BT15" s="7" t="n">
        <v>0.5986674356607227</v>
      </c>
      <c r="BU15" s="7" t="n">
        <v>0.3079069996480361</v>
      </c>
      <c r="BV15" s="7" t="n">
        <v>0.3499803669659841</v>
      </c>
      <c r="BW15" s="7" t="n">
        <v>0.2219690775945279</v>
      </c>
      <c r="BX15" s="7" t="n">
        <v>0.6875987156795578</v>
      </c>
      <c r="BY15" s="7" t="n">
        <v>0.2602932877536955</v>
      </c>
      <c r="BZ15" s="7" t="n">
        <v>0.6839897110639717</v>
      </c>
      <c r="CA15" s="7" t="n">
        <v>0.5420002091284249</v>
      </c>
      <c r="CB15" s="7" t="n">
        <v>0.5443741198172504</v>
      </c>
      <c r="CC15" s="7" t="n">
        <v>0.3450324402884726</v>
      </c>
      <c r="CD15" s="7" t="n">
        <v>0.5279105584037134</v>
      </c>
      <c r="CE15" s="7" t="n">
        <v>0.6044529821320337</v>
      </c>
      <c r="CF15" s="7" t="n">
        <v>0.7028598067046493</v>
      </c>
      <c r="CG15" s="7" t="n">
        <v>0.5838512406192257</v>
      </c>
      <c r="CH15" s="7" t="n">
        <v>0.614156999574812</v>
      </c>
      <c r="CI15" s="7" t="n">
        <v>0.3394622035316709</v>
      </c>
      <c r="CJ15" s="7" t="n">
        <v>0.5845276673200326</v>
      </c>
      <c r="CK15" s="7" t="n">
        <v>0.7177053170068536</v>
      </c>
      <c r="CL15" s="7" t="n">
        <v>0.7199814595510187</v>
      </c>
      <c r="CM15" s="7" t="n">
        <v>0.4643089791632545</v>
      </c>
      <c r="CN15" s="7" t="n">
        <v>0.1371621845032532</v>
      </c>
      <c r="CO15" s="7" t="n">
        <v>0.337591708132067</v>
      </c>
      <c r="CP15" s="7" t="n">
        <v>0.5889279704592633</v>
      </c>
      <c r="CQ15" s="7" t="n">
        <v>0.6158134133059229</v>
      </c>
      <c r="CR15" s="7" t="n">
        <v>0.4839811794065906</v>
      </c>
      <c r="CS15" s="7" t="n">
        <v>0.2744061338443752</v>
      </c>
      <c r="CT15" s="7" t="n">
        <v>0.5541186034987041</v>
      </c>
      <c r="CU15" s="7" t="n">
        <v>0.5558100438528267</v>
      </c>
      <c r="CV15" s="7" t="n">
        <v>0.63800943556553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0.8593193126758398</v>
      </c>
      <c r="D16" s="7" t="n">
        <v>0.9344344218551953</v>
      </c>
      <c r="E16" s="7" t="n">
        <v>0.2666680257041298</v>
      </c>
      <c r="F16" s="7" t="n">
        <v>0.8466618798088841</v>
      </c>
      <c r="G16" s="7" t="n">
        <v>0.3330938444829052</v>
      </c>
      <c r="H16" s="7" t="n">
        <v>0.9839894765818413</v>
      </c>
      <c r="I16" s="7" t="n">
        <v>0.738244760017436</v>
      </c>
      <c r="J16" s="7" t="n">
        <v>0.8118245753815451</v>
      </c>
      <c r="K16" s="7" t="n">
        <v>0.7814544185806614</v>
      </c>
      <c r="L16" s="7" t="n">
        <v>0.7467692632234337</v>
      </c>
      <c r="M16" s="7" t="n">
        <v>0.6891797108517252</v>
      </c>
      <c r="N16" s="7" t="n">
        <v>0.3540877350581513</v>
      </c>
      <c r="O16" s="7" t="n">
        <v>0.7544458148117882</v>
      </c>
      <c r="P16" s="7" t="n">
        <v>0.6755174993697737</v>
      </c>
      <c r="Q16" s="7" t="n">
        <v>1</v>
      </c>
      <c r="R16" s="7" t="n">
        <v>0.8170575171998067</v>
      </c>
      <c r="S16" s="7" t="n">
        <v>0.9593611094346576</v>
      </c>
      <c r="T16" s="7" t="n">
        <v>0.6810033291165465</v>
      </c>
      <c r="U16" s="7" t="n">
        <v>0.4701173987112924</v>
      </c>
      <c r="V16" s="7" t="n">
        <v>0.3977030890295439</v>
      </c>
      <c r="W16" s="7" t="n">
        <v>0.7336270168686179</v>
      </c>
      <c r="X16" s="7" t="n">
        <v>0.6564617196511329</v>
      </c>
      <c r="Y16" s="7" t="n">
        <v>0.5042139421509686</v>
      </c>
      <c r="Z16" s="7" t="n">
        <v>0.6524596568766184</v>
      </c>
      <c r="AA16" s="7" t="n">
        <v>0.8497766669624809</v>
      </c>
      <c r="AB16" s="7" t="n">
        <v>0.7961824659677743</v>
      </c>
      <c r="AC16" s="7" t="n">
        <v>0.7039562576127741</v>
      </c>
      <c r="AD16" s="7" t="n">
        <v>0.8840816686228555</v>
      </c>
      <c r="AE16" s="7" t="n">
        <v>0.9366572750652288</v>
      </c>
      <c r="AF16" s="7" t="n">
        <v>0.7542195744292316</v>
      </c>
      <c r="AG16" s="7" t="n">
        <v>0.6264589537792831</v>
      </c>
      <c r="AH16" s="7" t="n">
        <v>0.8509234740517296</v>
      </c>
      <c r="AI16" s="7" t="n">
        <v>0.694074709143622</v>
      </c>
      <c r="AJ16" s="7" t="n">
        <v>0.65213552887724</v>
      </c>
      <c r="AK16" s="7" t="n">
        <v>0.6008788134618982</v>
      </c>
      <c r="AL16" s="7" t="n">
        <v>0.6282927727615167</v>
      </c>
      <c r="AM16" s="7" t="n">
        <v>0.5826884725805821</v>
      </c>
      <c r="AN16" s="7" t="n">
        <v>0.7475522065065471</v>
      </c>
      <c r="AO16" s="7" t="n">
        <v>0.7505352781915593</v>
      </c>
      <c r="AP16" s="7" t="n">
        <v>-0.07683935983282682</v>
      </c>
      <c r="AQ16" s="7" t="n">
        <v>0.7048082272091231</v>
      </c>
      <c r="AR16" s="7" t="n">
        <v>0.6269807485395518</v>
      </c>
      <c r="AS16" s="7" t="n">
        <v>0.6123225459402237</v>
      </c>
      <c r="AT16" s="7" t="n">
        <v>0.4549911870064164</v>
      </c>
      <c r="AU16" s="7" t="n">
        <v>0.9330363078085594</v>
      </c>
      <c r="AV16" s="7" t="n">
        <v>0.6738405821237518</v>
      </c>
      <c r="AW16" s="7" t="n">
        <v>0.6939329891946385</v>
      </c>
      <c r="AX16" s="7" t="n">
        <v>0.6744889070200559</v>
      </c>
      <c r="AY16" s="7" t="n">
        <v>0.6324971290431137</v>
      </c>
      <c r="AZ16" s="7" t="n">
        <v>0.5651870090627438</v>
      </c>
      <c r="BA16" s="7" t="n">
        <v>0.7373887445365406</v>
      </c>
      <c r="BB16" s="7" t="n">
        <v>0.7717701194348426</v>
      </c>
      <c r="BC16" s="7" t="n">
        <v>0.730002837028594</v>
      </c>
      <c r="BD16" s="7" t="n">
        <v>0.476721927404044</v>
      </c>
      <c r="BE16" s="7" t="n">
        <v>0.7652222419019251</v>
      </c>
      <c r="BF16" s="7" t="n">
        <v>0.7168197485517032</v>
      </c>
      <c r="BG16" s="7" t="n">
        <v>0.6578182749796733</v>
      </c>
      <c r="BH16" s="7" t="n">
        <v>0.4417891621973127</v>
      </c>
      <c r="BI16" s="7" t="n">
        <v>0.703645752972572</v>
      </c>
      <c r="BJ16" s="7" t="n">
        <v>0.5794620367177916</v>
      </c>
      <c r="BK16" s="7" t="n">
        <v>0.6909848047759364</v>
      </c>
      <c r="BL16" s="7" t="n">
        <v>0.5865656650152001</v>
      </c>
      <c r="BM16" s="7" t="n">
        <v>0.6796887867648558</v>
      </c>
      <c r="BN16" s="7" t="n">
        <v>0.7460220563918351</v>
      </c>
      <c r="BO16" s="7" t="n">
        <v>0.6209412021544831</v>
      </c>
      <c r="BP16" s="7" t="n">
        <v>0.7379264659556632</v>
      </c>
      <c r="BQ16" s="7" t="n">
        <v>0.5586919587796745</v>
      </c>
      <c r="BR16" s="7" t="n">
        <v>0.7532207939234058</v>
      </c>
      <c r="BS16" s="7" t="n">
        <v>0.6557913222293396</v>
      </c>
      <c r="BT16" s="7" t="n">
        <v>0.8336975914403834</v>
      </c>
      <c r="BU16" s="7" t="n">
        <v>0.8247407350970248</v>
      </c>
      <c r="BV16" s="7" t="n">
        <v>0.6357484227152499</v>
      </c>
      <c r="BW16" s="7" t="n">
        <v>0.5886581708021889</v>
      </c>
      <c r="BX16" s="7" t="n">
        <v>0.6130463298527706</v>
      </c>
      <c r="BY16" s="7" t="n">
        <v>0.6529938446464242</v>
      </c>
      <c r="BZ16" s="7" t="n">
        <v>0.5912769924434743</v>
      </c>
      <c r="CA16" s="7" t="n">
        <v>0.8548422353464846</v>
      </c>
      <c r="CB16" s="7" t="n">
        <v>0.7452359011495199</v>
      </c>
      <c r="CC16" s="7" t="n">
        <v>0.6128840897075053</v>
      </c>
      <c r="CD16" s="7" t="n">
        <v>0.7510403343421163</v>
      </c>
      <c r="CE16" s="7" t="n">
        <v>0.7306742666158832</v>
      </c>
      <c r="CF16" s="7" t="n">
        <v>0.6819071776905548</v>
      </c>
      <c r="CG16" s="7" t="n">
        <v>0.7602985709338878</v>
      </c>
      <c r="CH16" s="7" t="n">
        <v>0.7432180726023969</v>
      </c>
      <c r="CI16" s="7" t="n">
        <v>0.7602203414952762</v>
      </c>
      <c r="CJ16" s="7" t="n">
        <v>0.7664894091672402</v>
      </c>
      <c r="CK16" s="7" t="n">
        <v>0.3279237480902624</v>
      </c>
      <c r="CL16" s="7" t="n">
        <v>0.6628707490066348</v>
      </c>
      <c r="CM16" s="7" t="n">
        <v>0.7612719223908525</v>
      </c>
      <c r="CN16" s="7" t="n">
        <v>-0.08779175992950215</v>
      </c>
      <c r="CO16" s="7" t="n">
        <v>0.7564009215096277</v>
      </c>
      <c r="CP16" s="7" t="n">
        <v>0.753741147530119</v>
      </c>
      <c r="CQ16" s="7" t="n">
        <v>0.108125943229164</v>
      </c>
      <c r="CR16" s="7" t="n">
        <v>0.6865470546491292</v>
      </c>
      <c r="CS16" s="7" t="n">
        <v>0.6477120843386939</v>
      </c>
      <c r="CT16" s="7" t="n">
        <v>0.2493355507169762</v>
      </c>
      <c r="CU16" s="7" t="n">
        <v>0.7598282886607919</v>
      </c>
      <c r="CV16" s="7" t="n">
        <v>0.4432329432996536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0.8373376050757942</v>
      </c>
      <c r="D17" s="7" t="n">
        <v>0.7309995051714643</v>
      </c>
      <c r="E17" s="7" t="n">
        <v>0.2497267273150938</v>
      </c>
      <c r="F17" s="7" t="n">
        <v>0.5023813369153184</v>
      </c>
      <c r="G17" s="7" t="n">
        <v>0.02130312918942007</v>
      </c>
      <c r="H17" s="7" t="n">
        <v>0.843612885318292</v>
      </c>
      <c r="I17" s="7" t="n">
        <v>0.7636811475722787</v>
      </c>
      <c r="J17" s="7" t="n">
        <v>0.8605243005526503</v>
      </c>
      <c r="K17" s="7" t="n">
        <v>0.8723858342157452</v>
      </c>
      <c r="L17" s="7" t="n">
        <v>0.6289440087275773</v>
      </c>
      <c r="M17" s="7" t="n">
        <v>0.7805887114731189</v>
      </c>
      <c r="N17" s="7" t="n">
        <v>0.2276499069610324</v>
      </c>
      <c r="O17" s="7" t="n">
        <v>0.9698455056268498</v>
      </c>
      <c r="P17" s="7" t="n">
        <v>0.6280383823306573</v>
      </c>
      <c r="Q17" s="7" t="n">
        <v>0.8170575171998067</v>
      </c>
      <c r="R17" s="7" t="n">
        <v>1</v>
      </c>
      <c r="S17" s="7" t="n">
        <v>0.9334681460599358</v>
      </c>
      <c r="T17" s="7" t="n">
        <v>0.7408761948932023</v>
      </c>
      <c r="U17" s="7" t="n">
        <v>0.4877139412006627</v>
      </c>
      <c r="V17" s="7" t="n">
        <v>0.3095288994378969</v>
      </c>
      <c r="W17" s="7" t="n">
        <v>0.6451792950413772</v>
      </c>
      <c r="X17" s="7" t="n">
        <v>0.7743787062529573</v>
      </c>
      <c r="Y17" s="7" t="n">
        <v>0.6643864683786044</v>
      </c>
      <c r="Z17" s="7" t="n">
        <v>0.7774128584152893</v>
      </c>
      <c r="AA17" s="7" t="n">
        <v>0.9024044243314774</v>
      </c>
      <c r="AB17" s="7" t="n">
        <v>0.8276004559386294</v>
      </c>
      <c r="AC17" s="7" t="n">
        <v>0.9463972314752901</v>
      </c>
      <c r="AD17" s="7" t="n">
        <v>0.7722342078567518</v>
      </c>
      <c r="AE17" s="7" t="n">
        <v>0.9000332784489316</v>
      </c>
      <c r="AF17" s="7" t="n">
        <v>0.804854061183969</v>
      </c>
      <c r="AG17" s="7" t="n">
        <v>0.8077968309828075</v>
      </c>
      <c r="AH17" s="7" t="n">
        <v>0.8707512746795708</v>
      </c>
      <c r="AI17" s="7" t="n">
        <v>0.8174798944770463</v>
      </c>
      <c r="AJ17" s="7" t="n">
        <v>0.6829828593386528</v>
      </c>
      <c r="AK17" s="7" t="n">
        <v>0.7611254603376457</v>
      </c>
      <c r="AL17" s="7" t="n">
        <v>0.817183945272242</v>
      </c>
      <c r="AM17" s="7" t="n">
        <v>0.7548981172207305</v>
      </c>
      <c r="AN17" s="7" t="n">
        <v>0.8176948862703917</v>
      </c>
      <c r="AO17" s="7" t="n">
        <v>0.8203741991541478</v>
      </c>
      <c r="AP17" s="7" t="n">
        <v>-0.3406559256887585</v>
      </c>
      <c r="AQ17" s="7" t="n">
        <v>0.5891470534118951</v>
      </c>
      <c r="AR17" s="7" t="n">
        <v>0.7784340484463587</v>
      </c>
      <c r="AS17" s="7" t="n">
        <v>0.6139383871497653</v>
      </c>
      <c r="AT17" s="7" t="n">
        <v>0.5412944064199841</v>
      </c>
      <c r="AU17" s="7" t="n">
        <v>0.6742650006542039</v>
      </c>
      <c r="AV17" s="7" t="n">
        <v>0.9165915992594439</v>
      </c>
      <c r="AW17" s="7" t="n">
        <v>0.8308346618585936</v>
      </c>
      <c r="AX17" s="7" t="n">
        <v>0.8318387839075915</v>
      </c>
      <c r="AY17" s="7" t="n">
        <v>0.7386159602381841</v>
      </c>
      <c r="AZ17" s="7" t="n">
        <v>0.7298852038352385</v>
      </c>
      <c r="BA17" s="7" t="n">
        <v>0.8644355706632475</v>
      </c>
      <c r="BB17" s="7" t="n">
        <v>0.807923067607887</v>
      </c>
      <c r="BC17" s="7" t="n">
        <v>0.7237984461939165</v>
      </c>
      <c r="BD17" s="7" t="n">
        <v>0.6380227148929215</v>
      </c>
      <c r="BE17" s="7" t="n">
        <v>0.8354103708677865</v>
      </c>
      <c r="BF17" s="7" t="n">
        <v>0.8259163988206409</v>
      </c>
      <c r="BG17" s="7" t="n">
        <v>0.7469326624354853</v>
      </c>
      <c r="BH17" s="7" t="n">
        <v>0.2147687498074331</v>
      </c>
      <c r="BI17" s="7" t="n">
        <v>0.8418588393487115</v>
      </c>
      <c r="BJ17" s="7" t="n">
        <v>0.7663906169778876</v>
      </c>
      <c r="BK17" s="7" t="n">
        <v>0.846976284627729</v>
      </c>
      <c r="BL17" s="7" t="n">
        <v>0.5681755826115495</v>
      </c>
      <c r="BM17" s="7" t="n">
        <v>0.8424865287104837</v>
      </c>
      <c r="BN17" s="7" t="n">
        <v>0.8178777086804773</v>
      </c>
      <c r="BO17" s="7" t="n">
        <v>0.7150912562432008</v>
      </c>
      <c r="BP17" s="7" t="n">
        <v>0.8999572038088997</v>
      </c>
      <c r="BQ17" s="7" t="n">
        <v>0.7301555685067067</v>
      </c>
      <c r="BR17" s="7" t="n">
        <v>0.8341562655131801</v>
      </c>
      <c r="BS17" s="7" t="n">
        <v>0.7270517650437645</v>
      </c>
      <c r="BT17" s="7" t="n">
        <v>0.8770358204895324</v>
      </c>
      <c r="BU17" s="7" t="n">
        <v>0.6670090100426147</v>
      </c>
      <c r="BV17" s="7" t="n">
        <v>0.8198843286872707</v>
      </c>
      <c r="BW17" s="7" t="n">
        <v>0.7518045938385393</v>
      </c>
      <c r="BX17" s="7" t="n">
        <v>0.7243590286992637</v>
      </c>
      <c r="BY17" s="7" t="n">
        <v>0.7785690132493357</v>
      </c>
      <c r="BZ17" s="7" t="n">
        <v>0.7673473081652786</v>
      </c>
      <c r="CA17" s="7" t="n">
        <v>0.8642085718841546</v>
      </c>
      <c r="CB17" s="7" t="n">
        <v>0.8002572763465651</v>
      </c>
      <c r="CC17" s="7" t="n">
        <v>0.7031911064826717</v>
      </c>
      <c r="CD17" s="7" t="n">
        <v>0.7658220361539259</v>
      </c>
      <c r="CE17" s="7" t="n">
        <v>0.9378150116125307</v>
      </c>
      <c r="CF17" s="7" t="n">
        <v>0.8247580803755717</v>
      </c>
      <c r="CG17" s="7" t="n">
        <v>0.7607883401794243</v>
      </c>
      <c r="CH17" s="7" t="n">
        <v>0.7634934916993025</v>
      </c>
      <c r="CI17" s="7" t="n">
        <v>0.7857110514603841</v>
      </c>
      <c r="CJ17" s="7" t="n">
        <v>0.7766441189623887</v>
      </c>
      <c r="CK17" s="7" t="n">
        <v>0.1296232165676266</v>
      </c>
      <c r="CL17" s="7" t="n">
        <v>0.7625867317223477</v>
      </c>
      <c r="CM17" s="7" t="n">
        <v>0.7863972735598825</v>
      </c>
      <c r="CN17" s="7" t="n">
        <v>-0.353914431038697</v>
      </c>
      <c r="CO17" s="7" t="n">
        <v>0.658795157350533</v>
      </c>
      <c r="CP17" s="7" t="n">
        <v>0.7760418030716109</v>
      </c>
      <c r="CQ17" s="7" t="n">
        <v>0.07218656419350138</v>
      </c>
      <c r="CR17" s="7" t="n">
        <v>0.8367812239789192</v>
      </c>
      <c r="CS17" s="7" t="n">
        <v>0.7819287701679301</v>
      </c>
      <c r="CT17" s="7" t="n">
        <v>0.193450353674213</v>
      </c>
      <c r="CU17" s="7" t="n">
        <v>0.9171559106445685</v>
      </c>
      <c r="CV17" s="7" t="n">
        <v>0.2920958845434536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0.921496363663867</v>
      </c>
      <c r="D18" s="7" t="n">
        <v>0.9149713311555517</v>
      </c>
      <c r="E18" s="7" t="n">
        <v>0.3354468847726141</v>
      </c>
      <c r="F18" s="7" t="n">
        <v>0.7600640549710821</v>
      </c>
      <c r="G18" s="7" t="n">
        <v>0.2675395962645136</v>
      </c>
      <c r="H18" s="7" t="n">
        <v>0.9800620562199017</v>
      </c>
      <c r="I18" s="7" t="n">
        <v>0.7878939500071649</v>
      </c>
      <c r="J18" s="7" t="n">
        <v>0.8657927175940953</v>
      </c>
      <c r="K18" s="7" t="n">
        <v>0.8361890988846242</v>
      </c>
      <c r="L18" s="7" t="n">
        <v>0.7200620654445107</v>
      </c>
      <c r="M18" s="7" t="n">
        <v>0.7622726057422975</v>
      </c>
      <c r="N18" s="7" t="n">
        <v>0.3807792128986296</v>
      </c>
      <c r="O18" s="7" t="n">
        <v>0.8876630774936253</v>
      </c>
      <c r="P18" s="7" t="n">
        <v>0.7183902423857015</v>
      </c>
      <c r="Q18" s="7" t="n">
        <v>0.9593611094346576</v>
      </c>
      <c r="R18" s="7" t="n">
        <v>0.9334681460599358</v>
      </c>
      <c r="S18" s="7" t="n">
        <v>1</v>
      </c>
      <c r="T18" s="7" t="n">
        <v>0.7221006353290966</v>
      </c>
      <c r="U18" s="7" t="n">
        <v>0.5543484018267781</v>
      </c>
      <c r="V18" s="7" t="n">
        <v>0.4118848113465399</v>
      </c>
      <c r="W18" s="7" t="n">
        <v>0.7243104600723723</v>
      </c>
      <c r="X18" s="7" t="n">
        <v>0.7245847751297312</v>
      </c>
      <c r="Y18" s="7" t="n">
        <v>0.6101585791765526</v>
      </c>
      <c r="Z18" s="7" t="n">
        <v>0.7236965854866135</v>
      </c>
      <c r="AA18" s="7" t="n">
        <v>0.899008371907801</v>
      </c>
      <c r="AB18" s="7" t="n">
        <v>0.8473045025744951</v>
      </c>
      <c r="AC18" s="7" t="n">
        <v>0.8480899177005525</v>
      </c>
      <c r="AD18" s="7" t="n">
        <v>0.8659215085849791</v>
      </c>
      <c r="AE18" s="7" t="n">
        <v>0.948526555975423</v>
      </c>
      <c r="AF18" s="7" t="n">
        <v>0.8153101273683728</v>
      </c>
      <c r="AG18" s="7" t="n">
        <v>0.7301389707515666</v>
      </c>
      <c r="AH18" s="7" t="n">
        <v>0.8831413873931794</v>
      </c>
      <c r="AI18" s="7" t="n">
        <v>0.7600206183425141</v>
      </c>
      <c r="AJ18" s="7" t="n">
        <v>0.6845914660490288</v>
      </c>
      <c r="AK18" s="7" t="n">
        <v>0.7042234828915299</v>
      </c>
      <c r="AL18" s="7" t="n">
        <v>0.7575902468722617</v>
      </c>
      <c r="AM18" s="7" t="n">
        <v>0.6846237179467477</v>
      </c>
      <c r="AN18" s="7" t="n">
        <v>0.8144312969953281</v>
      </c>
      <c r="AO18" s="7" t="n">
        <v>0.7812047966577912</v>
      </c>
      <c r="AP18" s="7" t="n">
        <v>-0.1338913551730714</v>
      </c>
      <c r="AQ18" s="7" t="n">
        <v>0.6800673191856372</v>
      </c>
      <c r="AR18" s="7" t="n">
        <v>0.7060334356287945</v>
      </c>
      <c r="AS18" s="7" t="n">
        <v>0.6817810051048311</v>
      </c>
      <c r="AT18" s="7" t="n">
        <v>0.544751320696821</v>
      </c>
      <c r="AU18" s="7" t="n">
        <v>0.8654540363639364</v>
      </c>
      <c r="AV18" s="7" t="n">
        <v>0.8093553461026461</v>
      </c>
      <c r="AW18" s="7" t="n">
        <v>0.7942265215735137</v>
      </c>
      <c r="AX18" s="7" t="n">
        <v>0.7966853796477906</v>
      </c>
      <c r="AY18" s="7" t="n">
        <v>0.703722429685152</v>
      </c>
      <c r="AZ18" s="7" t="n">
        <v>0.6671537034999689</v>
      </c>
      <c r="BA18" s="7" t="n">
        <v>0.8381861837037127</v>
      </c>
      <c r="BB18" s="7" t="n">
        <v>0.8259307862970519</v>
      </c>
      <c r="BC18" s="7" t="n">
        <v>0.7265275192588709</v>
      </c>
      <c r="BD18" s="7" t="n">
        <v>0.587700194586128</v>
      </c>
      <c r="BE18" s="7" t="n">
        <v>0.8424280263386406</v>
      </c>
      <c r="BF18" s="7" t="n">
        <v>0.7971383954287822</v>
      </c>
      <c r="BG18" s="7" t="n">
        <v>0.7085157532786482</v>
      </c>
      <c r="BH18" s="7" t="n">
        <v>0.4231277903067925</v>
      </c>
      <c r="BI18" s="7" t="n">
        <v>0.813477558014307</v>
      </c>
      <c r="BJ18" s="7" t="n">
        <v>0.7037716817406925</v>
      </c>
      <c r="BK18" s="7" t="n">
        <v>0.8079486731561504</v>
      </c>
      <c r="BL18" s="7" t="n">
        <v>0.6579809391100119</v>
      </c>
      <c r="BM18" s="7" t="n">
        <v>0.7987695587278385</v>
      </c>
      <c r="BN18" s="7" t="n">
        <v>0.7777774257954225</v>
      </c>
      <c r="BO18" s="7" t="n">
        <v>0.6891685176672201</v>
      </c>
      <c r="BP18" s="7" t="n">
        <v>0.8535309481168952</v>
      </c>
      <c r="BQ18" s="7" t="n">
        <v>0.6610676059371881</v>
      </c>
      <c r="BR18" s="7" t="n">
        <v>0.8350200719232544</v>
      </c>
      <c r="BS18" s="7" t="n">
        <v>0.728379747692503</v>
      </c>
      <c r="BT18" s="7" t="n">
        <v>0.8871517240185938</v>
      </c>
      <c r="BU18" s="7" t="n">
        <v>0.7633816463660614</v>
      </c>
      <c r="BV18" s="7" t="n">
        <v>0.7302526216641153</v>
      </c>
      <c r="BW18" s="7" t="n">
        <v>0.6714036000587714</v>
      </c>
      <c r="BX18" s="7" t="n">
        <v>0.7038340738218476</v>
      </c>
      <c r="BY18" s="7" t="n">
        <v>0.7223596694206088</v>
      </c>
      <c r="BZ18" s="7" t="n">
        <v>0.6979842286687705</v>
      </c>
      <c r="CA18" s="7" t="n">
        <v>0.8893495921137465</v>
      </c>
      <c r="CB18" s="7" t="n">
        <v>0.8023858051762904</v>
      </c>
      <c r="CC18" s="7" t="n">
        <v>0.6733801601756466</v>
      </c>
      <c r="CD18" s="7" t="n">
        <v>0.7906799827923597</v>
      </c>
      <c r="CE18" s="7" t="n">
        <v>0.8498921025653003</v>
      </c>
      <c r="CF18" s="7" t="n">
        <v>0.7795742693674178</v>
      </c>
      <c r="CG18" s="7" t="n">
        <v>0.799820070600705</v>
      </c>
      <c r="CH18" s="7" t="n">
        <v>0.782983857647904</v>
      </c>
      <c r="CI18" s="7" t="n">
        <v>0.768431237979759</v>
      </c>
      <c r="CJ18" s="7" t="n">
        <v>0.8090624113931542</v>
      </c>
      <c r="CK18" s="7" t="n">
        <v>0.2971132776670826</v>
      </c>
      <c r="CL18" s="7" t="n">
        <v>0.7427840622745889</v>
      </c>
      <c r="CM18" s="7" t="n">
        <v>0.7857830970809865</v>
      </c>
      <c r="CN18" s="7" t="n">
        <v>-0.1461944677504917</v>
      </c>
      <c r="CO18" s="7" t="n">
        <v>0.7598893766622711</v>
      </c>
      <c r="CP18" s="7" t="n">
        <v>0.8014765493639251</v>
      </c>
      <c r="CQ18" s="7" t="n">
        <v>0.1459481753248141</v>
      </c>
      <c r="CR18" s="7" t="n">
        <v>0.7929234655583969</v>
      </c>
      <c r="CS18" s="7" t="n">
        <v>0.7216746393906124</v>
      </c>
      <c r="CT18" s="7" t="n">
        <v>0.3018481801231082</v>
      </c>
      <c r="CU18" s="7" t="n">
        <v>0.8520318426803151</v>
      </c>
      <c r="CV18" s="7" t="n">
        <v>0.4576610166547873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0.5353300330774919</v>
      </c>
      <c r="D19" s="7" t="n">
        <v>0.5483489903764549</v>
      </c>
      <c r="E19" s="7" t="n">
        <v>0.01268087837765737</v>
      </c>
      <c r="F19" s="7" t="n">
        <v>0.4341332497372604</v>
      </c>
      <c r="G19" s="7" t="n">
        <v>-0.08601646922213319</v>
      </c>
      <c r="H19" s="7" t="n">
        <v>0.6707780928891403</v>
      </c>
      <c r="I19" s="7" t="n">
        <v>0.5567125174888597</v>
      </c>
      <c r="J19" s="7" t="n">
        <v>0.7120251264136734</v>
      </c>
      <c r="K19" s="7" t="n">
        <v>0.7512574812947864</v>
      </c>
      <c r="L19" s="7" t="n">
        <v>0.7654916616705685</v>
      </c>
      <c r="M19" s="7" t="n">
        <v>0.4755351629058874</v>
      </c>
      <c r="N19" s="7" t="n">
        <v>-0.07568409783220992</v>
      </c>
      <c r="O19" s="7" t="n">
        <v>0.7045828184096904</v>
      </c>
      <c r="P19" s="7" t="n">
        <v>0.2428297922316817</v>
      </c>
      <c r="Q19" s="7" t="n">
        <v>0.6810033291165465</v>
      </c>
      <c r="R19" s="7" t="n">
        <v>0.7408761948932023</v>
      </c>
      <c r="S19" s="7" t="n">
        <v>0.7221006353290966</v>
      </c>
      <c r="T19" s="7" t="n">
        <v>1</v>
      </c>
      <c r="U19" s="7" t="n">
        <v>0.2061622430865998</v>
      </c>
      <c r="V19" s="7" t="n">
        <v>0.03411396370981701</v>
      </c>
      <c r="W19" s="7" t="n">
        <v>0.7985927223079693</v>
      </c>
      <c r="X19" s="7" t="n">
        <v>0.9880023314738821</v>
      </c>
      <c r="Y19" s="7" t="n">
        <v>0.6621565325535979</v>
      </c>
      <c r="Z19" s="7" t="n">
        <v>0.9799110763451994</v>
      </c>
      <c r="AA19" s="7" t="n">
        <v>0.7990936527738607</v>
      </c>
      <c r="AB19" s="7" t="n">
        <v>0.5654031292689879</v>
      </c>
      <c r="AC19" s="7" t="n">
        <v>0.6651641952512547</v>
      </c>
      <c r="AD19" s="7" t="n">
        <v>0.6385390473784106</v>
      </c>
      <c r="AE19" s="7" t="n">
        <v>0.7665215139561055</v>
      </c>
      <c r="AF19" s="7" t="n">
        <v>0.7184937843374897</v>
      </c>
      <c r="AG19" s="7" t="n">
        <v>0.934068601975063</v>
      </c>
      <c r="AH19" s="7" t="n">
        <v>0.7548385966456331</v>
      </c>
      <c r="AI19" s="7" t="n">
        <v>0.7356542961859084</v>
      </c>
      <c r="AJ19" s="7" t="n">
        <v>0.5703281035882212</v>
      </c>
      <c r="AK19" s="7" t="n">
        <v>0.4901476201419099</v>
      </c>
      <c r="AL19" s="7" t="n">
        <v>0.6600195971344075</v>
      </c>
      <c r="AM19" s="7" t="n">
        <v>0.5300420877247086</v>
      </c>
      <c r="AN19" s="7" t="n">
        <v>0.7155565718547645</v>
      </c>
      <c r="AO19" s="7" t="n">
        <v>0.6969970986946186</v>
      </c>
      <c r="AP19" s="7" t="n">
        <v>-0.4617852861750047</v>
      </c>
      <c r="AQ19" s="7" t="n">
        <v>0.7154626259829577</v>
      </c>
      <c r="AR19" s="7" t="n">
        <v>0.9565613529304118</v>
      </c>
      <c r="AS19" s="7" t="n">
        <v>0.3483014170386445</v>
      </c>
      <c r="AT19" s="7" t="n">
        <v>0.2938616803408616</v>
      </c>
      <c r="AU19" s="7" t="n">
        <v>0.5037092407182246</v>
      </c>
      <c r="AV19" s="7" t="n">
        <v>0.5845762597159647</v>
      </c>
      <c r="AW19" s="7" t="n">
        <v>0.66479724248169</v>
      </c>
      <c r="AX19" s="7" t="n">
        <v>0.5444595234358833</v>
      </c>
      <c r="AY19" s="7" t="n">
        <v>0.727945966973841</v>
      </c>
      <c r="AZ19" s="7" t="n">
        <v>0.8311630204060233</v>
      </c>
      <c r="BA19" s="7" t="n">
        <v>0.6595431103731032</v>
      </c>
      <c r="BB19" s="7" t="n">
        <v>0.4901381443439353</v>
      </c>
      <c r="BC19" s="7" t="n">
        <v>0.5202910060341344</v>
      </c>
      <c r="BD19" s="7" t="n">
        <v>0.6499007079756853</v>
      </c>
      <c r="BE19" s="7" t="n">
        <v>0.5363863480526021</v>
      </c>
      <c r="BF19" s="7" t="n">
        <v>0.4735939611278782</v>
      </c>
      <c r="BG19" s="7" t="n">
        <v>0.9809509617921025</v>
      </c>
      <c r="BH19" s="7" t="n">
        <v>0.02998743613834491</v>
      </c>
      <c r="BI19" s="7" t="n">
        <v>0.5897416254804384</v>
      </c>
      <c r="BJ19" s="7" t="n">
        <v>0.6144042444536976</v>
      </c>
      <c r="BK19" s="7" t="n">
        <v>0.6147099615049777</v>
      </c>
      <c r="BL19" s="7" t="n">
        <v>0.3111158234430239</v>
      </c>
      <c r="BM19" s="7" t="n">
        <v>0.6349675016924959</v>
      </c>
      <c r="BN19" s="7" t="n">
        <v>0.6971261576545994</v>
      </c>
      <c r="BO19" s="7" t="n">
        <v>0.6049087506679397</v>
      </c>
      <c r="BP19" s="7" t="n">
        <v>0.6255127397710943</v>
      </c>
      <c r="BQ19" s="7" t="n">
        <v>0.5059895885140687</v>
      </c>
      <c r="BR19" s="7" t="n">
        <v>0.5283347141921027</v>
      </c>
      <c r="BS19" s="7" t="n">
        <v>0.3237737628334973</v>
      </c>
      <c r="BT19" s="7" t="n">
        <v>0.6780565161096118</v>
      </c>
      <c r="BU19" s="7" t="n">
        <v>0.7042078063394894</v>
      </c>
      <c r="BV19" s="7" t="n">
        <v>0.7590100889819333</v>
      </c>
      <c r="BW19" s="7" t="n">
        <v>0.9390351014727369</v>
      </c>
      <c r="BX19" s="7" t="n">
        <v>0.2947672758009156</v>
      </c>
      <c r="BY19" s="7" t="n">
        <v>0.9682672316577723</v>
      </c>
      <c r="BZ19" s="7" t="n">
        <v>0.5336715320571709</v>
      </c>
      <c r="CA19" s="7" t="n">
        <v>0.7486528497763184</v>
      </c>
      <c r="CB19" s="7" t="n">
        <v>0.5779729819225264</v>
      </c>
      <c r="CC19" s="7" t="n">
        <v>0.5550376361407261</v>
      </c>
      <c r="CD19" s="7" t="n">
        <v>0.5640504090147958</v>
      </c>
      <c r="CE19" s="7" t="n">
        <v>0.6587098698182138</v>
      </c>
      <c r="CF19" s="7" t="n">
        <v>0.5898521869837918</v>
      </c>
      <c r="CG19" s="7" t="n">
        <v>0.5184936921429021</v>
      </c>
      <c r="CH19" s="7" t="n">
        <v>0.4363375996677715</v>
      </c>
      <c r="CI19" s="7" t="n">
        <v>0.670269388734807</v>
      </c>
      <c r="CJ19" s="7" t="n">
        <v>0.5301446865644599</v>
      </c>
      <c r="CK19" s="7" t="n">
        <v>-0.1457159442837129</v>
      </c>
      <c r="CL19" s="7" t="n">
        <v>0.4067195927198005</v>
      </c>
      <c r="CM19" s="7" t="n">
        <v>0.5455745266778729</v>
      </c>
      <c r="CN19" s="7" t="n">
        <v>-0.4693874263020471</v>
      </c>
      <c r="CO19" s="7" t="n">
        <v>0.6045369591176395</v>
      </c>
      <c r="CP19" s="7" t="n">
        <v>0.5209145147329908</v>
      </c>
      <c r="CQ19" s="7" t="n">
        <v>-0.214026597552739</v>
      </c>
      <c r="CR19" s="7" t="n">
        <v>0.6607374175202929</v>
      </c>
      <c r="CS19" s="7" t="n">
        <v>0.9336483639945714</v>
      </c>
      <c r="CT19" s="7" t="n">
        <v>-0.06970944328626097</v>
      </c>
      <c r="CU19" s="7" t="n">
        <v>0.6667451706951619</v>
      </c>
      <c r="CV19" s="7" t="n">
        <v>0.06060028384527559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0.753064418724813</v>
      </c>
      <c r="D20" s="7" t="n">
        <v>0.6337460951232994</v>
      </c>
      <c r="E20" s="7" t="n">
        <v>0.9510019216768144</v>
      </c>
      <c r="F20" s="7" t="n">
        <v>0.5779541391491577</v>
      </c>
      <c r="G20" s="7" t="n">
        <v>0.4958967772488944</v>
      </c>
      <c r="H20" s="7" t="n">
        <v>0.5588610892714337</v>
      </c>
      <c r="I20" s="7" t="n">
        <v>0.2900422673321484</v>
      </c>
      <c r="J20" s="7" t="n">
        <v>0.285991957468657</v>
      </c>
      <c r="K20" s="7" t="n">
        <v>0.4387458935773247</v>
      </c>
      <c r="L20" s="7" t="n">
        <v>0.2066954729135702</v>
      </c>
      <c r="M20" s="7" t="n">
        <v>0.5112888720141099</v>
      </c>
      <c r="N20" s="7" t="n">
        <v>0.8651939192575328</v>
      </c>
      <c r="O20" s="7" t="n">
        <v>0.4483586117395862</v>
      </c>
      <c r="P20" s="7" t="n">
        <v>0.6132895193803493</v>
      </c>
      <c r="Q20" s="7" t="n">
        <v>0.4701173987112924</v>
      </c>
      <c r="R20" s="7" t="n">
        <v>0.4877139412006627</v>
      </c>
      <c r="S20" s="7" t="n">
        <v>0.5543484018267781</v>
      </c>
      <c r="T20" s="7" t="n">
        <v>0.2061622430865998</v>
      </c>
      <c r="U20" s="7" t="n">
        <v>1</v>
      </c>
      <c r="V20" s="7" t="n">
        <v>0.7697062274000135</v>
      </c>
      <c r="W20" s="7" t="n">
        <v>0.2438227016956007</v>
      </c>
      <c r="X20" s="7" t="n">
        <v>0.2558953088204808</v>
      </c>
      <c r="Y20" s="7" t="n">
        <v>0.398160175874549</v>
      </c>
      <c r="Z20" s="7" t="n">
        <v>0.270606633286093</v>
      </c>
      <c r="AA20" s="7" t="n">
        <v>0.2530910452430719</v>
      </c>
      <c r="AB20" s="7" t="n">
        <v>0.3458766089230938</v>
      </c>
      <c r="AC20" s="7" t="n">
        <v>0.4295159723992358</v>
      </c>
      <c r="AD20" s="7" t="n">
        <v>0.5055510016624966</v>
      </c>
      <c r="AE20" s="7" t="n">
        <v>0.3512743225851531</v>
      </c>
      <c r="AF20" s="7" t="n">
        <v>0.2923135511933875</v>
      </c>
      <c r="AG20" s="7" t="n">
        <v>0.2361295276626996</v>
      </c>
      <c r="AH20" s="7" t="n">
        <v>0.2226590102458437</v>
      </c>
      <c r="AI20" s="7" t="n">
        <v>0.1559770250948169</v>
      </c>
      <c r="AJ20" s="7" t="n">
        <v>0.346564570235339</v>
      </c>
      <c r="AK20" s="7" t="n">
        <v>0.2281558721428061</v>
      </c>
      <c r="AL20" s="7" t="n">
        <v>0.4065382424836232</v>
      </c>
      <c r="AM20" s="7" t="n">
        <v>0.2121512114766431</v>
      </c>
      <c r="AN20" s="7" t="n">
        <v>0.2866004733187675</v>
      </c>
      <c r="AO20" s="7" t="n">
        <v>0.1049191918866464</v>
      </c>
      <c r="AP20" s="7" t="n">
        <v>0.4175218600185258</v>
      </c>
      <c r="AQ20" s="7" t="n">
        <v>0.1917653552223799</v>
      </c>
      <c r="AR20" s="7" t="n">
        <v>0.1729096861599433</v>
      </c>
      <c r="AS20" s="7" t="n">
        <v>0.5751393588401364</v>
      </c>
      <c r="AT20" s="7" t="n">
        <v>0.795746827959562</v>
      </c>
      <c r="AU20" s="7" t="n">
        <v>0.5414925955840602</v>
      </c>
      <c r="AV20" s="7" t="n">
        <v>0.4343268489184434</v>
      </c>
      <c r="AW20" s="7" t="n">
        <v>0.2263685569920392</v>
      </c>
      <c r="AX20" s="7" t="n">
        <v>0.6372356068823484</v>
      </c>
      <c r="AY20" s="7" t="n">
        <v>0.3297410502204622</v>
      </c>
      <c r="AZ20" s="7" t="n">
        <v>0.4385668980351586</v>
      </c>
      <c r="BA20" s="7" t="n">
        <v>0.2847080496955628</v>
      </c>
      <c r="BB20" s="7" t="n">
        <v>0.2998651297417474</v>
      </c>
      <c r="BC20" s="7" t="n">
        <v>0.3009017148828158</v>
      </c>
      <c r="BD20" s="7" t="n">
        <v>0.3767098670839657</v>
      </c>
      <c r="BE20" s="7" t="n">
        <v>0.3078956554817652</v>
      </c>
      <c r="BF20" s="7" t="n">
        <v>0.2516008466401023</v>
      </c>
      <c r="BG20" s="7" t="n">
        <v>0.2102032131466664</v>
      </c>
      <c r="BH20" s="7" t="n">
        <v>0.7955090669598475</v>
      </c>
      <c r="BI20" s="7" t="n">
        <v>0.3091768905127935</v>
      </c>
      <c r="BJ20" s="7" t="n">
        <v>0.297642764788992</v>
      </c>
      <c r="BK20" s="7" t="n">
        <v>0.3035674398609279</v>
      </c>
      <c r="BL20" s="7" t="n">
        <v>0.9072946259098743</v>
      </c>
      <c r="BM20" s="7" t="n">
        <v>0.3629769287855135</v>
      </c>
      <c r="BN20" s="7" t="n">
        <v>0.1044914551828473</v>
      </c>
      <c r="BO20" s="7" t="n">
        <v>0.3519128859891309</v>
      </c>
      <c r="BP20" s="7" t="n">
        <v>0.7233868236883751</v>
      </c>
      <c r="BQ20" s="7" t="n">
        <v>0.2027573898418331</v>
      </c>
      <c r="BR20" s="7" t="n">
        <v>0.3040965029049482</v>
      </c>
      <c r="BS20" s="7" t="n">
        <v>0.3337547685042099</v>
      </c>
      <c r="BT20" s="7" t="n">
        <v>0.2984222877090146</v>
      </c>
      <c r="BU20" s="7" t="n">
        <v>0.2977807874107078</v>
      </c>
      <c r="BV20" s="7" t="n">
        <v>0.1504340955901281</v>
      </c>
      <c r="BW20" s="7" t="n">
        <v>0.2028011209085984</v>
      </c>
      <c r="BX20" s="7" t="n">
        <v>0.3627923798371688</v>
      </c>
      <c r="BY20" s="7" t="n">
        <v>0.2234566254159453</v>
      </c>
      <c r="BZ20" s="7" t="n">
        <v>0.2226004516319842</v>
      </c>
      <c r="CA20" s="7" t="n">
        <v>0.252232965898796</v>
      </c>
      <c r="CB20" s="7" t="n">
        <v>0.3143494784176327</v>
      </c>
      <c r="CC20" s="7" t="n">
        <v>0.3670417322009817</v>
      </c>
      <c r="CD20" s="7" t="n">
        <v>0.3035037282555677</v>
      </c>
      <c r="CE20" s="7" t="n">
        <v>0.3516098128726613</v>
      </c>
      <c r="CF20" s="7" t="n">
        <v>0.2587918034497355</v>
      </c>
      <c r="CG20" s="7" t="n">
        <v>0.2745436897808238</v>
      </c>
      <c r="CH20" s="7" t="n">
        <v>0.2473466455425443</v>
      </c>
      <c r="CI20" s="7" t="n">
        <v>0.08149931942319397</v>
      </c>
      <c r="CJ20" s="7" t="n">
        <v>0.2844939568629655</v>
      </c>
      <c r="CK20" s="7" t="n">
        <v>0.6249646282824611</v>
      </c>
      <c r="CL20" s="7" t="n">
        <v>0.6212611624166831</v>
      </c>
      <c r="CM20" s="7" t="n">
        <v>0.234282148269938</v>
      </c>
      <c r="CN20" s="7" t="n">
        <v>0.4075635465395476</v>
      </c>
      <c r="CO20" s="7" t="n">
        <v>0.3566561601027873</v>
      </c>
      <c r="CP20" s="7" t="n">
        <v>0.2749011867011484</v>
      </c>
      <c r="CQ20" s="7" t="n">
        <v>0.5825192974483732</v>
      </c>
      <c r="CR20" s="7" t="n">
        <v>0.2449172847405104</v>
      </c>
      <c r="CS20" s="7" t="n">
        <v>0.2706222438090993</v>
      </c>
      <c r="CT20" s="7" t="n">
        <v>0.9106629709407639</v>
      </c>
      <c r="CU20" s="7" t="n">
        <v>0.2912007776602144</v>
      </c>
      <c r="CV20" s="7" t="n">
        <v>0.8874520278408486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0.6238524811434859</v>
      </c>
      <c r="D21" s="7" t="n">
        <v>0.5428114030052498</v>
      </c>
      <c r="E21" s="7" t="n">
        <v>0.7591318933507912</v>
      </c>
      <c r="F21" s="7" t="n">
        <v>0.5281606322930523</v>
      </c>
      <c r="G21" s="7" t="n">
        <v>0.3155285449990056</v>
      </c>
      <c r="H21" s="7" t="n">
        <v>0.4449640106291355</v>
      </c>
      <c r="I21" s="7" t="n">
        <v>0.2459183762014885</v>
      </c>
      <c r="J21" s="7" t="n">
        <v>0.1967320435517701</v>
      </c>
      <c r="K21" s="7" t="n">
        <v>0.3222077206350732</v>
      </c>
      <c r="L21" s="7" t="n">
        <v>0.1019116319908328</v>
      </c>
      <c r="M21" s="7" t="n">
        <v>0.510717072067942</v>
      </c>
      <c r="N21" s="7" t="n">
        <v>0.7609353485692176</v>
      </c>
      <c r="O21" s="7" t="n">
        <v>0.2512072638558384</v>
      </c>
      <c r="P21" s="7" t="n">
        <v>0.5998372251822208</v>
      </c>
      <c r="Q21" s="7" t="n">
        <v>0.3977030890295439</v>
      </c>
      <c r="R21" s="7" t="n">
        <v>0.3095288994378969</v>
      </c>
      <c r="S21" s="7" t="n">
        <v>0.4118848113465399</v>
      </c>
      <c r="T21" s="7" t="n">
        <v>0.03411396370981701</v>
      </c>
      <c r="U21" s="7" t="n">
        <v>0.7697062274000135</v>
      </c>
      <c r="V21" s="7" t="n">
        <v>1</v>
      </c>
      <c r="W21" s="7" t="n">
        <v>0.1116218147351822</v>
      </c>
      <c r="X21" s="7" t="n">
        <v>0.05523635388342132</v>
      </c>
      <c r="Y21" s="7" t="n">
        <v>0.180679932443945</v>
      </c>
      <c r="Z21" s="7" t="n">
        <v>0.06551519346071318</v>
      </c>
      <c r="AA21" s="7" t="n">
        <v>0.1378038504633994</v>
      </c>
      <c r="AB21" s="7" t="n">
        <v>0.3010223490993098</v>
      </c>
      <c r="AC21" s="7" t="n">
        <v>0.2376822021508579</v>
      </c>
      <c r="AD21" s="7" t="n">
        <v>0.3624337504070442</v>
      </c>
      <c r="AE21" s="7" t="n">
        <v>0.2315790633152875</v>
      </c>
      <c r="AF21" s="7" t="n">
        <v>0.07404803096450559</v>
      </c>
      <c r="AG21" s="7" t="n">
        <v>0.04729300625254937</v>
      </c>
      <c r="AH21" s="7" t="n">
        <v>0.1300443174184409</v>
      </c>
      <c r="AI21" s="7" t="n">
        <v>0.05350694477696622</v>
      </c>
      <c r="AJ21" s="7" t="n">
        <v>0.08551799253973455</v>
      </c>
      <c r="AK21" s="7" t="n">
        <v>0.1837270138389922</v>
      </c>
      <c r="AL21" s="7" t="n">
        <v>0.1469392503883241</v>
      </c>
      <c r="AM21" s="7" t="n">
        <v>0.1678841088883812</v>
      </c>
      <c r="AN21" s="7" t="n">
        <v>0.06790580040360614</v>
      </c>
      <c r="AO21" s="7" t="n">
        <v>0.006026230689893403</v>
      </c>
      <c r="AP21" s="7" t="n">
        <v>0.3238372303911868</v>
      </c>
      <c r="AQ21" s="7" t="n">
        <v>0.08821730804630393</v>
      </c>
      <c r="AR21" s="7" t="n">
        <v>-0.02459141914750693</v>
      </c>
      <c r="AS21" s="7" t="n">
        <v>0.3902958367014703</v>
      </c>
      <c r="AT21" s="7" t="n">
        <v>0.8717192405105691</v>
      </c>
      <c r="AU21" s="7" t="n">
        <v>0.5329689152058137</v>
      </c>
      <c r="AV21" s="7" t="n">
        <v>0.3147934060495962</v>
      </c>
      <c r="AW21" s="7" t="n">
        <v>0.07140581207542811</v>
      </c>
      <c r="AX21" s="7" t="n">
        <v>0.4413606120897792</v>
      </c>
      <c r="AY21" s="7" t="n">
        <v>0.05287030735497233</v>
      </c>
      <c r="AZ21" s="7" t="n">
        <v>0.1927772418138209</v>
      </c>
      <c r="BA21" s="7" t="n">
        <v>0.1392781272243405</v>
      </c>
      <c r="BB21" s="7" t="n">
        <v>0.2521966178838735</v>
      </c>
      <c r="BC21" s="7" t="n">
        <v>0.2178531067573157</v>
      </c>
      <c r="BD21" s="7" t="n">
        <v>0.1471466608789647</v>
      </c>
      <c r="BE21" s="7" t="n">
        <v>0.2156027705494857</v>
      </c>
      <c r="BF21" s="7" t="n">
        <v>0.143901841199479</v>
      </c>
      <c r="BG21" s="7" t="n">
        <v>0.03029451412916534</v>
      </c>
      <c r="BH21" s="7" t="n">
        <v>0.6743775695431216</v>
      </c>
      <c r="BI21" s="7" t="n">
        <v>0.1761079644347149</v>
      </c>
      <c r="BJ21" s="7" t="n">
        <v>0.1205735181019696</v>
      </c>
      <c r="BK21" s="7" t="n">
        <v>0.15077891556264</v>
      </c>
      <c r="BL21" s="7" t="n">
        <v>0.6164876241602293</v>
      </c>
      <c r="BM21" s="7" t="n">
        <v>0.1590784328101969</v>
      </c>
      <c r="BN21" s="7" t="n">
        <v>0.00587010231212438</v>
      </c>
      <c r="BO21" s="7" t="n">
        <v>0.1341968900402756</v>
      </c>
      <c r="BP21" s="7" t="n">
        <v>0.471552888851665</v>
      </c>
      <c r="BQ21" s="7" t="n">
        <v>0.1570164734695958</v>
      </c>
      <c r="BR21" s="7" t="n">
        <v>0.2069257759052532</v>
      </c>
      <c r="BS21" s="7" t="n">
        <v>0.3130442517571311</v>
      </c>
      <c r="BT21" s="7" t="n">
        <v>0.1907961406196907</v>
      </c>
      <c r="BU21" s="7" t="n">
        <v>0.2005034322181748</v>
      </c>
      <c r="BV21" s="7" t="n">
        <v>0.03306850529300916</v>
      </c>
      <c r="BW21" s="7" t="n">
        <v>0.01291248168162961</v>
      </c>
      <c r="BX21" s="7" t="n">
        <v>0.3107347992938393</v>
      </c>
      <c r="BY21" s="7" t="n">
        <v>0.01295675085826182</v>
      </c>
      <c r="BZ21" s="7" t="n">
        <v>0.1599967917488038</v>
      </c>
      <c r="CA21" s="7" t="n">
        <v>0.1885249203850908</v>
      </c>
      <c r="CB21" s="7" t="n">
        <v>0.1967105745323369</v>
      </c>
      <c r="CC21" s="7" t="n">
        <v>0.09811909753868987</v>
      </c>
      <c r="CD21" s="7" t="n">
        <v>0.2117217829530454</v>
      </c>
      <c r="CE21" s="7" t="n">
        <v>0.2369908371804164</v>
      </c>
      <c r="CF21" s="7" t="n">
        <v>0.1910898208617173</v>
      </c>
      <c r="CG21" s="7" t="n">
        <v>0.2085016779877115</v>
      </c>
      <c r="CH21" s="7" t="n">
        <v>0.2135795930431206</v>
      </c>
      <c r="CI21" s="7" t="n">
        <v>-0.006538298945352816</v>
      </c>
      <c r="CJ21" s="7" t="n">
        <v>0.214294361843289</v>
      </c>
      <c r="CK21" s="7" t="n">
        <v>0.8275695392905146</v>
      </c>
      <c r="CL21" s="7" t="n">
        <v>0.6235533901461211</v>
      </c>
      <c r="CM21" s="7" t="n">
        <v>0.1310981139141073</v>
      </c>
      <c r="CN21" s="7" t="n">
        <v>0.3193677743057253</v>
      </c>
      <c r="CO21" s="7" t="n">
        <v>0.12309252036289</v>
      </c>
      <c r="CP21" s="7" t="n">
        <v>0.1984800928928415</v>
      </c>
      <c r="CQ21" s="7" t="n">
        <v>0.6185993223797542</v>
      </c>
      <c r="CR21" s="7" t="n">
        <v>0.07212319852414263</v>
      </c>
      <c r="CS21" s="7" t="n">
        <v>0.09730794442961503</v>
      </c>
      <c r="CT21" s="7" t="n">
        <v>0.7757233707686433</v>
      </c>
      <c r="CU21" s="7" t="n">
        <v>0.1917218342410774</v>
      </c>
      <c r="CV21" s="7" t="n">
        <v>0.7060825676545786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0.5301245328217988</v>
      </c>
      <c r="D22" s="7" t="n">
        <v>0.6350587137985864</v>
      </c>
      <c r="E22" s="7" t="n">
        <v>0.05554914394977921</v>
      </c>
      <c r="F22" s="7" t="n">
        <v>0.6029839476603844</v>
      </c>
      <c r="G22" s="7" t="n">
        <v>0.09649927906793562</v>
      </c>
      <c r="H22" s="7" t="n">
        <v>0.7279249123413132</v>
      </c>
      <c r="I22" s="7" t="n">
        <v>0.5036282594022812</v>
      </c>
      <c r="J22" s="7" t="n">
        <v>0.61542542310837</v>
      </c>
      <c r="K22" s="7" t="n">
        <v>0.6914165880964209</v>
      </c>
      <c r="L22" s="7" t="n">
        <v>0.9639498248273948</v>
      </c>
      <c r="M22" s="7" t="n">
        <v>0.409973683680707</v>
      </c>
      <c r="N22" s="7" t="n">
        <v>-0.002129999262471063</v>
      </c>
      <c r="O22" s="7" t="n">
        <v>0.5718380775238149</v>
      </c>
      <c r="P22" s="7" t="n">
        <v>0.2463257203353751</v>
      </c>
      <c r="Q22" s="7" t="n">
        <v>0.7336270168686179</v>
      </c>
      <c r="R22" s="7" t="n">
        <v>0.6451792950413772</v>
      </c>
      <c r="S22" s="7" t="n">
        <v>0.7243104600723723</v>
      </c>
      <c r="T22" s="7" t="n">
        <v>0.7985927223079693</v>
      </c>
      <c r="U22" s="7" t="n">
        <v>0.2438227016956007</v>
      </c>
      <c r="V22" s="7" t="n">
        <v>0.1116218147351822</v>
      </c>
      <c r="W22" s="7" t="n">
        <v>1</v>
      </c>
      <c r="X22" s="7" t="n">
        <v>0.7687490544673152</v>
      </c>
      <c r="Y22" s="7" t="n">
        <v>0.690149699276091</v>
      </c>
      <c r="Z22" s="7" t="n">
        <v>0.7460462833267187</v>
      </c>
      <c r="AA22" s="7" t="n">
        <v>0.6936995898889869</v>
      </c>
      <c r="AB22" s="7" t="n">
        <v>0.4834104197575819</v>
      </c>
      <c r="AC22" s="7" t="n">
        <v>0.5299070146182894</v>
      </c>
      <c r="AD22" s="7" t="n">
        <v>0.7426016058335212</v>
      </c>
      <c r="AE22" s="7" t="n">
        <v>0.7747403886492858</v>
      </c>
      <c r="AF22" s="7" t="n">
        <v>0.6976352621722383</v>
      </c>
      <c r="AG22" s="7" t="n">
        <v>0.7161478312686883</v>
      </c>
      <c r="AH22" s="7" t="n">
        <v>0.6572251492225788</v>
      </c>
      <c r="AI22" s="7" t="n">
        <v>0.6268157026266966</v>
      </c>
      <c r="AJ22" s="7" t="n">
        <v>0.6475811617373193</v>
      </c>
      <c r="AK22" s="7" t="n">
        <v>0.3628378080244939</v>
      </c>
      <c r="AL22" s="7" t="n">
        <v>0.5979936011718614</v>
      </c>
      <c r="AM22" s="7" t="n">
        <v>0.3896927377127228</v>
      </c>
      <c r="AN22" s="7" t="n">
        <v>0.6896480197959973</v>
      </c>
      <c r="AO22" s="7" t="n">
        <v>0.6498505924477177</v>
      </c>
      <c r="AP22" s="7" t="n">
        <v>-0.3007332481297217</v>
      </c>
      <c r="AQ22" s="7" t="n">
        <v>0.9405513697253773</v>
      </c>
      <c r="AR22" s="7" t="n">
        <v>0.739860931042435</v>
      </c>
      <c r="AS22" s="7" t="n">
        <v>0.3800226468445562</v>
      </c>
      <c r="AT22" s="7" t="n">
        <v>0.3094556013714887</v>
      </c>
      <c r="AU22" s="7" t="n">
        <v>0.6085886159553041</v>
      </c>
      <c r="AV22" s="7" t="n">
        <v>0.4702540229731336</v>
      </c>
      <c r="AW22" s="7" t="n">
        <v>0.5728472845376473</v>
      </c>
      <c r="AX22" s="7" t="n">
        <v>0.5490024021265176</v>
      </c>
      <c r="AY22" s="7" t="n">
        <v>0.6713361730514119</v>
      </c>
      <c r="AZ22" s="7" t="n">
        <v>0.6396974298084488</v>
      </c>
      <c r="BA22" s="7" t="n">
        <v>0.554821863431805</v>
      </c>
      <c r="BB22" s="7" t="n">
        <v>0.4448082413647713</v>
      </c>
      <c r="BC22" s="7" t="n">
        <v>0.5072241682337527</v>
      </c>
      <c r="BD22" s="7" t="n">
        <v>0.6810580272482728</v>
      </c>
      <c r="BE22" s="7" t="n">
        <v>0.4529414490735382</v>
      </c>
      <c r="BF22" s="7" t="n">
        <v>0.4467756102487135</v>
      </c>
      <c r="BG22" s="7" t="n">
        <v>0.7676627614730775</v>
      </c>
      <c r="BH22" s="7" t="n">
        <v>0.1185339731468375</v>
      </c>
      <c r="BI22" s="7" t="n">
        <v>0.4738211913140778</v>
      </c>
      <c r="BJ22" s="7" t="n">
        <v>0.548252238588203</v>
      </c>
      <c r="BK22" s="7" t="n">
        <v>0.5109472883542266</v>
      </c>
      <c r="BL22" s="7" t="n">
        <v>0.3985890364283232</v>
      </c>
      <c r="BM22" s="7" t="n">
        <v>0.5699145826388868</v>
      </c>
      <c r="BN22" s="7" t="n">
        <v>0.6498412312644665</v>
      </c>
      <c r="BO22" s="7" t="n">
        <v>0.6820102383207309</v>
      </c>
      <c r="BP22" s="7" t="n">
        <v>0.5869472905729598</v>
      </c>
      <c r="BQ22" s="7" t="n">
        <v>0.376501247466118</v>
      </c>
      <c r="BR22" s="7" t="n">
        <v>0.4436387051815697</v>
      </c>
      <c r="BS22" s="7" t="n">
        <v>0.2655667645787225</v>
      </c>
      <c r="BT22" s="7" t="n">
        <v>0.574197471112644</v>
      </c>
      <c r="BU22" s="7" t="n">
        <v>0.8251055056474655</v>
      </c>
      <c r="BV22" s="7" t="n">
        <v>0.6264293647373897</v>
      </c>
      <c r="BW22" s="7" t="n">
        <v>0.6528965430441884</v>
      </c>
      <c r="BX22" s="7" t="n">
        <v>0.1980485461690851</v>
      </c>
      <c r="BY22" s="7" t="n">
        <v>0.7496677838909368</v>
      </c>
      <c r="BZ22" s="7" t="n">
        <v>0.3884330487407809</v>
      </c>
      <c r="CA22" s="7" t="n">
        <v>0.6597342966952646</v>
      </c>
      <c r="CB22" s="7" t="n">
        <v>0.5361692742077659</v>
      </c>
      <c r="CC22" s="7" t="n">
        <v>0.6031526490181972</v>
      </c>
      <c r="CD22" s="7" t="n">
        <v>0.5362112057442455</v>
      </c>
      <c r="CE22" s="7" t="n">
        <v>0.5501053093304084</v>
      </c>
      <c r="CF22" s="7" t="n">
        <v>0.4622168738059216</v>
      </c>
      <c r="CG22" s="7" t="n">
        <v>0.4948108482608169</v>
      </c>
      <c r="CH22" s="7" t="n">
        <v>0.4146106584084169</v>
      </c>
      <c r="CI22" s="7" t="n">
        <v>0.6329979042287367</v>
      </c>
      <c r="CJ22" s="7" t="n">
        <v>0.5013222191777784</v>
      </c>
      <c r="CK22" s="7" t="n">
        <v>-0.0644730408981324</v>
      </c>
      <c r="CL22" s="7" t="n">
        <v>0.3598418897218509</v>
      </c>
      <c r="CM22" s="7" t="n">
        <v>0.5480928154774869</v>
      </c>
      <c r="CN22" s="7" t="n">
        <v>-0.3082028846152865</v>
      </c>
      <c r="CO22" s="7" t="n">
        <v>0.665561376454694</v>
      </c>
      <c r="CP22" s="7" t="n">
        <v>0.4841995286164044</v>
      </c>
      <c r="CQ22" s="7" t="n">
        <v>-0.1833524592880741</v>
      </c>
      <c r="CR22" s="7" t="n">
        <v>0.5712949473668369</v>
      </c>
      <c r="CS22" s="7" t="n">
        <v>0.7299091810865014</v>
      </c>
      <c r="CT22" s="7" t="n">
        <v>-0.03308584612702869</v>
      </c>
      <c r="CU22" s="7" t="n">
        <v>0.5564966851185347</v>
      </c>
      <c r="CV22" s="7" t="n">
        <v>0.190355072488413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0.5531370418154965</v>
      </c>
      <c r="D23" s="7" t="n">
        <v>0.5342339552770871</v>
      </c>
      <c r="E23" s="7" t="n">
        <v>0.05837451403920814</v>
      </c>
      <c r="F23" s="7" t="n">
        <v>0.4013384273370846</v>
      </c>
      <c r="G23" s="7" t="n">
        <v>-0.0905428464359372</v>
      </c>
      <c r="H23" s="7" t="n">
        <v>0.655831978794346</v>
      </c>
      <c r="I23" s="7" t="n">
        <v>0.5503392048895128</v>
      </c>
      <c r="J23" s="7" t="n">
        <v>0.7136205120722524</v>
      </c>
      <c r="K23" s="7" t="n">
        <v>0.7723921306646723</v>
      </c>
      <c r="L23" s="7" t="n">
        <v>0.7311153230526471</v>
      </c>
      <c r="M23" s="7" t="n">
        <v>0.5077736245472266</v>
      </c>
      <c r="N23" s="7" t="n">
        <v>-0.04727594013182897</v>
      </c>
      <c r="O23" s="7" t="n">
        <v>0.7390898783466676</v>
      </c>
      <c r="P23" s="7" t="n">
        <v>0.2516492828809738</v>
      </c>
      <c r="Q23" s="7" t="n">
        <v>0.6564617196511329</v>
      </c>
      <c r="R23" s="7" t="n">
        <v>0.7743787062529573</v>
      </c>
      <c r="S23" s="7" t="n">
        <v>0.7245847751297312</v>
      </c>
      <c r="T23" s="7" t="n">
        <v>0.9880023314738821</v>
      </c>
      <c r="U23" s="7" t="n">
        <v>0.2558953088204808</v>
      </c>
      <c r="V23" s="7" t="n">
        <v>0.05523635388342132</v>
      </c>
      <c r="W23" s="7" t="n">
        <v>0.7687490544673152</v>
      </c>
      <c r="X23" s="7" t="n">
        <v>1</v>
      </c>
      <c r="Y23" s="7" t="n">
        <v>0.690777237837386</v>
      </c>
      <c r="Z23" s="7" t="n">
        <v>0.9976525084195286</v>
      </c>
      <c r="AA23" s="7" t="n">
        <v>0.7944445549668898</v>
      </c>
      <c r="AB23" s="7" t="n">
        <v>0.5708225095085091</v>
      </c>
      <c r="AC23" s="7" t="n">
        <v>0.7011173610247564</v>
      </c>
      <c r="AD23" s="7" t="n">
        <v>0.6292586901002855</v>
      </c>
      <c r="AE23" s="7" t="n">
        <v>0.7526115076520377</v>
      </c>
      <c r="AF23" s="7" t="n">
        <v>0.7210722282772554</v>
      </c>
      <c r="AG23" s="7" t="n">
        <v>0.9534412337366551</v>
      </c>
      <c r="AH23" s="7" t="n">
        <v>0.7422821529389277</v>
      </c>
      <c r="AI23" s="7" t="n">
        <v>0.7353150401431977</v>
      </c>
      <c r="AJ23" s="7" t="n">
        <v>0.5760364469442563</v>
      </c>
      <c r="AK23" s="7" t="n">
        <v>0.5058283493651735</v>
      </c>
      <c r="AL23" s="7" t="n">
        <v>0.7016705110154069</v>
      </c>
      <c r="AM23" s="7" t="n">
        <v>0.5449047036729856</v>
      </c>
      <c r="AN23" s="7" t="n">
        <v>0.7242493630432915</v>
      </c>
      <c r="AO23" s="7" t="n">
        <v>0.691042515723678</v>
      </c>
      <c r="AP23" s="7" t="n">
        <v>-0.4549118541204704</v>
      </c>
      <c r="AQ23" s="7" t="n">
        <v>0.6801426222446393</v>
      </c>
      <c r="AR23" s="7" t="n">
        <v>0.9665140658582131</v>
      </c>
      <c r="AS23" s="7" t="n">
        <v>0.3610043334224255</v>
      </c>
      <c r="AT23" s="7" t="n">
        <v>0.3361960040073992</v>
      </c>
      <c r="AU23" s="7" t="n">
        <v>0.4703141673775953</v>
      </c>
      <c r="AV23" s="7" t="n">
        <v>0.6222327645294307</v>
      </c>
      <c r="AW23" s="7" t="n">
        <v>0.6815338787334161</v>
      </c>
      <c r="AX23" s="7" t="n">
        <v>0.5881798685425937</v>
      </c>
      <c r="AY23" s="7" t="n">
        <v>0.7287263600828587</v>
      </c>
      <c r="AZ23" s="7" t="n">
        <v>0.8737201582191593</v>
      </c>
      <c r="BA23" s="7" t="n">
        <v>0.671701846140649</v>
      </c>
      <c r="BB23" s="7" t="n">
        <v>0.4814821202350264</v>
      </c>
      <c r="BC23" s="7" t="n">
        <v>0.5235858852468463</v>
      </c>
      <c r="BD23" s="7" t="n">
        <v>0.679559439464163</v>
      </c>
      <c r="BE23" s="7" t="n">
        <v>0.5473791188204646</v>
      </c>
      <c r="BF23" s="7" t="n">
        <v>0.4820610890206356</v>
      </c>
      <c r="BG23" s="7" t="n">
        <v>0.9806678577529457</v>
      </c>
      <c r="BH23" s="7" t="n">
        <v>0.03041757792421702</v>
      </c>
      <c r="BI23" s="7" t="n">
        <v>0.6103573863779411</v>
      </c>
      <c r="BJ23" s="7" t="n">
        <v>0.6478035364789261</v>
      </c>
      <c r="BK23" s="7" t="n">
        <v>0.635608419828195</v>
      </c>
      <c r="BL23" s="7" t="n">
        <v>0.3437893547619714</v>
      </c>
      <c r="BM23" s="7" t="n">
        <v>0.6658673905653522</v>
      </c>
      <c r="BN23" s="7" t="n">
        <v>0.69108415340445</v>
      </c>
      <c r="BO23" s="7" t="n">
        <v>0.6292087545909507</v>
      </c>
      <c r="BP23" s="7" t="n">
        <v>0.6774265119664222</v>
      </c>
      <c r="BQ23" s="7" t="n">
        <v>0.519258359072812</v>
      </c>
      <c r="BR23" s="7" t="n">
        <v>0.5429261581045386</v>
      </c>
      <c r="BS23" s="7" t="n">
        <v>0.3309603013967057</v>
      </c>
      <c r="BT23" s="7" t="n">
        <v>0.672978548125475</v>
      </c>
      <c r="BU23" s="7" t="n">
        <v>0.6792408949843202</v>
      </c>
      <c r="BV23" s="7" t="n">
        <v>0.7703424068616883</v>
      </c>
      <c r="BW23" s="7" t="n">
        <v>0.96099971972403</v>
      </c>
      <c r="BX23" s="7" t="n">
        <v>0.3159032413288579</v>
      </c>
      <c r="BY23" s="7" t="n">
        <v>0.9778383431959727</v>
      </c>
      <c r="BZ23" s="7" t="n">
        <v>0.5485651672696337</v>
      </c>
      <c r="CA23" s="7" t="n">
        <v>0.7350379149950744</v>
      </c>
      <c r="CB23" s="7" t="n">
        <v>0.5779175221649672</v>
      </c>
      <c r="CC23" s="7" t="n">
        <v>0.5686065269784853</v>
      </c>
      <c r="CD23" s="7" t="n">
        <v>0.5595806977228694</v>
      </c>
      <c r="CE23" s="7" t="n">
        <v>0.6836203239136018</v>
      </c>
      <c r="CF23" s="7" t="n">
        <v>0.6005525810415162</v>
      </c>
      <c r="CG23" s="7" t="n">
        <v>0.505747710486388</v>
      </c>
      <c r="CH23" s="7" t="n">
        <v>0.4214976739295966</v>
      </c>
      <c r="CI23" s="7" t="n">
        <v>0.656865130395951</v>
      </c>
      <c r="CJ23" s="7" t="n">
        <v>0.5195534727519652</v>
      </c>
      <c r="CK23" s="7" t="n">
        <v>-0.1501312126391902</v>
      </c>
      <c r="CL23" s="7" t="n">
        <v>0.4462910485266804</v>
      </c>
      <c r="CM23" s="7" t="n">
        <v>0.553735939640682</v>
      </c>
      <c r="CN23" s="7" t="n">
        <v>-0.4628565824324079</v>
      </c>
      <c r="CO23" s="7" t="n">
        <v>0.5922979957697434</v>
      </c>
      <c r="CP23" s="7" t="n">
        <v>0.5107785445201678</v>
      </c>
      <c r="CQ23" s="7" t="n">
        <v>-0.2003955345630954</v>
      </c>
      <c r="CR23" s="7" t="n">
        <v>0.6815521801690214</v>
      </c>
      <c r="CS23" s="7" t="n">
        <v>0.9525191695620832</v>
      </c>
      <c r="CT23" s="7" t="n">
        <v>-0.02868065486814643</v>
      </c>
      <c r="CU23" s="7" t="n">
        <v>0.6854302757871275</v>
      </c>
      <c r="CV23" s="7" t="n">
        <v>0.08155823860258635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0.5107979153396723</v>
      </c>
      <c r="D24" s="7" t="n">
        <v>0.4452799165857892</v>
      </c>
      <c r="E24" s="7" t="n">
        <v>0.2361554176315739</v>
      </c>
      <c r="F24" s="7" t="n">
        <v>0.305475505127035</v>
      </c>
      <c r="G24" s="7" t="n">
        <v>-0.04104669308120234</v>
      </c>
      <c r="H24" s="7" t="n">
        <v>0.5454762895539136</v>
      </c>
      <c r="I24" s="7" t="n">
        <v>0.4849576189794214</v>
      </c>
      <c r="J24" s="7" t="n">
        <v>0.5569174699193399</v>
      </c>
      <c r="K24" s="7" t="n">
        <v>0.688891051604989</v>
      </c>
      <c r="L24" s="7" t="n">
        <v>0.5056088065810295</v>
      </c>
      <c r="M24" s="7" t="n">
        <v>0.485804625887766</v>
      </c>
      <c r="N24" s="7" t="n">
        <v>0.1306582436005892</v>
      </c>
      <c r="O24" s="7" t="n">
        <v>0.6301622164934684</v>
      </c>
      <c r="P24" s="7" t="n">
        <v>0.3003093375415813</v>
      </c>
      <c r="Q24" s="7" t="n">
        <v>0.5042139421509686</v>
      </c>
      <c r="R24" s="7" t="n">
        <v>0.6643864683786044</v>
      </c>
      <c r="S24" s="7" t="n">
        <v>0.6101585791765526</v>
      </c>
      <c r="T24" s="7" t="n">
        <v>0.6621565325535979</v>
      </c>
      <c r="U24" s="7" t="n">
        <v>0.398160175874549</v>
      </c>
      <c r="V24" s="7" t="n">
        <v>0.180679932443945</v>
      </c>
      <c r="W24" s="7" t="n">
        <v>0.690149699276091</v>
      </c>
      <c r="X24" s="7" t="n">
        <v>0.690777237837386</v>
      </c>
      <c r="Y24" s="7" t="n">
        <v>1</v>
      </c>
      <c r="Z24" s="7" t="n">
        <v>0.6810437001087322</v>
      </c>
      <c r="AA24" s="7" t="n">
        <v>0.5978293100393344</v>
      </c>
      <c r="AB24" s="7" t="n">
        <v>0.4246402095219337</v>
      </c>
      <c r="AC24" s="7" t="n">
        <v>0.6055711937360141</v>
      </c>
      <c r="AD24" s="7" t="n">
        <v>0.5149703740210484</v>
      </c>
      <c r="AE24" s="7" t="n">
        <v>0.608806054338986</v>
      </c>
      <c r="AF24" s="7" t="n">
        <v>0.5649165061769802</v>
      </c>
      <c r="AG24" s="7" t="n">
        <v>0.7154454177132086</v>
      </c>
      <c r="AH24" s="7" t="n">
        <v>0.5204010212354259</v>
      </c>
      <c r="AI24" s="7" t="n">
        <v>0.6011662133712338</v>
      </c>
      <c r="AJ24" s="7" t="n">
        <v>0.6151684450484352</v>
      </c>
      <c r="AK24" s="7" t="n">
        <v>0.4195961877464043</v>
      </c>
      <c r="AL24" s="7" t="n">
        <v>0.5989657687525368</v>
      </c>
      <c r="AM24" s="7" t="n">
        <v>0.4377939405028851</v>
      </c>
      <c r="AN24" s="7" t="n">
        <v>0.5748429166872759</v>
      </c>
      <c r="AO24" s="7" t="n">
        <v>0.5337648828357462</v>
      </c>
      <c r="AP24" s="7" t="n">
        <v>-0.3059433279113091</v>
      </c>
      <c r="AQ24" s="7" t="n">
        <v>0.4632913928331892</v>
      </c>
      <c r="AR24" s="7" t="n">
        <v>0.6493477946336701</v>
      </c>
      <c r="AS24" s="7" t="n">
        <v>0.4388358731883796</v>
      </c>
      <c r="AT24" s="7" t="n">
        <v>0.4187288643600489</v>
      </c>
      <c r="AU24" s="7" t="n">
        <v>0.3159792111868699</v>
      </c>
      <c r="AV24" s="7" t="n">
        <v>0.6160784478756995</v>
      </c>
      <c r="AW24" s="7" t="n">
        <v>0.4970755347404662</v>
      </c>
      <c r="AX24" s="7" t="n">
        <v>0.686985635533672</v>
      </c>
      <c r="AY24" s="7" t="n">
        <v>0.6366586800107971</v>
      </c>
      <c r="AZ24" s="7" t="n">
        <v>0.7116427496323219</v>
      </c>
      <c r="BA24" s="7" t="n">
        <v>0.5176692401152394</v>
      </c>
      <c r="BB24" s="7" t="n">
        <v>0.416066050038619</v>
      </c>
      <c r="BC24" s="7" t="n">
        <v>0.3705953368792345</v>
      </c>
      <c r="BD24" s="7" t="n">
        <v>0.9829352944489308</v>
      </c>
      <c r="BE24" s="7" t="n">
        <v>0.4148601886443534</v>
      </c>
      <c r="BF24" s="7" t="n">
        <v>0.4022375109829203</v>
      </c>
      <c r="BG24" s="7" t="n">
        <v>0.6679599247474242</v>
      </c>
      <c r="BH24" s="7" t="n">
        <v>0.1367002028276248</v>
      </c>
      <c r="BI24" s="7" t="n">
        <v>0.4433907949352081</v>
      </c>
      <c r="BJ24" s="7" t="n">
        <v>0.532023292457466</v>
      </c>
      <c r="BK24" s="7" t="n">
        <v>0.507760043469258</v>
      </c>
      <c r="BL24" s="7" t="n">
        <v>0.4881098655661821</v>
      </c>
      <c r="BM24" s="7" t="n">
        <v>0.5017743065026494</v>
      </c>
      <c r="BN24" s="7" t="n">
        <v>0.536094981752108</v>
      </c>
      <c r="BO24" s="7" t="n">
        <v>0.6855892767824958</v>
      </c>
      <c r="BP24" s="7" t="n">
        <v>0.6721314726959817</v>
      </c>
      <c r="BQ24" s="7" t="n">
        <v>0.4453539420064981</v>
      </c>
      <c r="BR24" s="7" t="n">
        <v>0.3997644625963046</v>
      </c>
      <c r="BS24" s="7" t="n">
        <v>0.2761833806848766</v>
      </c>
      <c r="BT24" s="7" t="n">
        <v>0.4857782540822462</v>
      </c>
      <c r="BU24" s="7" t="n">
        <v>0.4873143731565209</v>
      </c>
      <c r="BV24" s="7" t="n">
        <v>0.6167133614368625</v>
      </c>
      <c r="BW24" s="7" t="n">
        <v>0.6563387062869598</v>
      </c>
      <c r="BX24" s="7" t="n">
        <v>0.2105606228853307</v>
      </c>
      <c r="BY24" s="7" t="n">
        <v>0.6586367599178291</v>
      </c>
      <c r="BZ24" s="7" t="n">
        <v>0.4437780222600361</v>
      </c>
      <c r="CA24" s="7" t="n">
        <v>0.5444203584671706</v>
      </c>
      <c r="CB24" s="7" t="n">
        <v>0.5291540519713865</v>
      </c>
      <c r="CC24" s="7" t="n">
        <v>0.6163123171459373</v>
      </c>
      <c r="CD24" s="7" t="n">
        <v>0.5178854249660404</v>
      </c>
      <c r="CE24" s="7" t="n">
        <v>0.5424057928595638</v>
      </c>
      <c r="CF24" s="7" t="n">
        <v>0.4776751177457277</v>
      </c>
      <c r="CG24" s="7" t="n">
        <v>0.468838194854743</v>
      </c>
      <c r="CH24" s="7" t="n">
        <v>0.3596274730289481</v>
      </c>
      <c r="CI24" s="7" t="n">
        <v>0.4990331546106404</v>
      </c>
      <c r="CJ24" s="7" t="n">
        <v>0.4718458087565034</v>
      </c>
      <c r="CK24" s="7" t="n">
        <v>-0.02579671919917691</v>
      </c>
      <c r="CL24" s="7" t="n">
        <v>0.4505246918285944</v>
      </c>
      <c r="CM24" s="7" t="n">
        <v>0.3993446799635548</v>
      </c>
      <c r="CN24" s="7" t="n">
        <v>-0.3139330792938302</v>
      </c>
      <c r="CO24" s="7" t="n">
        <v>0.4632451690322605</v>
      </c>
      <c r="CP24" s="7" t="n">
        <v>0.4591198813953495</v>
      </c>
      <c r="CQ24" s="7" t="n">
        <v>-0.01607717869895877</v>
      </c>
      <c r="CR24" s="7" t="n">
        <v>0.5064180926494921</v>
      </c>
      <c r="CS24" s="7" t="n">
        <v>0.6185518983932948</v>
      </c>
      <c r="CT24" s="7" t="n">
        <v>0.1143186566626193</v>
      </c>
      <c r="CU24" s="7" t="n">
        <v>0.5069290262444246</v>
      </c>
      <c r="CV24" s="7" t="n">
        <v>0.2035019531327686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0.5627129562595332</v>
      </c>
      <c r="D25" s="7" t="n">
        <v>0.5341803105256275</v>
      </c>
      <c r="E25" s="7" t="n">
        <v>0.07429991509457547</v>
      </c>
      <c r="F25" s="7" t="n">
        <v>0.3990886894695677</v>
      </c>
      <c r="G25" s="7" t="n">
        <v>-0.07957139332870213</v>
      </c>
      <c r="H25" s="7" t="n">
        <v>0.6527370059042709</v>
      </c>
      <c r="I25" s="7" t="n">
        <v>0.5488154579040603</v>
      </c>
      <c r="J25" s="7" t="n">
        <v>0.7138304157388088</v>
      </c>
      <c r="K25" s="7" t="n">
        <v>0.7721794300616229</v>
      </c>
      <c r="L25" s="7" t="n">
        <v>0.7113211819302383</v>
      </c>
      <c r="M25" s="7" t="n">
        <v>0.5129379512692284</v>
      </c>
      <c r="N25" s="7" t="n">
        <v>-0.03004826032212667</v>
      </c>
      <c r="O25" s="7" t="n">
        <v>0.7451931619359274</v>
      </c>
      <c r="P25" s="7" t="n">
        <v>0.2590987982535864</v>
      </c>
      <c r="Q25" s="7" t="n">
        <v>0.6524596568766184</v>
      </c>
      <c r="R25" s="7" t="n">
        <v>0.7774128584152893</v>
      </c>
      <c r="S25" s="7" t="n">
        <v>0.7236965854866135</v>
      </c>
      <c r="T25" s="7" t="n">
        <v>0.9799110763451994</v>
      </c>
      <c r="U25" s="7" t="n">
        <v>0.270606633286093</v>
      </c>
      <c r="V25" s="7" t="n">
        <v>0.06551519346071318</v>
      </c>
      <c r="W25" s="7" t="n">
        <v>0.7460462833267187</v>
      </c>
      <c r="X25" s="7" t="n">
        <v>0.9976525084195286</v>
      </c>
      <c r="Y25" s="7" t="n">
        <v>0.6810437001087322</v>
      </c>
      <c r="Z25" s="7" t="n">
        <v>1</v>
      </c>
      <c r="AA25" s="7" t="n">
        <v>0.7922941244719809</v>
      </c>
      <c r="AB25" s="7" t="n">
        <v>0.5800494852706787</v>
      </c>
      <c r="AC25" s="7" t="n">
        <v>0.7078333833872195</v>
      </c>
      <c r="AD25" s="7" t="n">
        <v>0.6237118753853915</v>
      </c>
      <c r="AE25" s="7" t="n">
        <v>0.7461458123432193</v>
      </c>
      <c r="AF25" s="7" t="n">
        <v>0.711248269221581</v>
      </c>
      <c r="AG25" s="7" t="n">
        <v>0.9535316302211624</v>
      </c>
      <c r="AH25" s="7" t="n">
        <v>0.7397347314306139</v>
      </c>
      <c r="AI25" s="7" t="n">
        <v>0.7304175115377053</v>
      </c>
      <c r="AJ25" s="7" t="n">
        <v>0.572530050659587</v>
      </c>
      <c r="AK25" s="7" t="n">
        <v>0.505433550806809</v>
      </c>
      <c r="AL25" s="7" t="n">
        <v>0.706679502001483</v>
      </c>
      <c r="AM25" s="7" t="n">
        <v>0.5403775441824605</v>
      </c>
      <c r="AN25" s="7" t="n">
        <v>0.71574673535459</v>
      </c>
      <c r="AO25" s="7" t="n">
        <v>0.6870225619374114</v>
      </c>
      <c r="AP25" s="7" t="n">
        <v>-0.4337551139362902</v>
      </c>
      <c r="AQ25" s="7" t="n">
        <v>0.6609327693761918</v>
      </c>
      <c r="AR25" s="7" t="n">
        <v>0.9634079570444114</v>
      </c>
      <c r="AS25" s="7" t="n">
        <v>0.3706504557498828</v>
      </c>
      <c r="AT25" s="7" t="n">
        <v>0.3406778808198431</v>
      </c>
      <c r="AU25" s="7" t="n">
        <v>0.4689612733415747</v>
      </c>
      <c r="AV25" s="7" t="n">
        <v>0.6243204369194724</v>
      </c>
      <c r="AW25" s="7" t="n">
        <v>0.6813517808459939</v>
      </c>
      <c r="AX25" s="7" t="n">
        <v>0.590794763864382</v>
      </c>
      <c r="AY25" s="7" t="n">
        <v>0.7152063158515837</v>
      </c>
      <c r="AZ25" s="7" t="n">
        <v>0.878297027368509</v>
      </c>
      <c r="BA25" s="7" t="n">
        <v>0.6716393722097362</v>
      </c>
      <c r="BB25" s="7" t="n">
        <v>0.4809853386509478</v>
      </c>
      <c r="BC25" s="7" t="n">
        <v>0.5233334794087962</v>
      </c>
      <c r="BD25" s="7" t="n">
        <v>0.6695951535837419</v>
      </c>
      <c r="BE25" s="7" t="n">
        <v>0.5544212760443926</v>
      </c>
      <c r="BF25" s="7" t="n">
        <v>0.4828944406660304</v>
      </c>
      <c r="BG25" s="7" t="n">
        <v>0.9785125039204036</v>
      </c>
      <c r="BH25" s="7" t="n">
        <v>0.03979573443358624</v>
      </c>
      <c r="BI25" s="7" t="n">
        <v>0.6163274517557639</v>
      </c>
      <c r="BJ25" s="7" t="n">
        <v>0.6504668784752432</v>
      </c>
      <c r="BK25" s="7" t="n">
        <v>0.6370995001644933</v>
      </c>
      <c r="BL25" s="7" t="n">
        <v>0.3535529420914421</v>
      </c>
      <c r="BM25" s="7" t="n">
        <v>0.6661424002731712</v>
      </c>
      <c r="BN25" s="7" t="n">
        <v>0.6867513815600956</v>
      </c>
      <c r="BO25" s="7" t="n">
        <v>0.6252491151521491</v>
      </c>
      <c r="BP25" s="7" t="n">
        <v>0.6846923517774991</v>
      </c>
      <c r="BQ25" s="7" t="n">
        <v>0.5141097575287399</v>
      </c>
      <c r="BR25" s="7" t="n">
        <v>0.5512355724131008</v>
      </c>
      <c r="BS25" s="7" t="n">
        <v>0.3395767800059384</v>
      </c>
      <c r="BT25" s="7" t="n">
        <v>0.674762166985706</v>
      </c>
      <c r="BU25" s="7" t="n">
        <v>0.6697953874097978</v>
      </c>
      <c r="BV25" s="7" t="n">
        <v>0.7651346043686559</v>
      </c>
      <c r="BW25" s="7" t="n">
        <v>0.9686155257638299</v>
      </c>
      <c r="BX25" s="7" t="n">
        <v>0.3300567130314353</v>
      </c>
      <c r="BY25" s="7" t="n">
        <v>0.9756637355149615</v>
      </c>
      <c r="BZ25" s="7" t="n">
        <v>0.5450627675545447</v>
      </c>
      <c r="CA25" s="7" t="n">
        <v>0.7321934161444004</v>
      </c>
      <c r="CB25" s="7" t="n">
        <v>0.5799136526365386</v>
      </c>
      <c r="CC25" s="7" t="n">
        <v>0.5667955053506668</v>
      </c>
      <c r="CD25" s="7" t="n">
        <v>0.5604869356743214</v>
      </c>
      <c r="CE25" s="7" t="n">
        <v>0.6819700930294191</v>
      </c>
      <c r="CF25" s="7" t="n">
        <v>0.596367794651279</v>
      </c>
      <c r="CG25" s="7" t="n">
        <v>0.502820822478468</v>
      </c>
      <c r="CH25" s="7" t="n">
        <v>0.4186725361743984</v>
      </c>
      <c r="CI25" s="7" t="n">
        <v>0.6515569029410304</v>
      </c>
      <c r="CJ25" s="7" t="n">
        <v>0.5173572464042033</v>
      </c>
      <c r="CK25" s="7" t="n">
        <v>-0.1367128050582595</v>
      </c>
      <c r="CL25" s="7" t="n">
        <v>0.4534734463673719</v>
      </c>
      <c r="CM25" s="7" t="n">
        <v>0.5530395121217461</v>
      </c>
      <c r="CN25" s="7" t="n">
        <v>-0.4417571245635422</v>
      </c>
      <c r="CO25" s="7" t="n">
        <v>0.5802271642355991</v>
      </c>
      <c r="CP25" s="7" t="n">
        <v>0.5089504732159427</v>
      </c>
      <c r="CQ25" s="7" t="n">
        <v>-0.1947645847782956</v>
      </c>
      <c r="CR25" s="7" t="n">
        <v>0.6816651358853322</v>
      </c>
      <c r="CS25" s="7" t="n">
        <v>0.9572786148032597</v>
      </c>
      <c r="CT25" s="7" t="n">
        <v>-0.008426266932792128</v>
      </c>
      <c r="CU25" s="7" t="n">
        <v>0.6857723076525357</v>
      </c>
      <c r="CV25" s="7" t="n">
        <v>0.09206391519815767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0.7182540949726108</v>
      </c>
      <c r="D26" s="7" t="n">
        <v>0.7090327486886958</v>
      </c>
      <c r="E26" s="7" t="n">
        <v>0.04080196338448372</v>
      </c>
      <c r="F26" s="7" t="n">
        <v>0.5215204979979249</v>
      </c>
      <c r="G26" s="7" t="n">
        <v>0.007619556509311468</v>
      </c>
      <c r="H26" s="7" t="n">
        <v>0.8461469849599312</v>
      </c>
      <c r="I26" s="7" t="n">
        <v>0.7976855370784915</v>
      </c>
      <c r="J26" s="7" t="n">
        <v>0.896961653245075</v>
      </c>
      <c r="K26" s="7" t="n">
        <v>0.8010787113870146</v>
      </c>
      <c r="L26" s="7" t="n">
        <v>0.6813820764658765</v>
      </c>
      <c r="M26" s="7" t="n">
        <v>0.6351847658380793</v>
      </c>
      <c r="N26" s="7" t="n">
        <v>0.04324928777543933</v>
      </c>
      <c r="O26" s="7" t="n">
        <v>0.8672330931281702</v>
      </c>
      <c r="P26" s="7" t="n">
        <v>0.5055216215180893</v>
      </c>
      <c r="Q26" s="7" t="n">
        <v>0.8497766669624809</v>
      </c>
      <c r="R26" s="7" t="n">
        <v>0.9024044243314774</v>
      </c>
      <c r="S26" s="7" t="n">
        <v>0.899008371907801</v>
      </c>
      <c r="T26" s="7" t="n">
        <v>0.7990936527738607</v>
      </c>
      <c r="U26" s="7" t="n">
        <v>0.2530910452430719</v>
      </c>
      <c r="V26" s="7" t="n">
        <v>0.1378038504633994</v>
      </c>
      <c r="W26" s="7" t="n">
        <v>0.6936995898889869</v>
      </c>
      <c r="X26" s="7" t="n">
        <v>0.7944445549668898</v>
      </c>
      <c r="Y26" s="7" t="n">
        <v>0.5978293100393344</v>
      </c>
      <c r="Z26" s="7" t="n">
        <v>0.7922941244719809</v>
      </c>
      <c r="AA26" s="7" t="n">
        <v>1</v>
      </c>
      <c r="AB26" s="7" t="n">
        <v>0.8798746590205561</v>
      </c>
      <c r="AC26" s="7" t="n">
        <v>0.8305870004299261</v>
      </c>
      <c r="AD26" s="7" t="n">
        <v>0.7119159616612202</v>
      </c>
      <c r="AE26" s="7" t="n">
        <v>0.9434317925018281</v>
      </c>
      <c r="AF26" s="7" t="n">
        <v>0.8516776429244669</v>
      </c>
      <c r="AG26" s="7" t="n">
        <v>0.8062707625415501</v>
      </c>
      <c r="AH26" s="7" t="n">
        <v>0.9920912959620461</v>
      </c>
      <c r="AI26" s="7" t="n">
        <v>0.8704125651966745</v>
      </c>
      <c r="AJ26" s="7" t="n">
        <v>0.6525190025882468</v>
      </c>
      <c r="AK26" s="7" t="n">
        <v>0.7140802089423872</v>
      </c>
      <c r="AL26" s="7" t="n">
        <v>0.763311031804396</v>
      </c>
      <c r="AM26" s="7" t="n">
        <v>0.7209166312330116</v>
      </c>
      <c r="AN26" s="7" t="n">
        <v>0.8493687337193161</v>
      </c>
      <c r="AO26" s="7" t="n">
        <v>0.8868029962772607</v>
      </c>
      <c r="AP26" s="7" t="n">
        <v>-0.4138279654250985</v>
      </c>
      <c r="AQ26" s="7" t="n">
        <v>0.6385620210554313</v>
      </c>
      <c r="AR26" s="7" t="n">
        <v>0.8148467868028755</v>
      </c>
      <c r="AS26" s="7" t="n">
        <v>0.4932615429301294</v>
      </c>
      <c r="AT26" s="7" t="n">
        <v>0.3427977057539896</v>
      </c>
      <c r="AU26" s="7" t="n">
        <v>0.6982228658304185</v>
      </c>
      <c r="AV26" s="7" t="n">
        <v>0.7624247803563765</v>
      </c>
      <c r="AW26" s="7" t="n">
        <v>0.8492651384532525</v>
      </c>
      <c r="AX26" s="7" t="n">
        <v>0.666076600839129</v>
      </c>
      <c r="AY26" s="7" t="n">
        <v>0.6746845144988212</v>
      </c>
      <c r="AZ26" s="7" t="n">
        <v>0.6505758200086471</v>
      </c>
      <c r="BA26" s="7" t="n">
        <v>0.871735577476391</v>
      </c>
      <c r="BB26" s="7" t="n">
        <v>0.8074408414569836</v>
      </c>
      <c r="BC26" s="7" t="n">
        <v>0.678283719798494</v>
      </c>
      <c r="BD26" s="7" t="n">
        <v>0.580314973966794</v>
      </c>
      <c r="BE26" s="7" t="n">
        <v>0.8556827938952692</v>
      </c>
      <c r="BF26" s="7" t="n">
        <v>0.7782881239088548</v>
      </c>
      <c r="BG26" s="7" t="n">
        <v>0.7957505209563244</v>
      </c>
      <c r="BH26" s="7" t="n">
        <v>0.08873321765510947</v>
      </c>
      <c r="BI26" s="7" t="n">
        <v>0.8507911768864859</v>
      </c>
      <c r="BJ26" s="7" t="n">
        <v>0.7334634194070896</v>
      </c>
      <c r="BK26" s="7" t="n">
        <v>0.8357028669733702</v>
      </c>
      <c r="BL26" s="7" t="n">
        <v>0.3610291683428393</v>
      </c>
      <c r="BM26" s="7" t="n">
        <v>0.8050070965444804</v>
      </c>
      <c r="BN26" s="7" t="n">
        <v>0.8849586484366746</v>
      </c>
      <c r="BO26" s="7" t="n">
        <v>0.6352982965529684</v>
      </c>
      <c r="BP26" s="7" t="n">
        <v>0.7046110159397677</v>
      </c>
      <c r="BQ26" s="7" t="n">
        <v>0.6940439221548002</v>
      </c>
      <c r="BR26" s="7" t="n">
        <v>0.8509414013518255</v>
      </c>
      <c r="BS26" s="7" t="n">
        <v>0.6965398431088329</v>
      </c>
      <c r="BT26" s="7" t="n">
        <v>0.9099080119983828</v>
      </c>
      <c r="BU26" s="7" t="n">
        <v>0.6919225828265104</v>
      </c>
      <c r="BV26" s="7" t="n">
        <v>0.8257027556328915</v>
      </c>
      <c r="BW26" s="7" t="n">
        <v>0.7678268241299148</v>
      </c>
      <c r="BX26" s="7" t="n">
        <v>0.6712638475370594</v>
      </c>
      <c r="BY26" s="7" t="n">
        <v>0.8121808164915786</v>
      </c>
      <c r="BZ26" s="7" t="n">
        <v>0.7326098133025852</v>
      </c>
      <c r="CA26" s="7" t="n">
        <v>0.9609976036352145</v>
      </c>
      <c r="CB26" s="7" t="n">
        <v>0.8218527760451989</v>
      </c>
      <c r="CC26" s="7" t="n">
        <v>0.6383907922941295</v>
      </c>
      <c r="CD26" s="7" t="n">
        <v>0.8092473470983118</v>
      </c>
      <c r="CE26" s="7" t="n">
        <v>0.8387471627686852</v>
      </c>
      <c r="CF26" s="7" t="n">
        <v>0.8041482126438355</v>
      </c>
      <c r="CG26" s="7" t="n">
        <v>0.8028546452629253</v>
      </c>
      <c r="CH26" s="7" t="n">
        <v>0.7548607557559234</v>
      </c>
      <c r="CI26" s="7" t="n">
        <v>0.8800163531722046</v>
      </c>
      <c r="CJ26" s="7" t="n">
        <v>0.8137822965591136</v>
      </c>
      <c r="CK26" s="7" t="n">
        <v>-0.01174715683982298</v>
      </c>
      <c r="CL26" s="7" t="n">
        <v>0.5660635681609363</v>
      </c>
      <c r="CM26" s="7" t="n">
        <v>0.7688505738908096</v>
      </c>
      <c r="CN26" s="7" t="n">
        <v>-0.4239822279710855</v>
      </c>
      <c r="CO26" s="7" t="n">
        <v>0.7085037750226866</v>
      </c>
      <c r="CP26" s="7" t="n">
        <v>0.8129857183859995</v>
      </c>
      <c r="CQ26" s="7" t="n">
        <v>-0.08390801826288179</v>
      </c>
      <c r="CR26" s="7" t="n">
        <v>0.8407258656841773</v>
      </c>
      <c r="CS26" s="7" t="n">
        <v>0.7963094096340013</v>
      </c>
      <c r="CT26" s="7" t="n">
        <v>-0.02452873323901856</v>
      </c>
      <c r="CU26" s="7" t="n">
        <v>0.8635053247447114</v>
      </c>
      <c r="CV26" s="7" t="n">
        <v>0.1087964220986457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0.7622029509586243</v>
      </c>
      <c r="D27" s="7" t="n">
        <v>0.731515768014842</v>
      </c>
      <c r="E27" s="7" t="n">
        <v>0.1709058880908599</v>
      </c>
      <c r="F27" s="7" t="n">
        <v>0.5363374474757411</v>
      </c>
      <c r="G27" s="7" t="n">
        <v>0.1183384273481715</v>
      </c>
      <c r="H27" s="7" t="n">
        <v>0.8098442588971038</v>
      </c>
      <c r="I27" s="7" t="n">
        <v>0.7958073781222941</v>
      </c>
      <c r="J27" s="7" t="n">
        <v>0.8255750310749601</v>
      </c>
      <c r="K27" s="7" t="n">
        <v>0.6646461434497687</v>
      </c>
      <c r="L27" s="7" t="n">
        <v>0.4870637789988004</v>
      </c>
      <c r="M27" s="7" t="n">
        <v>0.6693092513333072</v>
      </c>
      <c r="N27" s="7" t="n">
        <v>0.2224431219084171</v>
      </c>
      <c r="O27" s="7" t="n">
        <v>0.7940322413153843</v>
      </c>
      <c r="P27" s="7" t="n">
        <v>0.6363156166996791</v>
      </c>
      <c r="Q27" s="7" t="n">
        <v>0.7961824659677743</v>
      </c>
      <c r="R27" s="7" t="n">
        <v>0.8276004559386294</v>
      </c>
      <c r="S27" s="7" t="n">
        <v>0.8473045025744951</v>
      </c>
      <c r="T27" s="7" t="n">
        <v>0.5654031292689879</v>
      </c>
      <c r="U27" s="7" t="n">
        <v>0.3458766089230938</v>
      </c>
      <c r="V27" s="7" t="n">
        <v>0.3010223490993098</v>
      </c>
      <c r="W27" s="7" t="n">
        <v>0.4834104197575819</v>
      </c>
      <c r="X27" s="7" t="n">
        <v>0.5708225095085091</v>
      </c>
      <c r="Y27" s="7" t="n">
        <v>0.4246402095219337</v>
      </c>
      <c r="Z27" s="7" t="n">
        <v>0.5800494852706787</v>
      </c>
      <c r="AA27" s="7" t="n">
        <v>0.8798746590205561</v>
      </c>
      <c r="AB27" s="7" t="n">
        <v>1</v>
      </c>
      <c r="AC27" s="7" t="n">
        <v>0.7606983788553087</v>
      </c>
      <c r="AD27" s="7" t="n">
        <v>0.6178488913208369</v>
      </c>
      <c r="AE27" s="7" t="n">
        <v>0.8364386019004316</v>
      </c>
      <c r="AF27" s="7" t="n">
        <v>0.6716882417729069</v>
      </c>
      <c r="AG27" s="7" t="n">
        <v>0.5900245533962298</v>
      </c>
      <c r="AH27" s="7" t="n">
        <v>0.8883011030952627</v>
      </c>
      <c r="AI27" s="7" t="n">
        <v>0.6281768548327185</v>
      </c>
      <c r="AJ27" s="7" t="n">
        <v>0.5152488869100638</v>
      </c>
      <c r="AK27" s="7" t="n">
        <v>0.707637982773198</v>
      </c>
      <c r="AL27" s="7" t="n">
        <v>0.6351925538902419</v>
      </c>
      <c r="AM27" s="7" t="n">
        <v>0.675540361474595</v>
      </c>
      <c r="AN27" s="7" t="n">
        <v>0.6723117061837877</v>
      </c>
      <c r="AO27" s="7" t="n">
        <v>0.6867552249799118</v>
      </c>
      <c r="AP27" s="7" t="n">
        <v>-0.2073152549313883</v>
      </c>
      <c r="AQ27" s="7" t="n">
        <v>0.4475355996534246</v>
      </c>
      <c r="AR27" s="7" t="n">
        <v>0.5743521102220274</v>
      </c>
      <c r="AS27" s="7" t="n">
        <v>0.5088684675301375</v>
      </c>
      <c r="AT27" s="7" t="n">
        <v>0.3828080155468743</v>
      </c>
      <c r="AU27" s="7" t="n">
        <v>0.7611473253172288</v>
      </c>
      <c r="AV27" s="7" t="n">
        <v>0.7028082294126549</v>
      </c>
      <c r="AW27" s="7" t="n">
        <v>0.7308911224873955</v>
      </c>
      <c r="AX27" s="7" t="n">
        <v>0.600826131033536</v>
      </c>
      <c r="AY27" s="7" t="n">
        <v>0.4344909638803033</v>
      </c>
      <c r="AZ27" s="7" t="n">
        <v>0.517070204519078</v>
      </c>
      <c r="BA27" s="7" t="n">
        <v>0.796164444925221</v>
      </c>
      <c r="BB27" s="7" t="n">
        <v>0.8795636675357461</v>
      </c>
      <c r="BC27" s="7" t="n">
        <v>0.6135130852464248</v>
      </c>
      <c r="BD27" s="7" t="n">
        <v>0.4128848324648461</v>
      </c>
      <c r="BE27" s="7" t="n">
        <v>0.92349219165213</v>
      </c>
      <c r="BF27" s="7" t="n">
        <v>0.8321452214832599</v>
      </c>
      <c r="BG27" s="7" t="n">
        <v>0.5732273980164114</v>
      </c>
      <c r="BH27" s="7" t="n">
        <v>0.2400769946452269</v>
      </c>
      <c r="BI27" s="7" t="n">
        <v>0.8496988894640739</v>
      </c>
      <c r="BJ27" s="7" t="n">
        <v>0.6096911829233036</v>
      </c>
      <c r="BK27" s="7" t="n">
        <v>0.7798461369359464</v>
      </c>
      <c r="BL27" s="7" t="n">
        <v>0.3884105370030724</v>
      </c>
      <c r="BM27" s="7" t="n">
        <v>0.7031475002587334</v>
      </c>
      <c r="BN27" s="7" t="n">
        <v>0.6831782663641033</v>
      </c>
      <c r="BO27" s="7" t="n">
        <v>0.4781773148885469</v>
      </c>
      <c r="BP27" s="7" t="n">
        <v>0.666968712789032</v>
      </c>
      <c r="BQ27" s="7" t="n">
        <v>0.6478267864847832</v>
      </c>
      <c r="BR27" s="7" t="n">
        <v>0.9202436654396107</v>
      </c>
      <c r="BS27" s="7" t="n">
        <v>0.9060629610429027</v>
      </c>
      <c r="BT27" s="7" t="n">
        <v>0.9171597356351797</v>
      </c>
      <c r="BU27" s="7" t="n">
        <v>0.5239743913640565</v>
      </c>
      <c r="BV27" s="7" t="n">
        <v>0.6004085996236458</v>
      </c>
      <c r="BW27" s="7" t="n">
        <v>0.5364455779115052</v>
      </c>
      <c r="BX27" s="7" t="n">
        <v>0.8993243656591118</v>
      </c>
      <c r="BY27" s="7" t="n">
        <v>0.5667554390803288</v>
      </c>
      <c r="BZ27" s="7" t="n">
        <v>0.6891088789268279</v>
      </c>
      <c r="CA27" s="7" t="n">
        <v>0.8897290141353282</v>
      </c>
      <c r="CB27" s="7" t="n">
        <v>0.8003853351562429</v>
      </c>
      <c r="CC27" s="7" t="n">
        <v>0.5058766067522465</v>
      </c>
      <c r="CD27" s="7" t="n">
        <v>0.8020254057899917</v>
      </c>
      <c r="CE27" s="7" t="n">
        <v>0.7836977732508404</v>
      </c>
      <c r="CF27" s="7" t="n">
        <v>0.7591282181672252</v>
      </c>
      <c r="CG27" s="7" t="n">
        <v>0.8161580644908674</v>
      </c>
      <c r="CH27" s="7" t="n">
        <v>0.8381007197098336</v>
      </c>
      <c r="CI27" s="7" t="n">
        <v>0.6717680200508166</v>
      </c>
      <c r="CJ27" s="7" t="n">
        <v>0.8252956315392829</v>
      </c>
      <c r="CK27" s="7" t="n">
        <v>0.2062210901424198</v>
      </c>
      <c r="CL27" s="7" t="n">
        <v>0.6357561989380093</v>
      </c>
      <c r="CM27" s="7" t="n">
        <v>0.7552135293916155</v>
      </c>
      <c r="CN27" s="7" t="n">
        <v>-0.2166633144241739</v>
      </c>
      <c r="CO27" s="7" t="n">
        <v>0.5854578209423658</v>
      </c>
      <c r="CP27" s="7" t="n">
        <v>0.8271702730532947</v>
      </c>
      <c r="CQ27" s="7" t="n">
        <v>0.08540804606026289</v>
      </c>
      <c r="CR27" s="7" t="n">
        <v>0.7181041331874576</v>
      </c>
      <c r="CS27" s="7" t="n">
        <v>0.6146878719044603</v>
      </c>
      <c r="CT27" s="7" t="n">
        <v>0.1302198561111368</v>
      </c>
      <c r="CU27" s="7" t="n">
        <v>0.7909595094832265</v>
      </c>
      <c r="CV27" s="7" t="n">
        <v>0.2485600852229393</v>
      </c>
    </row>
    <row r="28">
      <c r="A28" s="6" t="inlineStr">
        <is>
          <t>399303.SZ</t>
        </is>
      </c>
      <c r="B28" s="6" t="inlineStr">
        <is>
          <t>国证2000指数</t>
        </is>
      </c>
      <c r="C28" s="7" t="n">
        <v>0.798995235899201</v>
      </c>
      <c r="D28" s="7" t="n">
        <v>0.6321225901264206</v>
      </c>
      <c r="E28" s="7" t="n">
        <v>0.212828138505828</v>
      </c>
      <c r="F28" s="7" t="n">
        <v>0.3911067300807599</v>
      </c>
      <c r="G28" s="7" t="n">
        <v>-0.01446874403965514</v>
      </c>
      <c r="H28" s="7" t="n">
        <v>0.7450663579616866</v>
      </c>
      <c r="I28" s="7" t="n">
        <v>0.7034593548945529</v>
      </c>
      <c r="J28" s="7" t="n">
        <v>0.7883360938626155</v>
      </c>
      <c r="K28" s="7" t="n">
        <v>0.7654298826720678</v>
      </c>
      <c r="L28" s="7" t="n">
        <v>0.5257747278112909</v>
      </c>
      <c r="M28" s="7" t="n">
        <v>0.7006588502620684</v>
      </c>
      <c r="N28" s="7" t="n">
        <v>0.2070288516683091</v>
      </c>
      <c r="O28" s="7" t="n">
        <v>0.9908803656869579</v>
      </c>
      <c r="P28" s="7" t="n">
        <v>0.6140150322952647</v>
      </c>
      <c r="Q28" s="7" t="n">
        <v>0.7039562576127741</v>
      </c>
      <c r="R28" s="7" t="n">
        <v>0.9463972314752901</v>
      </c>
      <c r="S28" s="7" t="n">
        <v>0.8480899177005525</v>
      </c>
      <c r="T28" s="7" t="n">
        <v>0.6651641952512547</v>
      </c>
      <c r="U28" s="7" t="n">
        <v>0.4295159723992358</v>
      </c>
      <c r="V28" s="7" t="n">
        <v>0.2376822021508579</v>
      </c>
      <c r="W28" s="7" t="n">
        <v>0.5299070146182894</v>
      </c>
      <c r="X28" s="7" t="n">
        <v>0.7011173610247564</v>
      </c>
      <c r="Y28" s="7" t="n">
        <v>0.6055711937360141</v>
      </c>
      <c r="Z28" s="7" t="n">
        <v>0.7078333833872195</v>
      </c>
      <c r="AA28" s="7" t="n">
        <v>0.8305870004299261</v>
      </c>
      <c r="AB28" s="7" t="n">
        <v>0.7606983788553087</v>
      </c>
      <c r="AC28" s="7" t="n">
        <v>1</v>
      </c>
      <c r="AD28" s="7" t="n">
        <v>0.6568860912298758</v>
      </c>
      <c r="AE28" s="7" t="n">
        <v>0.8039600844186302</v>
      </c>
      <c r="AF28" s="7" t="n">
        <v>0.7319272006688667</v>
      </c>
      <c r="AG28" s="7" t="n">
        <v>0.7688835475917135</v>
      </c>
      <c r="AH28" s="7" t="n">
        <v>0.7935521339262646</v>
      </c>
      <c r="AI28" s="7" t="n">
        <v>0.7901471449197625</v>
      </c>
      <c r="AJ28" s="7" t="n">
        <v>0.6330265875896648</v>
      </c>
      <c r="AK28" s="7" t="n">
        <v>0.7903516766766499</v>
      </c>
      <c r="AL28" s="7" t="n">
        <v>0.8506901293480977</v>
      </c>
      <c r="AM28" s="7" t="n">
        <v>0.7703600374819402</v>
      </c>
      <c r="AN28" s="7" t="n">
        <v>0.747535177218028</v>
      </c>
      <c r="AO28" s="7" t="n">
        <v>0.7755666392018272</v>
      </c>
      <c r="AP28" s="7" t="n">
        <v>-0.3200596276832931</v>
      </c>
      <c r="AQ28" s="7" t="n">
        <v>0.5094597914230705</v>
      </c>
      <c r="AR28" s="7" t="n">
        <v>0.7331572183844505</v>
      </c>
      <c r="AS28" s="7" t="n">
        <v>0.6441637836065219</v>
      </c>
      <c r="AT28" s="7" t="n">
        <v>0.4770680514874032</v>
      </c>
      <c r="AU28" s="7" t="n">
        <v>0.5425230952217556</v>
      </c>
      <c r="AV28" s="7" t="n">
        <v>0.9193008461682565</v>
      </c>
      <c r="AW28" s="7" t="n">
        <v>0.8649599471206639</v>
      </c>
      <c r="AX28" s="7" t="n">
        <v>0.8348574191832219</v>
      </c>
      <c r="AY28" s="7" t="n">
        <v>0.7236894640304425</v>
      </c>
      <c r="AZ28" s="7" t="n">
        <v>0.6757530224871345</v>
      </c>
      <c r="BA28" s="7" t="n">
        <v>0.8913452884995974</v>
      </c>
      <c r="BB28" s="7" t="n">
        <v>0.7782823710237412</v>
      </c>
      <c r="BC28" s="7" t="n">
        <v>0.6251334452930165</v>
      </c>
      <c r="BD28" s="7" t="n">
        <v>0.5758145631697554</v>
      </c>
      <c r="BE28" s="7" t="n">
        <v>0.8227138558526195</v>
      </c>
      <c r="BF28" s="7" t="n">
        <v>0.829036967827953</v>
      </c>
      <c r="BG28" s="7" t="n">
        <v>0.6724693497558262</v>
      </c>
      <c r="BH28" s="7" t="n">
        <v>0.158704490764506</v>
      </c>
      <c r="BI28" s="7" t="n">
        <v>0.8728885897896386</v>
      </c>
      <c r="BJ28" s="7" t="n">
        <v>0.8272080355080068</v>
      </c>
      <c r="BK28" s="7" t="n">
        <v>0.8956289525348169</v>
      </c>
      <c r="BL28" s="7" t="n">
        <v>0.5398164366611327</v>
      </c>
      <c r="BM28" s="7" t="n">
        <v>0.869040112660581</v>
      </c>
      <c r="BN28" s="7" t="n">
        <v>0.7742626177894254</v>
      </c>
      <c r="BO28" s="7" t="n">
        <v>0.6856264684677044</v>
      </c>
      <c r="BP28" s="7" t="n">
        <v>0.8260213199628917</v>
      </c>
      <c r="BQ28" s="7" t="n">
        <v>0.7518697536370238</v>
      </c>
      <c r="BR28" s="7" t="n">
        <v>0.8265907240927483</v>
      </c>
      <c r="BS28" s="7" t="n">
        <v>0.7155099292104776</v>
      </c>
      <c r="BT28" s="7" t="n">
        <v>0.8376777355299105</v>
      </c>
      <c r="BU28" s="7" t="n">
        <v>0.517465836939725</v>
      </c>
      <c r="BV28" s="7" t="n">
        <v>0.8081817460953926</v>
      </c>
      <c r="BW28" s="7" t="n">
        <v>0.7131241519454017</v>
      </c>
      <c r="BX28" s="7" t="n">
        <v>0.7140327890370832</v>
      </c>
      <c r="BY28" s="7" t="n">
        <v>0.7131701164167249</v>
      </c>
      <c r="BZ28" s="7" t="n">
        <v>0.7929267028468896</v>
      </c>
      <c r="CA28" s="7" t="n">
        <v>0.779133020831191</v>
      </c>
      <c r="CB28" s="7" t="n">
        <v>0.7429349553782821</v>
      </c>
      <c r="CC28" s="7" t="n">
        <v>0.6966407638338122</v>
      </c>
      <c r="CD28" s="7" t="n">
        <v>0.6918877649203896</v>
      </c>
      <c r="CE28" s="7" t="n">
        <v>0.9291011666342391</v>
      </c>
      <c r="CF28" s="7" t="n">
        <v>0.8352553894552101</v>
      </c>
      <c r="CG28" s="7" t="n">
        <v>0.7072191900162399</v>
      </c>
      <c r="CH28" s="7" t="n">
        <v>0.7370511794934048</v>
      </c>
      <c r="CI28" s="7" t="n">
        <v>0.7254826681040882</v>
      </c>
      <c r="CJ28" s="7" t="n">
        <v>0.7221608537708161</v>
      </c>
      <c r="CK28" s="7" t="n">
        <v>0.122402270563187</v>
      </c>
      <c r="CL28" s="7" t="n">
        <v>0.6832457545588769</v>
      </c>
      <c r="CM28" s="7" t="n">
        <v>0.6938785973826644</v>
      </c>
      <c r="CN28" s="7" t="n">
        <v>-0.3322262006120619</v>
      </c>
      <c r="CO28" s="7" t="n">
        <v>0.573267386820432</v>
      </c>
      <c r="CP28" s="7" t="n">
        <v>0.7350950769788096</v>
      </c>
      <c r="CQ28" s="7" t="n">
        <v>0.07617414668004024</v>
      </c>
      <c r="CR28" s="7" t="n">
        <v>0.8795511706551736</v>
      </c>
      <c r="CS28" s="7" t="n">
        <v>0.7371401161812433</v>
      </c>
      <c r="CT28" s="7" t="n">
        <v>0.1778915674956349</v>
      </c>
      <c r="CU28" s="7" t="n">
        <v>0.9215784494323073</v>
      </c>
      <c r="CV28" s="7" t="n">
        <v>0.2278319129785877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0.7502298544555017</v>
      </c>
      <c r="D29" s="7" t="n">
        <v>0.7841705022329791</v>
      </c>
      <c r="E29" s="7" t="n">
        <v>0.2675333179960612</v>
      </c>
      <c r="F29" s="7" t="n">
        <v>0.6988041267733551</v>
      </c>
      <c r="G29" s="7" t="n">
        <v>0.2391094488627879</v>
      </c>
      <c r="H29" s="7" t="n">
        <v>0.8691028794243095</v>
      </c>
      <c r="I29" s="7" t="n">
        <v>0.5232000225979756</v>
      </c>
      <c r="J29" s="7" t="n">
        <v>0.6482281335418311</v>
      </c>
      <c r="K29" s="7" t="n">
        <v>0.8089049812649883</v>
      </c>
      <c r="L29" s="7" t="n">
        <v>0.7615792982464559</v>
      </c>
      <c r="M29" s="7" t="n">
        <v>0.6452954306890284</v>
      </c>
      <c r="N29" s="7" t="n">
        <v>0.3041801250007276</v>
      </c>
      <c r="O29" s="7" t="n">
        <v>0.6901735700038562</v>
      </c>
      <c r="P29" s="7" t="n">
        <v>0.5390547046858919</v>
      </c>
      <c r="Q29" s="7" t="n">
        <v>0.8840816686228555</v>
      </c>
      <c r="R29" s="7" t="n">
        <v>0.7722342078567518</v>
      </c>
      <c r="S29" s="7" t="n">
        <v>0.8659215085849791</v>
      </c>
      <c r="T29" s="7" t="n">
        <v>0.6385390473784106</v>
      </c>
      <c r="U29" s="7" t="n">
        <v>0.5055510016624966</v>
      </c>
      <c r="V29" s="7" t="n">
        <v>0.3624337504070442</v>
      </c>
      <c r="W29" s="7" t="n">
        <v>0.7426016058335212</v>
      </c>
      <c r="X29" s="7" t="n">
        <v>0.6292586901002855</v>
      </c>
      <c r="Y29" s="7" t="n">
        <v>0.5149703740210484</v>
      </c>
      <c r="Z29" s="7" t="n">
        <v>0.6237118753853915</v>
      </c>
      <c r="AA29" s="7" t="n">
        <v>0.7119159616612202</v>
      </c>
      <c r="AB29" s="7" t="n">
        <v>0.6178488913208369</v>
      </c>
      <c r="AC29" s="7" t="n">
        <v>0.6568860912298758</v>
      </c>
      <c r="AD29" s="7" t="n">
        <v>1</v>
      </c>
      <c r="AE29" s="7" t="n">
        <v>0.8840536666911111</v>
      </c>
      <c r="AF29" s="7" t="n">
        <v>0.7041229162217775</v>
      </c>
      <c r="AG29" s="7" t="n">
        <v>0.5625576327630586</v>
      </c>
      <c r="AH29" s="7" t="n">
        <v>0.6967143476227615</v>
      </c>
      <c r="AI29" s="7" t="n">
        <v>0.6292135054474954</v>
      </c>
      <c r="AJ29" s="7" t="n">
        <v>0.6550339105279983</v>
      </c>
      <c r="AK29" s="7" t="n">
        <v>0.4967255954718038</v>
      </c>
      <c r="AL29" s="7" t="n">
        <v>0.5753392475857166</v>
      </c>
      <c r="AM29" s="7" t="n">
        <v>0.5112769130683432</v>
      </c>
      <c r="AN29" s="7" t="n">
        <v>0.6911967372704912</v>
      </c>
      <c r="AO29" s="7" t="n">
        <v>0.7003631660515132</v>
      </c>
      <c r="AP29" s="7" t="n">
        <v>-0.1087395903400324</v>
      </c>
      <c r="AQ29" s="7" t="n">
        <v>0.7232637105793233</v>
      </c>
      <c r="AR29" s="7" t="n">
        <v>0.590904225900032</v>
      </c>
      <c r="AS29" s="7" t="n">
        <v>0.5503553319666913</v>
      </c>
      <c r="AT29" s="7" t="n">
        <v>0.4714657711304799</v>
      </c>
      <c r="AU29" s="7" t="n">
        <v>0.8153240295287939</v>
      </c>
      <c r="AV29" s="7" t="n">
        <v>0.6628312551633379</v>
      </c>
      <c r="AW29" s="7" t="n">
        <v>0.5991940145920034</v>
      </c>
      <c r="AX29" s="7" t="n">
        <v>0.6380516890099284</v>
      </c>
      <c r="AY29" s="7" t="n">
        <v>0.6439846696616719</v>
      </c>
      <c r="AZ29" s="7" t="n">
        <v>0.5621852019947191</v>
      </c>
      <c r="BA29" s="7" t="n">
        <v>0.6142882763468633</v>
      </c>
      <c r="BB29" s="7" t="n">
        <v>0.5902247073881535</v>
      </c>
      <c r="BC29" s="7" t="n">
        <v>0.8687465666597349</v>
      </c>
      <c r="BD29" s="7" t="n">
        <v>0.4760616169162052</v>
      </c>
      <c r="BE29" s="7" t="n">
        <v>0.576643658727743</v>
      </c>
      <c r="BF29" s="7" t="n">
        <v>0.618679483781587</v>
      </c>
      <c r="BG29" s="7" t="n">
        <v>0.611598777299562</v>
      </c>
      <c r="BH29" s="7" t="n">
        <v>0.3902689239498167</v>
      </c>
      <c r="BI29" s="7" t="n">
        <v>0.5516020293649292</v>
      </c>
      <c r="BJ29" s="7" t="n">
        <v>0.5211196596262049</v>
      </c>
      <c r="BK29" s="7" t="n">
        <v>0.560023671815252</v>
      </c>
      <c r="BL29" s="7" t="n">
        <v>0.5938944324843278</v>
      </c>
      <c r="BM29" s="7" t="n">
        <v>0.6202340852759948</v>
      </c>
      <c r="BN29" s="7" t="n">
        <v>0.6969077595163033</v>
      </c>
      <c r="BO29" s="7" t="n">
        <v>0.6569892220714957</v>
      </c>
      <c r="BP29" s="7" t="n">
        <v>0.789742015338584</v>
      </c>
      <c r="BQ29" s="7" t="n">
        <v>0.4923883684270621</v>
      </c>
      <c r="BR29" s="7" t="n">
        <v>0.5696329702595329</v>
      </c>
      <c r="BS29" s="7" t="n">
        <v>0.4819752042350177</v>
      </c>
      <c r="BT29" s="7" t="n">
        <v>0.6690256371087927</v>
      </c>
      <c r="BU29" s="7" t="n">
        <v>0.9262110498730646</v>
      </c>
      <c r="BV29" s="7" t="n">
        <v>0.5982097664229771</v>
      </c>
      <c r="BW29" s="7" t="n">
        <v>0.5354575847741246</v>
      </c>
      <c r="BX29" s="7" t="n">
        <v>0.4494203142110536</v>
      </c>
      <c r="BY29" s="7" t="n">
        <v>0.6234952771737579</v>
      </c>
      <c r="BZ29" s="7" t="n">
        <v>0.5079427835633598</v>
      </c>
      <c r="CA29" s="7" t="n">
        <v>0.6850009288524884</v>
      </c>
      <c r="CB29" s="7" t="n">
        <v>0.5600659530681679</v>
      </c>
      <c r="CC29" s="7" t="n">
        <v>0.6168346175445684</v>
      </c>
      <c r="CD29" s="7" t="n">
        <v>0.5450623756464549</v>
      </c>
      <c r="CE29" s="7" t="n">
        <v>0.7095797145629481</v>
      </c>
      <c r="CF29" s="7" t="n">
        <v>0.5858225654238157</v>
      </c>
      <c r="CG29" s="7" t="n">
        <v>0.5357850880710341</v>
      </c>
      <c r="CH29" s="7" t="n">
        <v>0.5957177599478646</v>
      </c>
      <c r="CI29" s="7" t="n">
        <v>0.7012252296962368</v>
      </c>
      <c r="CJ29" s="7" t="n">
        <v>0.5451719389020429</v>
      </c>
      <c r="CK29" s="7" t="n">
        <v>0.2203874633469385</v>
      </c>
      <c r="CL29" s="7" t="n">
        <v>0.6432502056976107</v>
      </c>
      <c r="CM29" s="7" t="n">
        <v>0.7223286556131014</v>
      </c>
      <c r="CN29" s="7" t="n">
        <v>-0.120030527787302</v>
      </c>
      <c r="CO29" s="7" t="n">
        <v>0.6719427725509801</v>
      </c>
      <c r="CP29" s="7" t="n">
        <v>0.530770947108039</v>
      </c>
      <c r="CQ29" s="7" t="n">
        <v>0.01859127415947925</v>
      </c>
      <c r="CR29" s="7" t="n">
        <v>0.5964385039254353</v>
      </c>
      <c r="CS29" s="7" t="n">
        <v>0.6290046123968528</v>
      </c>
      <c r="CT29" s="7" t="n">
        <v>0.2468824383040175</v>
      </c>
      <c r="CU29" s="7" t="n">
        <v>0.7071539124990934</v>
      </c>
      <c r="CV29" s="7" t="n">
        <v>0.444173313161819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0.7673668188671571</v>
      </c>
      <c r="D30" s="7" t="n">
        <v>0.7910997379143001</v>
      </c>
      <c r="E30" s="7" t="n">
        <v>0.1122115944824298</v>
      </c>
      <c r="F30" s="7" t="n">
        <v>0.634630091161422</v>
      </c>
      <c r="G30" s="7" t="n">
        <v>0.09427169122841982</v>
      </c>
      <c r="H30" s="7" t="n">
        <v>0.9218740790845437</v>
      </c>
      <c r="I30" s="7" t="n">
        <v>0.7581817986178282</v>
      </c>
      <c r="J30" s="7" t="n">
        <v>0.8612080642865163</v>
      </c>
      <c r="K30" s="7" t="n">
        <v>0.8515924819777283</v>
      </c>
      <c r="L30" s="7" t="n">
        <v>0.7689791014883918</v>
      </c>
      <c r="M30" s="7" t="n">
        <v>0.6762071737040571</v>
      </c>
      <c r="N30" s="7" t="n">
        <v>0.1314481504250802</v>
      </c>
      <c r="O30" s="7" t="n">
        <v>0.841933882476146</v>
      </c>
      <c r="P30" s="7" t="n">
        <v>0.55849389408549</v>
      </c>
      <c r="Q30" s="7" t="n">
        <v>0.9366572750652288</v>
      </c>
      <c r="R30" s="7" t="n">
        <v>0.9000332784489316</v>
      </c>
      <c r="S30" s="7" t="n">
        <v>0.948526555975423</v>
      </c>
      <c r="T30" s="7" t="n">
        <v>0.7665215139561055</v>
      </c>
      <c r="U30" s="7" t="n">
        <v>0.3512743225851531</v>
      </c>
      <c r="V30" s="7" t="n">
        <v>0.2315790633152875</v>
      </c>
      <c r="W30" s="7" t="n">
        <v>0.7747403886492858</v>
      </c>
      <c r="X30" s="7" t="n">
        <v>0.7526115076520377</v>
      </c>
      <c r="Y30" s="7" t="n">
        <v>0.608806054338986</v>
      </c>
      <c r="Z30" s="7" t="n">
        <v>0.7461458123432193</v>
      </c>
      <c r="AA30" s="7" t="n">
        <v>0.9434317925018281</v>
      </c>
      <c r="AB30" s="7" t="n">
        <v>0.8364386019004316</v>
      </c>
      <c r="AC30" s="7" t="n">
        <v>0.8039600844186302</v>
      </c>
      <c r="AD30" s="7" t="n">
        <v>0.8840536666911111</v>
      </c>
      <c r="AE30" s="7" t="n">
        <v>1</v>
      </c>
      <c r="AF30" s="7" t="n">
        <v>0.8329058157451287</v>
      </c>
      <c r="AG30" s="7" t="n">
        <v>0.7353780928296784</v>
      </c>
      <c r="AH30" s="7" t="n">
        <v>0.9342086613775269</v>
      </c>
      <c r="AI30" s="7" t="n">
        <v>0.8190781116086746</v>
      </c>
      <c r="AJ30" s="7" t="n">
        <v>0.70146600111403</v>
      </c>
      <c r="AK30" s="7" t="n">
        <v>0.6640414081857441</v>
      </c>
      <c r="AL30" s="7" t="n">
        <v>0.7243921234520722</v>
      </c>
      <c r="AM30" s="7" t="n">
        <v>0.6720706744054398</v>
      </c>
      <c r="AN30" s="7" t="n">
        <v>0.8273494521260026</v>
      </c>
      <c r="AO30" s="7" t="n">
        <v>0.875889504836755</v>
      </c>
      <c r="AP30" s="7" t="n">
        <v>-0.3313338407931202</v>
      </c>
      <c r="AQ30" s="7" t="n">
        <v>0.724851861086086</v>
      </c>
      <c r="AR30" s="7" t="n">
        <v>0.7499120523951404</v>
      </c>
      <c r="AS30" s="7" t="n">
        <v>0.5368154373479144</v>
      </c>
      <c r="AT30" s="7" t="n">
        <v>0.4011743623134648</v>
      </c>
      <c r="AU30" s="7" t="n">
        <v>0.8114824817135394</v>
      </c>
      <c r="AV30" s="7" t="n">
        <v>0.7756985710216295</v>
      </c>
      <c r="AW30" s="7" t="n">
        <v>0.802305978077843</v>
      </c>
      <c r="AX30" s="7" t="n">
        <v>0.6861050155115171</v>
      </c>
      <c r="AY30" s="7" t="n">
        <v>0.693086657359534</v>
      </c>
      <c r="AZ30" s="7" t="n">
        <v>0.6291049431512946</v>
      </c>
      <c r="BA30" s="7" t="n">
        <v>0.8333828288639308</v>
      </c>
      <c r="BB30" s="7" t="n">
        <v>0.8106447143817355</v>
      </c>
      <c r="BC30" s="7" t="n">
        <v>0.8002597269368752</v>
      </c>
      <c r="BD30" s="7" t="n">
        <v>0.5804962977592323</v>
      </c>
      <c r="BE30" s="7" t="n">
        <v>0.8165694856915375</v>
      </c>
      <c r="BF30" s="7" t="n">
        <v>0.7974172057524447</v>
      </c>
      <c r="BG30" s="7" t="n">
        <v>0.7527664303864708</v>
      </c>
      <c r="BH30" s="7" t="n">
        <v>0.2082107757949195</v>
      </c>
      <c r="BI30" s="7" t="n">
        <v>0.7841582563058386</v>
      </c>
      <c r="BJ30" s="7" t="n">
        <v>0.6797370418583255</v>
      </c>
      <c r="BK30" s="7" t="n">
        <v>0.7848210138510876</v>
      </c>
      <c r="BL30" s="7" t="n">
        <v>0.4600537552449437</v>
      </c>
      <c r="BM30" s="7" t="n">
        <v>0.7705065550695118</v>
      </c>
      <c r="BN30" s="7" t="n">
        <v>0.8728299732568338</v>
      </c>
      <c r="BO30" s="7" t="n">
        <v>0.6854050443376276</v>
      </c>
      <c r="BP30" s="7" t="n">
        <v>0.7698391915916627</v>
      </c>
      <c r="BQ30" s="7" t="n">
        <v>0.647595031515823</v>
      </c>
      <c r="BR30" s="7" t="n">
        <v>0.8068402396974818</v>
      </c>
      <c r="BS30" s="7" t="n">
        <v>0.6859652600478005</v>
      </c>
      <c r="BT30" s="7" t="n">
        <v>0.8910179079853854</v>
      </c>
      <c r="BU30" s="7" t="n">
        <v>0.8378539161482522</v>
      </c>
      <c r="BV30" s="7" t="n">
        <v>0.7747643812027106</v>
      </c>
      <c r="BW30" s="7" t="n">
        <v>0.6866397538324697</v>
      </c>
      <c r="BX30" s="7" t="n">
        <v>0.6363421843400232</v>
      </c>
      <c r="BY30" s="7" t="n">
        <v>0.7616616477330502</v>
      </c>
      <c r="BZ30" s="7" t="n">
        <v>0.6785632582674728</v>
      </c>
      <c r="CA30" s="7" t="n">
        <v>0.9192764845862578</v>
      </c>
      <c r="CB30" s="7" t="n">
        <v>0.7779840034921008</v>
      </c>
      <c r="CC30" s="7" t="n">
        <v>0.6726284317940634</v>
      </c>
      <c r="CD30" s="7" t="n">
        <v>0.7718729502193173</v>
      </c>
      <c r="CE30" s="7" t="n">
        <v>0.837928228724065</v>
      </c>
      <c r="CF30" s="7" t="n">
        <v>0.7640874524492848</v>
      </c>
      <c r="CG30" s="7" t="n">
        <v>0.7794207151865757</v>
      </c>
      <c r="CH30" s="7" t="n">
        <v>0.7869342122418493</v>
      </c>
      <c r="CI30" s="7" t="n">
        <v>0.8761581834164152</v>
      </c>
      <c r="CJ30" s="7" t="n">
        <v>0.787008866208207</v>
      </c>
      <c r="CK30" s="7" t="n">
        <v>0.07903382810783099</v>
      </c>
      <c r="CL30" s="7" t="n">
        <v>0.6293813514753382</v>
      </c>
      <c r="CM30" s="7" t="n">
        <v>0.8326656717139373</v>
      </c>
      <c r="CN30" s="7" t="n">
        <v>-0.3423051318521476</v>
      </c>
      <c r="CO30" s="7" t="n">
        <v>0.7414339839331661</v>
      </c>
      <c r="CP30" s="7" t="n">
        <v>0.7778159067883313</v>
      </c>
      <c r="CQ30" s="7" t="n">
        <v>-0.05726037182146042</v>
      </c>
      <c r="CR30" s="7" t="n">
        <v>0.7918781178178456</v>
      </c>
      <c r="CS30" s="7" t="n">
        <v>0.7566768592261109</v>
      </c>
      <c r="CT30" s="7" t="n">
        <v>0.05389019800115486</v>
      </c>
      <c r="CU30" s="7" t="n">
        <v>0.8561070936380443</v>
      </c>
      <c r="CV30" s="7" t="n">
        <v>0.2351366713610945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0.6508508363908058</v>
      </c>
      <c r="D31" s="7" t="n">
        <v>0.6718879843808692</v>
      </c>
      <c r="E31" s="7" t="n">
        <v>0.09146320850255858</v>
      </c>
      <c r="F31" s="7" t="n">
        <v>0.5298496707907497</v>
      </c>
      <c r="G31" s="7" t="n">
        <v>0.2121432566323868</v>
      </c>
      <c r="H31" s="7" t="n">
        <v>0.7752203888822801</v>
      </c>
      <c r="I31" s="7" t="n">
        <v>0.7079366097362418</v>
      </c>
      <c r="J31" s="7" t="n">
        <v>0.7966345376853509</v>
      </c>
      <c r="K31" s="7" t="n">
        <v>0.6787899692122932</v>
      </c>
      <c r="L31" s="7" t="n">
        <v>0.6901794685897721</v>
      </c>
      <c r="M31" s="7" t="n">
        <v>0.4850798968267455</v>
      </c>
      <c r="N31" s="7" t="n">
        <v>0.06356506402883454</v>
      </c>
      <c r="O31" s="7" t="n">
        <v>0.765884660798173</v>
      </c>
      <c r="P31" s="7" t="n">
        <v>0.3410553748785791</v>
      </c>
      <c r="Q31" s="7" t="n">
        <v>0.7542195744292316</v>
      </c>
      <c r="R31" s="7" t="n">
        <v>0.804854061183969</v>
      </c>
      <c r="S31" s="7" t="n">
        <v>0.8153101273683728</v>
      </c>
      <c r="T31" s="7" t="n">
        <v>0.7184937843374897</v>
      </c>
      <c r="U31" s="7" t="n">
        <v>0.2923135511933875</v>
      </c>
      <c r="V31" s="7" t="n">
        <v>0.07404803096450559</v>
      </c>
      <c r="W31" s="7" t="n">
        <v>0.6976352621722383</v>
      </c>
      <c r="X31" s="7" t="n">
        <v>0.7210722282772554</v>
      </c>
      <c r="Y31" s="7" t="n">
        <v>0.5649165061769802</v>
      </c>
      <c r="Z31" s="7" t="n">
        <v>0.711248269221581</v>
      </c>
      <c r="AA31" s="7" t="n">
        <v>0.8516776429244669</v>
      </c>
      <c r="AB31" s="7" t="n">
        <v>0.6716882417729069</v>
      </c>
      <c r="AC31" s="7" t="n">
        <v>0.7319272006688667</v>
      </c>
      <c r="AD31" s="7" t="n">
        <v>0.7041229162217775</v>
      </c>
      <c r="AE31" s="7" t="n">
        <v>0.8329058157451287</v>
      </c>
      <c r="AF31" s="7" t="n">
        <v>1</v>
      </c>
      <c r="AG31" s="7" t="n">
        <v>0.7165386170524173</v>
      </c>
      <c r="AH31" s="7" t="n">
        <v>0.8406394776976893</v>
      </c>
      <c r="AI31" s="7" t="n">
        <v>0.7247848603573315</v>
      </c>
      <c r="AJ31" s="7" t="n">
        <v>0.6163286819877136</v>
      </c>
      <c r="AK31" s="7" t="n">
        <v>0.5311190338154764</v>
      </c>
      <c r="AL31" s="7" t="n">
        <v>0.7584503821901548</v>
      </c>
      <c r="AM31" s="7" t="n">
        <v>0.5516947496478553</v>
      </c>
      <c r="AN31" s="7" t="n">
        <v>0.9915875242197371</v>
      </c>
      <c r="AO31" s="7" t="n">
        <v>0.7509301099128125</v>
      </c>
      <c r="AP31" s="7" t="n">
        <v>-0.3055633846369832</v>
      </c>
      <c r="AQ31" s="7" t="n">
        <v>0.6643837103987252</v>
      </c>
      <c r="AR31" s="7" t="n">
        <v>0.7399001011190892</v>
      </c>
      <c r="AS31" s="7" t="n">
        <v>0.4836097775099821</v>
      </c>
      <c r="AT31" s="7" t="n">
        <v>0.3120081110618917</v>
      </c>
      <c r="AU31" s="7" t="n">
        <v>0.614138198388249</v>
      </c>
      <c r="AV31" s="7" t="n">
        <v>0.6179813198021753</v>
      </c>
      <c r="AW31" s="7" t="n">
        <v>0.8089985501036951</v>
      </c>
      <c r="AX31" s="7" t="n">
        <v>0.6185067673036506</v>
      </c>
      <c r="AY31" s="7" t="n">
        <v>0.6951585962502174</v>
      </c>
      <c r="AZ31" s="7" t="n">
        <v>0.586371373634528</v>
      </c>
      <c r="BA31" s="7" t="n">
        <v>0.7942748824187668</v>
      </c>
      <c r="BB31" s="7" t="n">
        <v>0.6608066833592714</v>
      </c>
      <c r="BC31" s="7" t="n">
        <v>0.6408009568626444</v>
      </c>
      <c r="BD31" s="7" t="n">
        <v>0.5718324375476214</v>
      </c>
      <c r="BE31" s="7" t="n">
        <v>0.7186266216043992</v>
      </c>
      <c r="BF31" s="7" t="n">
        <v>0.6722978299428229</v>
      </c>
      <c r="BG31" s="7" t="n">
        <v>0.704107148877702</v>
      </c>
      <c r="BH31" s="7" t="n">
        <v>0.09677827052994735</v>
      </c>
      <c r="BI31" s="7" t="n">
        <v>0.7510720338491252</v>
      </c>
      <c r="BJ31" s="7" t="n">
        <v>0.7202383632419515</v>
      </c>
      <c r="BK31" s="7" t="n">
        <v>0.755552945506525</v>
      </c>
      <c r="BL31" s="7" t="n">
        <v>0.4267380483315601</v>
      </c>
      <c r="BM31" s="7" t="n">
        <v>0.8321053185275074</v>
      </c>
      <c r="BN31" s="7" t="n">
        <v>0.7517914898138002</v>
      </c>
      <c r="BO31" s="7" t="n">
        <v>0.6311411449742244</v>
      </c>
      <c r="BP31" s="7" t="n">
        <v>0.6371103547240019</v>
      </c>
      <c r="BQ31" s="7" t="n">
        <v>0.5227931150384066</v>
      </c>
      <c r="BR31" s="7" t="n">
        <v>0.721484065985985</v>
      </c>
      <c r="BS31" s="7" t="n">
        <v>0.51703230163614</v>
      </c>
      <c r="BT31" s="7" t="n">
        <v>0.7641400289599798</v>
      </c>
      <c r="BU31" s="7" t="n">
        <v>0.6887264189101422</v>
      </c>
      <c r="BV31" s="7" t="n">
        <v>0.7085116301349786</v>
      </c>
      <c r="BW31" s="7" t="n">
        <v>0.6753541656278197</v>
      </c>
      <c r="BX31" s="7" t="n">
        <v>0.5021048469453979</v>
      </c>
      <c r="BY31" s="7" t="n">
        <v>0.7429994610498268</v>
      </c>
      <c r="BZ31" s="7" t="n">
        <v>0.5696326861687556</v>
      </c>
      <c r="CA31" s="7" t="n">
        <v>0.8113159592333903</v>
      </c>
      <c r="CB31" s="7" t="n">
        <v>0.711757992189184</v>
      </c>
      <c r="CC31" s="7" t="n">
        <v>0.6118444797039302</v>
      </c>
      <c r="CD31" s="7" t="n">
        <v>0.7020805503403869</v>
      </c>
      <c r="CE31" s="7" t="n">
        <v>0.7213463649699439</v>
      </c>
      <c r="CF31" s="7" t="n">
        <v>0.6555091576794361</v>
      </c>
      <c r="CG31" s="7" t="n">
        <v>0.69781394322596</v>
      </c>
      <c r="CH31" s="7" t="n">
        <v>0.5918000598277152</v>
      </c>
      <c r="CI31" s="7" t="n">
        <v>0.7518352818962011</v>
      </c>
      <c r="CJ31" s="7" t="n">
        <v>0.7067342082297603</v>
      </c>
      <c r="CK31" s="7" t="n">
        <v>-0.09125284112407611</v>
      </c>
      <c r="CL31" s="7" t="n">
        <v>0.4349148164056514</v>
      </c>
      <c r="CM31" s="7" t="n">
        <v>0.6746289071046891</v>
      </c>
      <c r="CN31" s="7" t="n">
        <v>-0.3141192610857483</v>
      </c>
      <c r="CO31" s="7" t="n">
        <v>0.8965646442488793</v>
      </c>
      <c r="CP31" s="7" t="n">
        <v>0.7043307780007227</v>
      </c>
      <c r="CQ31" s="7" t="n">
        <v>-0.1873075311078721</v>
      </c>
      <c r="CR31" s="7" t="n">
        <v>0.8081407229029244</v>
      </c>
      <c r="CS31" s="7" t="n">
        <v>0.6957212951632665</v>
      </c>
      <c r="CT31" s="7" t="n">
        <v>0.0187554001111809</v>
      </c>
      <c r="CU31" s="7" t="n">
        <v>0.7585815229622744</v>
      </c>
      <c r="CV31" s="7" t="n">
        <v>0.1502667145420251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0.5827096568919742</v>
      </c>
      <c r="D32" s="7" t="n">
        <v>0.528016382140577</v>
      </c>
      <c r="E32" s="7" t="n">
        <v>0.03867440100019812</v>
      </c>
      <c r="F32" s="7" t="n">
        <v>0.3604008793452783</v>
      </c>
      <c r="G32" s="7" t="n">
        <v>-0.1007302840761446</v>
      </c>
      <c r="H32" s="7" t="n">
        <v>0.6456692222326974</v>
      </c>
      <c r="I32" s="7" t="n">
        <v>0.6071512071071213</v>
      </c>
      <c r="J32" s="7" t="n">
        <v>0.7541372927907896</v>
      </c>
      <c r="K32" s="7" t="n">
        <v>0.7504260383810835</v>
      </c>
      <c r="L32" s="7" t="n">
        <v>0.6696748410474336</v>
      </c>
      <c r="M32" s="7" t="n">
        <v>0.5498231611134631</v>
      </c>
      <c r="N32" s="7" t="n">
        <v>-0.03874490927624051</v>
      </c>
      <c r="O32" s="7" t="n">
        <v>0.7956480451260655</v>
      </c>
      <c r="P32" s="7" t="n">
        <v>0.2979243072802585</v>
      </c>
      <c r="Q32" s="7" t="n">
        <v>0.6264589537792831</v>
      </c>
      <c r="R32" s="7" t="n">
        <v>0.8077968309828075</v>
      </c>
      <c r="S32" s="7" t="n">
        <v>0.7301389707515666</v>
      </c>
      <c r="T32" s="7" t="n">
        <v>0.934068601975063</v>
      </c>
      <c r="U32" s="7" t="n">
        <v>0.2361295276626996</v>
      </c>
      <c r="V32" s="7" t="n">
        <v>0.04729300625254937</v>
      </c>
      <c r="W32" s="7" t="n">
        <v>0.7161478312686883</v>
      </c>
      <c r="X32" s="7" t="n">
        <v>0.9534412337366551</v>
      </c>
      <c r="Y32" s="7" t="n">
        <v>0.7154454177132086</v>
      </c>
      <c r="Z32" s="7" t="n">
        <v>0.9535316302211624</v>
      </c>
      <c r="AA32" s="7" t="n">
        <v>0.8062707625415501</v>
      </c>
      <c r="AB32" s="7" t="n">
        <v>0.5900245533962298</v>
      </c>
      <c r="AC32" s="7" t="n">
        <v>0.7688835475917135</v>
      </c>
      <c r="AD32" s="7" t="n">
        <v>0.5625576327630586</v>
      </c>
      <c r="AE32" s="7" t="n">
        <v>0.7353780928296784</v>
      </c>
      <c r="AF32" s="7" t="n">
        <v>0.7165386170524173</v>
      </c>
      <c r="AG32" s="7" t="n">
        <v>1</v>
      </c>
      <c r="AH32" s="7" t="n">
        <v>0.7506837300101176</v>
      </c>
      <c r="AI32" s="7" t="n">
        <v>0.7827194099599425</v>
      </c>
      <c r="AJ32" s="7" t="n">
        <v>0.56775864989349</v>
      </c>
      <c r="AK32" s="7" t="n">
        <v>0.5728237534669124</v>
      </c>
      <c r="AL32" s="7" t="n">
        <v>0.7397697838648007</v>
      </c>
      <c r="AM32" s="7" t="n">
        <v>0.5879688880658751</v>
      </c>
      <c r="AN32" s="7" t="n">
        <v>0.7256299179042824</v>
      </c>
      <c r="AO32" s="7" t="n">
        <v>0.7216498114836792</v>
      </c>
      <c r="AP32" s="7" t="n">
        <v>-0.4429648178266163</v>
      </c>
      <c r="AQ32" s="7" t="n">
        <v>0.6303411808289739</v>
      </c>
      <c r="AR32" s="7" t="n">
        <v>0.9534114029237896</v>
      </c>
      <c r="AS32" s="7" t="n">
        <v>0.4187632414236582</v>
      </c>
      <c r="AT32" s="7" t="n">
        <v>0.333605495528888</v>
      </c>
      <c r="AU32" s="7" t="n">
        <v>0.4121173071937659</v>
      </c>
      <c r="AV32" s="7" t="n">
        <v>0.6954619053859211</v>
      </c>
      <c r="AW32" s="7" t="n">
        <v>0.7408818272732017</v>
      </c>
      <c r="AX32" s="7" t="n">
        <v>0.6433852369090217</v>
      </c>
      <c r="AY32" s="7" t="n">
        <v>0.7334274837609438</v>
      </c>
      <c r="AZ32" s="7" t="n">
        <v>0.8002361952909509</v>
      </c>
      <c r="BA32" s="7" t="n">
        <v>0.7351551204025217</v>
      </c>
      <c r="BB32" s="7" t="n">
        <v>0.5393117697849026</v>
      </c>
      <c r="BC32" s="7" t="n">
        <v>0.4609894733607287</v>
      </c>
      <c r="BD32" s="7" t="n">
        <v>0.7135546879029636</v>
      </c>
      <c r="BE32" s="7" t="n">
        <v>0.6137447291942651</v>
      </c>
      <c r="BF32" s="7" t="n">
        <v>0.5494232096937138</v>
      </c>
      <c r="BG32" s="7" t="n">
        <v>0.9529611814115497</v>
      </c>
      <c r="BH32" s="7" t="n">
        <v>-0.002082184737779381</v>
      </c>
      <c r="BI32" s="7" t="n">
        <v>0.6796807998570489</v>
      </c>
      <c r="BJ32" s="7" t="n">
        <v>0.7098193580618944</v>
      </c>
      <c r="BK32" s="7" t="n">
        <v>0.7121663724676489</v>
      </c>
      <c r="BL32" s="7" t="n">
        <v>0.3474531417861005</v>
      </c>
      <c r="BM32" s="7" t="n">
        <v>0.7085685314640062</v>
      </c>
      <c r="BN32" s="7" t="n">
        <v>0.7214730828866486</v>
      </c>
      <c r="BO32" s="7" t="n">
        <v>0.6510280391315941</v>
      </c>
      <c r="BP32" s="7" t="n">
        <v>0.6645453145680155</v>
      </c>
      <c r="BQ32" s="7" t="n">
        <v>0.5672372373356507</v>
      </c>
      <c r="BR32" s="7" t="n">
        <v>0.611337249646981</v>
      </c>
      <c r="BS32" s="7" t="n">
        <v>0.3919707929847004</v>
      </c>
      <c r="BT32" s="7" t="n">
        <v>0.6995993119520262</v>
      </c>
      <c r="BU32" s="7" t="n">
        <v>0.5856164017559341</v>
      </c>
      <c r="BV32" s="7" t="n">
        <v>0.8226795177318226</v>
      </c>
      <c r="BW32" s="7" t="n">
        <v>0.9667671259502421</v>
      </c>
      <c r="BX32" s="7" t="n">
        <v>0.3863767726637424</v>
      </c>
      <c r="BY32" s="7" t="n">
        <v>0.9500591891482111</v>
      </c>
      <c r="BZ32" s="7" t="n">
        <v>0.5993259485215083</v>
      </c>
      <c r="CA32" s="7" t="n">
        <v>0.7543200612052927</v>
      </c>
      <c r="CB32" s="7" t="n">
        <v>0.6298517350449656</v>
      </c>
      <c r="CC32" s="7" t="n">
        <v>0.5743982346268441</v>
      </c>
      <c r="CD32" s="7" t="n">
        <v>0.600844527663786</v>
      </c>
      <c r="CE32" s="7" t="n">
        <v>0.729868229965649</v>
      </c>
      <c r="CF32" s="7" t="n">
        <v>0.6429496491572541</v>
      </c>
      <c r="CG32" s="7" t="n">
        <v>0.5609920448058063</v>
      </c>
      <c r="CH32" s="7" t="n">
        <v>0.4742805649194755</v>
      </c>
      <c r="CI32" s="7" t="n">
        <v>0.6756544392867656</v>
      </c>
      <c r="CJ32" s="7" t="n">
        <v>0.5735012510543105</v>
      </c>
      <c r="CK32" s="7" t="n">
        <v>-0.13399612675088</v>
      </c>
      <c r="CL32" s="7" t="n">
        <v>0.477898488109489</v>
      </c>
      <c r="CM32" s="7" t="n">
        <v>0.5776718619010148</v>
      </c>
      <c r="CN32" s="7" t="n">
        <v>-0.4513907892643879</v>
      </c>
      <c r="CO32" s="7" t="n">
        <v>0.5618535577254061</v>
      </c>
      <c r="CP32" s="7" t="n">
        <v>0.567863670766665</v>
      </c>
      <c r="CQ32" s="7" t="n">
        <v>-0.1908632869634473</v>
      </c>
      <c r="CR32" s="7" t="n">
        <v>0.7427910860105341</v>
      </c>
      <c r="CS32" s="7" t="n">
        <v>0.9148037496716654</v>
      </c>
      <c r="CT32" s="7" t="n">
        <v>-0.03348018307924284</v>
      </c>
      <c r="CU32" s="7" t="n">
        <v>0.7379522504701528</v>
      </c>
      <c r="CV32" s="7" t="n">
        <v>0.05197499980560961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0.6997031591627408</v>
      </c>
      <c r="D33" s="7" t="n">
        <v>0.7070702578035699</v>
      </c>
      <c r="E33" s="7" t="n">
        <v>0.01761040534447845</v>
      </c>
      <c r="F33" s="7" t="n">
        <v>0.5289029779757435</v>
      </c>
      <c r="G33" s="7" t="n">
        <v>0.02370534434912834</v>
      </c>
      <c r="H33" s="7" t="n">
        <v>0.8399781166432336</v>
      </c>
      <c r="I33" s="7" t="n">
        <v>0.7863186193535787</v>
      </c>
      <c r="J33" s="7" t="n">
        <v>0.8776351947744389</v>
      </c>
      <c r="K33" s="7" t="n">
        <v>0.7636342700009979</v>
      </c>
      <c r="L33" s="7" t="n">
        <v>0.6622038011793538</v>
      </c>
      <c r="M33" s="7" t="n">
        <v>0.6154482310924183</v>
      </c>
      <c r="N33" s="7" t="n">
        <v>0.04041017359017787</v>
      </c>
      <c r="O33" s="7" t="n">
        <v>0.8307792267932607</v>
      </c>
      <c r="P33" s="7" t="n">
        <v>0.5022445347998261</v>
      </c>
      <c r="Q33" s="7" t="n">
        <v>0.8509234740517296</v>
      </c>
      <c r="R33" s="7" t="n">
        <v>0.8707512746795708</v>
      </c>
      <c r="S33" s="7" t="n">
        <v>0.8831413873931794</v>
      </c>
      <c r="T33" s="7" t="n">
        <v>0.7548385966456331</v>
      </c>
      <c r="U33" s="7" t="n">
        <v>0.2226590102458437</v>
      </c>
      <c r="V33" s="7" t="n">
        <v>0.1300443174184409</v>
      </c>
      <c r="W33" s="7" t="n">
        <v>0.6572251492225788</v>
      </c>
      <c r="X33" s="7" t="n">
        <v>0.7422821529389277</v>
      </c>
      <c r="Y33" s="7" t="n">
        <v>0.5204010212354259</v>
      </c>
      <c r="Z33" s="7" t="n">
        <v>0.7397347314306139</v>
      </c>
      <c r="AA33" s="7" t="n">
        <v>0.9920912959620461</v>
      </c>
      <c r="AB33" s="7" t="n">
        <v>0.8883011030952627</v>
      </c>
      <c r="AC33" s="7" t="n">
        <v>0.7935521339262646</v>
      </c>
      <c r="AD33" s="7" t="n">
        <v>0.6967143476227615</v>
      </c>
      <c r="AE33" s="7" t="n">
        <v>0.9342086613775269</v>
      </c>
      <c r="AF33" s="7" t="n">
        <v>0.8406394776976893</v>
      </c>
      <c r="AG33" s="7" t="n">
        <v>0.7506837300101176</v>
      </c>
      <c r="AH33" s="7" t="n">
        <v>1</v>
      </c>
      <c r="AI33" s="7" t="n">
        <v>0.8548053309272373</v>
      </c>
      <c r="AJ33" s="7" t="n">
        <v>0.6363203253563353</v>
      </c>
      <c r="AK33" s="7" t="n">
        <v>0.6922366099071259</v>
      </c>
      <c r="AL33" s="7" t="n">
        <v>0.7240729334175048</v>
      </c>
      <c r="AM33" s="7" t="n">
        <v>0.6991677961051029</v>
      </c>
      <c r="AN33" s="7" t="n">
        <v>0.8367601668203467</v>
      </c>
      <c r="AO33" s="7" t="n">
        <v>0.8806130948756856</v>
      </c>
      <c r="AP33" s="7" t="n">
        <v>-0.396066644095051</v>
      </c>
      <c r="AQ33" s="7" t="n">
        <v>0.6210432642167462</v>
      </c>
      <c r="AR33" s="7" t="n">
        <v>0.7655174592935122</v>
      </c>
      <c r="AS33" s="7" t="n">
        <v>0.4728986989387012</v>
      </c>
      <c r="AT33" s="7" t="n">
        <v>0.3119358071839988</v>
      </c>
      <c r="AU33" s="7" t="n">
        <v>0.720425174232824</v>
      </c>
      <c r="AV33" s="7" t="n">
        <v>0.7278357969170026</v>
      </c>
      <c r="AW33" s="7" t="n">
        <v>0.8248865528411715</v>
      </c>
      <c r="AX33" s="7" t="n">
        <v>0.6236530042333013</v>
      </c>
      <c r="AY33" s="7" t="n">
        <v>0.6455523925906264</v>
      </c>
      <c r="AZ33" s="7" t="n">
        <v>0.5935206909298554</v>
      </c>
      <c r="BA33" s="7" t="n">
        <v>0.8501032295361205</v>
      </c>
      <c r="BB33" s="7" t="n">
        <v>0.8089842841432602</v>
      </c>
      <c r="BC33" s="7" t="n">
        <v>0.6711847072608967</v>
      </c>
      <c r="BD33" s="7" t="n">
        <v>0.5037781392157349</v>
      </c>
      <c r="BE33" s="7" t="n">
        <v>0.8540867586806014</v>
      </c>
      <c r="BF33" s="7" t="n">
        <v>0.7717738742643675</v>
      </c>
      <c r="BG33" s="7" t="n">
        <v>0.7497925267023849</v>
      </c>
      <c r="BH33" s="7" t="n">
        <v>0.08591685957190563</v>
      </c>
      <c r="BI33" s="7" t="n">
        <v>0.8388801979296814</v>
      </c>
      <c r="BJ33" s="7" t="n">
        <v>0.7034540462682459</v>
      </c>
      <c r="BK33" s="7" t="n">
        <v>0.81309200336969</v>
      </c>
      <c r="BL33" s="7" t="n">
        <v>0.3316962235930391</v>
      </c>
      <c r="BM33" s="7" t="n">
        <v>0.7855689133655238</v>
      </c>
      <c r="BN33" s="7" t="n">
        <v>0.8787561087052869</v>
      </c>
      <c r="BO33" s="7" t="n">
        <v>0.5925344862501674</v>
      </c>
      <c r="BP33" s="7" t="n">
        <v>0.6613100050551354</v>
      </c>
      <c r="BQ33" s="7" t="n">
        <v>0.6714794717575068</v>
      </c>
      <c r="BR33" s="7" t="n">
        <v>0.8495497112709833</v>
      </c>
      <c r="BS33" s="7" t="n">
        <v>0.7108078398449997</v>
      </c>
      <c r="BT33" s="7" t="n">
        <v>0.9006959683501107</v>
      </c>
      <c r="BU33" s="7" t="n">
        <v>0.6774210149814207</v>
      </c>
      <c r="BV33" s="7" t="n">
        <v>0.7947800611580582</v>
      </c>
      <c r="BW33" s="7" t="n">
        <v>0.715689401368629</v>
      </c>
      <c r="BX33" s="7" t="n">
        <v>0.6871495735013234</v>
      </c>
      <c r="BY33" s="7" t="n">
        <v>0.7652222873686849</v>
      </c>
      <c r="BZ33" s="7" t="n">
        <v>0.710173407258199</v>
      </c>
      <c r="CA33" s="7" t="n">
        <v>0.9562481245006141</v>
      </c>
      <c r="CB33" s="7" t="n">
        <v>0.803403846483613</v>
      </c>
      <c r="CC33" s="7" t="n">
        <v>0.6163398140216089</v>
      </c>
      <c r="CD33" s="7" t="n">
        <v>0.7956188902874484</v>
      </c>
      <c r="CE33" s="7" t="n">
        <v>0.8114375375019097</v>
      </c>
      <c r="CF33" s="7" t="n">
        <v>0.7820014064904676</v>
      </c>
      <c r="CG33" s="7" t="n">
        <v>0.7974519667886761</v>
      </c>
      <c r="CH33" s="7" t="n">
        <v>0.7613697499187989</v>
      </c>
      <c r="CI33" s="7" t="n">
        <v>0.8829702567714282</v>
      </c>
      <c r="CJ33" s="7" t="n">
        <v>0.8075857966637263</v>
      </c>
      <c r="CK33" s="7" t="n">
        <v>0.002058046656913134</v>
      </c>
      <c r="CL33" s="7" t="n">
        <v>0.5461457083331656</v>
      </c>
      <c r="CM33" s="7" t="n">
        <v>0.768885106057564</v>
      </c>
      <c r="CN33" s="7" t="n">
        <v>-0.4063501395854424</v>
      </c>
      <c r="CO33" s="7" t="n">
        <v>0.7053928287515158</v>
      </c>
      <c r="CP33" s="7" t="n">
        <v>0.8068246024230679</v>
      </c>
      <c r="CQ33" s="7" t="n">
        <v>-0.07479620271768003</v>
      </c>
      <c r="CR33" s="7" t="n">
        <v>0.814078217864059</v>
      </c>
      <c r="CS33" s="7" t="n">
        <v>0.7449665804949478</v>
      </c>
      <c r="CT33" s="7" t="n">
        <v>-0.036759100460429</v>
      </c>
      <c r="CU33" s="7" t="n">
        <v>0.8394490844174789</v>
      </c>
      <c r="CV33" s="7" t="n">
        <v>0.09595668543497607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0.5791782787045036</v>
      </c>
      <c r="D34" s="7" t="n">
        <v>0.5237172941659799</v>
      </c>
      <c r="E34" s="7" t="n">
        <v>-0.05748849233369235</v>
      </c>
      <c r="F34" s="7" t="n">
        <v>0.3409031532107593</v>
      </c>
      <c r="G34" s="7" t="n">
        <v>-0.1643534844490325</v>
      </c>
      <c r="H34" s="7" t="n">
        <v>0.6849687785595332</v>
      </c>
      <c r="I34" s="7" t="n">
        <v>0.63040506081782</v>
      </c>
      <c r="J34" s="7" t="n">
        <v>0.7581308636234033</v>
      </c>
      <c r="K34" s="7" t="n">
        <v>0.7693517772824413</v>
      </c>
      <c r="L34" s="7" t="n">
        <v>0.6150929921654592</v>
      </c>
      <c r="M34" s="7" t="n">
        <v>0.5611318865208643</v>
      </c>
      <c r="N34" s="7" t="n">
        <v>-0.04989511805166027</v>
      </c>
      <c r="O34" s="7" t="n">
        <v>0.8076649949875354</v>
      </c>
      <c r="P34" s="7" t="n">
        <v>0.3978671649258925</v>
      </c>
      <c r="Q34" s="7" t="n">
        <v>0.694074709143622</v>
      </c>
      <c r="R34" s="7" t="n">
        <v>0.8174798944770463</v>
      </c>
      <c r="S34" s="7" t="n">
        <v>0.7600206183425141</v>
      </c>
      <c r="T34" s="7" t="n">
        <v>0.7356542961859084</v>
      </c>
      <c r="U34" s="7" t="n">
        <v>0.1559770250948169</v>
      </c>
      <c r="V34" s="7" t="n">
        <v>0.05350694477696622</v>
      </c>
      <c r="W34" s="7" t="n">
        <v>0.6268157026266966</v>
      </c>
      <c r="X34" s="7" t="n">
        <v>0.7353150401431977</v>
      </c>
      <c r="Y34" s="7" t="n">
        <v>0.6011662133712338</v>
      </c>
      <c r="Z34" s="7" t="n">
        <v>0.7304175115377053</v>
      </c>
      <c r="AA34" s="7" t="n">
        <v>0.8704125651966745</v>
      </c>
      <c r="AB34" s="7" t="n">
        <v>0.6281768548327185</v>
      </c>
      <c r="AC34" s="7" t="n">
        <v>0.7901471449197625</v>
      </c>
      <c r="AD34" s="7" t="n">
        <v>0.6292135054474954</v>
      </c>
      <c r="AE34" s="7" t="n">
        <v>0.8190781116086746</v>
      </c>
      <c r="AF34" s="7" t="n">
        <v>0.7247848603573315</v>
      </c>
      <c r="AG34" s="7" t="n">
        <v>0.7827194099599425</v>
      </c>
      <c r="AH34" s="7" t="n">
        <v>0.8548053309272373</v>
      </c>
      <c r="AI34" s="7" t="n">
        <v>1</v>
      </c>
      <c r="AJ34" s="7" t="n">
        <v>0.6601052645808448</v>
      </c>
      <c r="AK34" s="7" t="n">
        <v>0.6552041344716043</v>
      </c>
      <c r="AL34" s="7" t="n">
        <v>0.7142735546494273</v>
      </c>
      <c r="AM34" s="7" t="n">
        <v>0.6857859449408382</v>
      </c>
      <c r="AN34" s="7" t="n">
        <v>0.7268884858000603</v>
      </c>
      <c r="AO34" s="7" t="n">
        <v>0.9100616066799029</v>
      </c>
      <c r="AP34" s="7" t="n">
        <v>-0.4881172655346394</v>
      </c>
      <c r="AQ34" s="7" t="n">
        <v>0.5839483710800283</v>
      </c>
      <c r="AR34" s="7" t="n">
        <v>0.7579198685638803</v>
      </c>
      <c r="AS34" s="7" t="n">
        <v>0.4371282478843939</v>
      </c>
      <c r="AT34" s="7" t="n">
        <v>0.2994672470253101</v>
      </c>
      <c r="AU34" s="7" t="n">
        <v>0.4657665101549177</v>
      </c>
      <c r="AV34" s="7" t="n">
        <v>0.7817155226969492</v>
      </c>
      <c r="AW34" s="7" t="n">
        <v>0.7510094109025304</v>
      </c>
      <c r="AX34" s="7" t="n">
        <v>0.6338262928042168</v>
      </c>
      <c r="AY34" s="7" t="n">
        <v>0.718672142431901</v>
      </c>
      <c r="AZ34" s="7" t="n">
        <v>0.6063431781325211</v>
      </c>
      <c r="BA34" s="7" t="n">
        <v>0.7579931561775387</v>
      </c>
      <c r="BB34" s="7" t="n">
        <v>0.6245102382380758</v>
      </c>
      <c r="BC34" s="7" t="n">
        <v>0.570007221498811</v>
      </c>
      <c r="BD34" s="7" t="n">
        <v>0.5820993472950772</v>
      </c>
      <c r="BE34" s="7" t="n">
        <v>0.6513422056761263</v>
      </c>
      <c r="BF34" s="7" t="n">
        <v>0.64078345403707</v>
      </c>
      <c r="BG34" s="7" t="n">
        <v>0.73909246492081</v>
      </c>
      <c r="BH34" s="7" t="n">
        <v>-0.02666040568413565</v>
      </c>
      <c r="BI34" s="7" t="n">
        <v>0.6879293913796315</v>
      </c>
      <c r="BJ34" s="7" t="n">
        <v>0.7192755464111535</v>
      </c>
      <c r="BK34" s="7" t="n">
        <v>0.7303794374165576</v>
      </c>
      <c r="BL34" s="7" t="n">
        <v>0.292031304438808</v>
      </c>
      <c r="BM34" s="7" t="n">
        <v>0.6993314233694269</v>
      </c>
      <c r="BN34" s="7" t="n">
        <v>0.909945496422765</v>
      </c>
      <c r="BO34" s="7" t="n">
        <v>0.6549518349480232</v>
      </c>
      <c r="BP34" s="7" t="n">
        <v>0.6433902549794808</v>
      </c>
      <c r="BQ34" s="7" t="n">
        <v>0.6780126342042925</v>
      </c>
      <c r="BR34" s="7" t="n">
        <v>0.6452100628912169</v>
      </c>
      <c r="BS34" s="7" t="n">
        <v>0.4565033425988465</v>
      </c>
      <c r="BT34" s="7" t="n">
        <v>0.7241360059405825</v>
      </c>
      <c r="BU34" s="7" t="n">
        <v>0.6053156739652569</v>
      </c>
      <c r="BV34" s="7" t="n">
        <v>0.9496617474634982</v>
      </c>
      <c r="BW34" s="7" t="n">
        <v>0.7563147933680331</v>
      </c>
      <c r="BX34" s="7" t="n">
        <v>0.4371001878051979</v>
      </c>
      <c r="BY34" s="7" t="n">
        <v>0.7589335966066587</v>
      </c>
      <c r="BZ34" s="7" t="n">
        <v>0.6931889620308986</v>
      </c>
      <c r="CA34" s="7" t="n">
        <v>0.8048095376007377</v>
      </c>
      <c r="CB34" s="7" t="n">
        <v>0.6764268330010867</v>
      </c>
      <c r="CC34" s="7" t="n">
        <v>0.6491580965336434</v>
      </c>
      <c r="CD34" s="7" t="n">
        <v>0.6374630519929599</v>
      </c>
      <c r="CE34" s="7" t="n">
        <v>0.7619165010993786</v>
      </c>
      <c r="CF34" s="7" t="n">
        <v>0.7361632470989132</v>
      </c>
      <c r="CG34" s="7" t="n">
        <v>0.6275275941388467</v>
      </c>
      <c r="CH34" s="7" t="n">
        <v>0.5822075458321139</v>
      </c>
      <c r="CI34" s="7" t="n">
        <v>0.9001548264571611</v>
      </c>
      <c r="CJ34" s="7" t="n">
        <v>0.6398578647148797</v>
      </c>
      <c r="CK34" s="7" t="n">
        <v>-0.09477015339676775</v>
      </c>
      <c r="CL34" s="7" t="n">
        <v>0.4761815279063142</v>
      </c>
      <c r="CM34" s="7" t="n">
        <v>0.64964474399691</v>
      </c>
      <c r="CN34" s="7" t="n">
        <v>-0.4974116405355445</v>
      </c>
      <c r="CO34" s="7" t="n">
        <v>0.5234033116391686</v>
      </c>
      <c r="CP34" s="7" t="n">
        <v>0.6394708431989705</v>
      </c>
      <c r="CQ34" s="7" t="n">
        <v>-0.05841506315267633</v>
      </c>
      <c r="CR34" s="7" t="n">
        <v>0.7487397658582997</v>
      </c>
      <c r="CS34" s="7" t="n">
        <v>0.7082156693170762</v>
      </c>
      <c r="CT34" s="7" t="n">
        <v>-0.09739712648803468</v>
      </c>
      <c r="CU34" s="7" t="n">
        <v>0.7672790290966184</v>
      </c>
      <c r="CV34" s="7" t="n">
        <v>-0.01706927295557076</v>
      </c>
    </row>
    <row r="35">
      <c r="A35" s="6" t="inlineStr">
        <is>
          <t>399965.SZ</t>
        </is>
      </c>
      <c r="B35" s="6" t="inlineStr">
        <is>
          <t>中证800地产指数</t>
        </is>
      </c>
      <c r="C35" s="7" t="n">
        <v>0.5631086575149999</v>
      </c>
      <c r="D35" s="7" t="n">
        <v>0.5511296834309123</v>
      </c>
      <c r="E35" s="7" t="n">
        <v>0.1584233906042253</v>
      </c>
      <c r="F35" s="7" t="n">
        <v>0.4621702067235255</v>
      </c>
      <c r="G35" s="7" t="n">
        <v>0.1359512537118742</v>
      </c>
      <c r="H35" s="7" t="n">
        <v>0.6464610866347609</v>
      </c>
      <c r="I35" s="7" t="n">
        <v>0.4431715940745141</v>
      </c>
      <c r="J35" s="7" t="n">
        <v>0.5353140162458655</v>
      </c>
      <c r="K35" s="7" t="n">
        <v>0.680862489401256</v>
      </c>
      <c r="L35" s="7" t="n">
        <v>0.6132032419931237</v>
      </c>
      <c r="M35" s="7" t="n">
        <v>0.4424102945656483</v>
      </c>
      <c r="N35" s="7" t="n">
        <v>0.165956747002417</v>
      </c>
      <c r="O35" s="7" t="n">
        <v>0.6523714575026469</v>
      </c>
      <c r="P35" s="7" t="n">
        <v>0.3219469779417354</v>
      </c>
      <c r="Q35" s="7" t="n">
        <v>0.65213552887724</v>
      </c>
      <c r="R35" s="7" t="n">
        <v>0.6829828593386528</v>
      </c>
      <c r="S35" s="7" t="n">
        <v>0.6845914660490288</v>
      </c>
      <c r="T35" s="7" t="n">
        <v>0.5703281035882212</v>
      </c>
      <c r="U35" s="7" t="n">
        <v>0.346564570235339</v>
      </c>
      <c r="V35" s="7" t="n">
        <v>0.08551799253973455</v>
      </c>
      <c r="W35" s="7" t="n">
        <v>0.6475811617373193</v>
      </c>
      <c r="X35" s="7" t="n">
        <v>0.5760364469442563</v>
      </c>
      <c r="Y35" s="7" t="n">
        <v>0.6151684450484352</v>
      </c>
      <c r="Z35" s="7" t="n">
        <v>0.572530050659587</v>
      </c>
      <c r="AA35" s="7" t="n">
        <v>0.6525190025882468</v>
      </c>
      <c r="AB35" s="7" t="n">
        <v>0.5152488869100638</v>
      </c>
      <c r="AC35" s="7" t="n">
        <v>0.6330265875896648</v>
      </c>
      <c r="AD35" s="7" t="n">
        <v>0.6550339105279983</v>
      </c>
      <c r="AE35" s="7" t="n">
        <v>0.70146600111403</v>
      </c>
      <c r="AF35" s="7" t="n">
        <v>0.6163286819877136</v>
      </c>
      <c r="AG35" s="7" t="n">
        <v>0.56775864989349</v>
      </c>
      <c r="AH35" s="7" t="n">
        <v>0.6363203253563353</v>
      </c>
      <c r="AI35" s="7" t="n">
        <v>0.6601052645808448</v>
      </c>
      <c r="AJ35" s="7" t="n">
        <v>1</v>
      </c>
      <c r="AK35" s="7" t="n">
        <v>0.3765801513892144</v>
      </c>
      <c r="AL35" s="7" t="n">
        <v>0.5879562279202972</v>
      </c>
      <c r="AM35" s="7" t="n">
        <v>0.3956529938429823</v>
      </c>
      <c r="AN35" s="7" t="n">
        <v>0.6303892205666365</v>
      </c>
      <c r="AO35" s="7" t="n">
        <v>0.6441991876343486</v>
      </c>
      <c r="AP35" s="7" t="n">
        <v>-0.1726002096840842</v>
      </c>
      <c r="AQ35" s="7" t="n">
        <v>0.5974834645080008</v>
      </c>
      <c r="AR35" s="7" t="n">
        <v>0.5787035742923794</v>
      </c>
      <c r="AS35" s="7" t="n">
        <v>0.5416500461512581</v>
      </c>
      <c r="AT35" s="7" t="n">
        <v>0.3003984605948509</v>
      </c>
      <c r="AU35" s="7" t="n">
        <v>0.5433226590704726</v>
      </c>
      <c r="AV35" s="7" t="n">
        <v>0.5908577958360277</v>
      </c>
      <c r="AW35" s="7" t="n">
        <v>0.5137786960713079</v>
      </c>
      <c r="AX35" s="7" t="n">
        <v>0.6506230252271845</v>
      </c>
      <c r="AY35" s="7" t="n">
        <v>0.7718307688734763</v>
      </c>
      <c r="AZ35" s="7" t="n">
        <v>0.5297160055672878</v>
      </c>
      <c r="BA35" s="7" t="n">
        <v>0.5200144184999312</v>
      </c>
      <c r="BB35" s="7" t="n">
        <v>0.4591217870229262</v>
      </c>
      <c r="BC35" s="7" t="n">
        <v>0.5188231073004256</v>
      </c>
      <c r="BD35" s="7" t="n">
        <v>0.5986949063520135</v>
      </c>
      <c r="BE35" s="7" t="n">
        <v>0.4722599322136198</v>
      </c>
      <c r="BF35" s="7" t="n">
        <v>0.512018085380756</v>
      </c>
      <c r="BG35" s="7" t="n">
        <v>0.5637070613084184</v>
      </c>
      <c r="BH35" s="7" t="n">
        <v>0.1216407102115265</v>
      </c>
      <c r="BI35" s="7" t="n">
        <v>0.4796906753807679</v>
      </c>
      <c r="BJ35" s="7" t="n">
        <v>0.5510453676362536</v>
      </c>
      <c r="BK35" s="7" t="n">
        <v>0.5060392836189753</v>
      </c>
      <c r="BL35" s="7" t="n">
        <v>0.5365975744363473</v>
      </c>
      <c r="BM35" s="7" t="n">
        <v>0.5478952190728195</v>
      </c>
      <c r="BN35" s="7" t="n">
        <v>0.6405275561812032</v>
      </c>
      <c r="BO35" s="7" t="n">
        <v>0.8412751523720761</v>
      </c>
      <c r="BP35" s="7" t="n">
        <v>0.6862268532117326</v>
      </c>
      <c r="BQ35" s="7" t="n">
        <v>0.3967486170660327</v>
      </c>
      <c r="BR35" s="7" t="n">
        <v>0.4663782332925046</v>
      </c>
      <c r="BS35" s="7" t="n">
        <v>0.3578396772174463</v>
      </c>
      <c r="BT35" s="7" t="n">
        <v>0.5353397957296382</v>
      </c>
      <c r="BU35" s="7" t="n">
        <v>0.6204683884739942</v>
      </c>
      <c r="BV35" s="7" t="n">
        <v>0.6527425374319796</v>
      </c>
      <c r="BW35" s="7" t="n">
        <v>0.5506058215287624</v>
      </c>
      <c r="BX35" s="7" t="n">
        <v>0.330460707168179</v>
      </c>
      <c r="BY35" s="7" t="n">
        <v>0.5882890126088193</v>
      </c>
      <c r="BZ35" s="7" t="n">
        <v>0.4108186942089331</v>
      </c>
      <c r="CA35" s="7" t="n">
        <v>0.5698504484686039</v>
      </c>
      <c r="CB35" s="7" t="n">
        <v>0.5658138491191272</v>
      </c>
      <c r="CC35" s="7" t="n">
        <v>0.9794226580394761</v>
      </c>
      <c r="CD35" s="7" t="n">
        <v>0.5381554774360464</v>
      </c>
      <c r="CE35" s="7" t="n">
        <v>0.5726230362915079</v>
      </c>
      <c r="CF35" s="7" t="n">
        <v>0.4405838692601708</v>
      </c>
      <c r="CG35" s="7" t="n">
        <v>0.4662458539043415</v>
      </c>
      <c r="CH35" s="7" t="n">
        <v>0.4406011945473061</v>
      </c>
      <c r="CI35" s="7" t="n">
        <v>0.648695998923974</v>
      </c>
      <c r="CJ35" s="7" t="n">
        <v>0.4777908703343402</v>
      </c>
      <c r="CK35" s="7" t="n">
        <v>0.008209377838301765</v>
      </c>
      <c r="CL35" s="7" t="n">
        <v>0.4141291990208275</v>
      </c>
      <c r="CM35" s="7" t="n">
        <v>0.5779451472251171</v>
      </c>
      <c r="CN35" s="7" t="n">
        <v>-0.1873797644950938</v>
      </c>
      <c r="CO35" s="7" t="n">
        <v>0.590884803844534</v>
      </c>
      <c r="CP35" s="7" t="n">
        <v>0.4763757178604584</v>
      </c>
      <c r="CQ35" s="7" t="n">
        <v>-0.05947544692301826</v>
      </c>
      <c r="CR35" s="7" t="n">
        <v>0.523049700573572</v>
      </c>
      <c r="CS35" s="7" t="n">
        <v>0.5545516458374856</v>
      </c>
      <c r="CT35" s="7" t="n">
        <v>0.1066595331594601</v>
      </c>
      <c r="CU35" s="7" t="n">
        <v>0.5489056711059336</v>
      </c>
      <c r="CV35" s="7" t="n">
        <v>0.2054795301425645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0.6529145159360416</v>
      </c>
      <c r="D36" s="7" t="n">
        <v>0.5506971676915264</v>
      </c>
      <c r="E36" s="7" t="n">
        <v>0.06493081921934717</v>
      </c>
      <c r="F36" s="7" t="n">
        <v>0.3022033915200133</v>
      </c>
      <c r="G36" s="7" t="n">
        <v>-0.1167712276959417</v>
      </c>
      <c r="H36" s="7" t="n">
        <v>0.6325264312691092</v>
      </c>
      <c r="I36" s="7" t="n">
        <v>0.6102812714239141</v>
      </c>
      <c r="J36" s="7" t="n">
        <v>0.6723438419251013</v>
      </c>
      <c r="K36" s="7" t="n">
        <v>0.5703027654552136</v>
      </c>
      <c r="L36" s="7" t="n">
        <v>0.3583961623708878</v>
      </c>
      <c r="M36" s="7" t="n">
        <v>0.6009352196150813</v>
      </c>
      <c r="N36" s="7" t="n">
        <v>0.1662195174789085</v>
      </c>
      <c r="O36" s="7" t="n">
        <v>0.7916505610140158</v>
      </c>
      <c r="P36" s="7" t="n">
        <v>0.7480742807018452</v>
      </c>
      <c r="Q36" s="7" t="n">
        <v>0.6008788134618982</v>
      </c>
      <c r="R36" s="7" t="n">
        <v>0.7611254603376457</v>
      </c>
      <c r="S36" s="7" t="n">
        <v>0.7042234828915299</v>
      </c>
      <c r="T36" s="7" t="n">
        <v>0.4901476201419099</v>
      </c>
      <c r="U36" s="7" t="n">
        <v>0.2281558721428061</v>
      </c>
      <c r="V36" s="7" t="n">
        <v>0.1837270138389922</v>
      </c>
      <c r="W36" s="7" t="n">
        <v>0.3628378080244939</v>
      </c>
      <c r="X36" s="7" t="n">
        <v>0.5058283493651735</v>
      </c>
      <c r="Y36" s="7" t="n">
        <v>0.4195961877464043</v>
      </c>
      <c r="Z36" s="7" t="n">
        <v>0.505433550806809</v>
      </c>
      <c r="AA36" s="7" t="n">
        <v>0.7140802089423872</v>
      </c>
      <c r="AB36" s="7" t="n">
        <v>0.707637982773198</v>
      </c>
      <c r="AC36" s="7" t="n">
        <v>0.7903516766766499</v>
      </c>
      <c r="AD36" s="7" t="n">
        <v>0.4967255954718038</v>
      </c>
      <c r="AE36" s="7" t="n">
        <v>0.6640414081857441</v>
      </c>
      <c r="AF36" s="7" t="n">
        <v>0.5311190338154764</v>
      </c>
      <c r="AG36" s="7" t="n">
        <v>0.5728237534669124</v>
      </c>
      <c r="AH36" s="7" t="n">
        <v>0.6922366099071259</v>
      </c>
      <c r="AI36" s="7" t="n">
        <v>0.6552041344716043</v>
      </c>
      <c r="AJ36" s="7" t="n">
        <v>0.3765801513892144</v>
      </c>
      <c r="AK36" s="7" t="n">
        <v>1</v>
      </c>
      <c r="AL36" s="7" t="n">
        <v>0.6108573234781824</v>
      </c>
      <c r="AM36" s="7" t="n">
        <v>0.9780097451797198</v>
      </c>
      <c r="AN36" s="7" t="n">
        <v>0.5392590129241561</v>
      </c>
      <c r="AO36" s="7" t="n">
        <v>0.6178621697006635</v>
      </c>
      <c r="AP36" s="7" t="n">
        <v>-0.3150184541589402</v>
      </c>
      <c r="AQ36" s="7" t="n">
        <v>0.3327356549729134</v>
      </c>
      <c r="AR36" s="7" t="n">
        <v>0.5530961083813262</v>
      </c>
      <c r="AS36" s="7" t="n">
        <v>0.6134282403921371</v>
      </c>
      <c r="AT36" s="7" t="n">
        <v>0.303867396642946</v>
      </c>
      <c r="AU36" s="7" t="n">
        <v>0.4395775408622538</v>
      </c>
      <c r="AV36" s="7" t="n">
        <v>0.7576349098481239</v>
      </c>
      <c r="AW36" s="7" t="n">
        <v>0.6942372673978332</v>
      </c>
      <c r="AX36" s="7" t="n">
        <v>0.6321284172588455</v>
      </c>
      <c r="AY36" s="7" t="n">
        <v>0.4597112990791591</v>
      </c>
      <c r="AZ36" s="7" t="n">
        <v>0.4927813135381793</v>
      </c>
      <c r="BA36" s="7" t="n">
        <v>0.7335911689727066</v>
      </c>
      <c r="BB36" s="7" t="n">
        <v>0.6883132167020509</v>
      </c>
      <c r="BC36" s="7" t="n">
        <v>0.5308671751302513</v>
      </c>
      <c r="BD36" s="7" t="n">
        <v>0.3943108295272001</v>
      </c>
      <c r="BE36" s="7" t="n">
        <v>0.7244007883382629</v>
      </c>
      <c r="BF36" s="7" t="n">
        <v>0.6991945703376101</v>
      </c>
      <c r="BG36" s="7" t="n">
        <v>0.4774045128827006</v>
      </c>
      <c r="BH36" s="7" t="n">
        <v>0.1558074529743098</v>
      </c>
      <c r="BI36" s="7" t="n">
        <v>0.7310636636511226</v>
      </c>
      <c r="BJ36" s="7" t="n">
        <v>0.6197166554207747</v>
      </c>
      <c r="BK36" s="7" t="n">
        <v>0.7353419932731735</v>
      </c>
      <c r="BL36" s="7" t="n">
        <v>0.3274480205552907</v>
      </c>
      <c r="BM36" s="7" t="n">
        <v>0.6265956130777762</v>
      </c>
      <c r="BN36" s="7" t="n">
        <v>0.6132608509575771</v>
      </c>
      <c r="BO36" s="7" t="n">
        <v>0.4412109702870352</v>
      </c>
      <c r="BP36" s="7" t="n">
        <v>0.5974971850511034</v>
      </c>
      <c r="BQ36" s="7" t="n">
        <v>0.975100957951927</v>
      </c>
      <c r="BR36" s="7" t="n">
        <v>0.7172050247370886</v>
      </c>
      <c r="BS36" s="7" t="n">
        <v>0.672835312872372</v>
      </c>
      <c r="BT36" s="7" t="n">
        <v>0.7130741361008845</v>
      </c>
      <c r="BU36" s="7" t="n">
        <v>0.3647551310803562</v>
      </c>
      <c r="BV36" s="7" t="n">
        <v>0.6432246337664138</v>
      </c>
      <c r="BW36" s="7" t="n">
        <v>0.4929031215843169</v>
      </c>
      <c r="BX36" s="7" t="n">
        <v>0.6853292567845434</v>
      </c>
      <c r="BY36" s="7" t="n">
        <v>0.5433041029456519</v>
      </c>
      <c r="BZ36" s="7" t="n">
        <v>0.9823741792437337</v>
      </c>
      <c r="CA36" s="7" t="n">
        <v>0.6973836254892258</v>
      </c>
      <c r="CB36" s="7" t="n">
        <v>0.6523415827245879</v>
      </c>
      <c r="CC36" s="7" t="n">
        <v>0.4070163685327184</v>
      </c>
      <c r="CD36" s="7" t="n">
        <v>0.6088615014587054</v>
      </c>
      <c r="CE36" s="7" t="n">
        <v>0.8020416031548525</v>
      </c>
      <c r="CF36" s="7" t="n">
        <v>0.9593469300334815</v>
      </c>
      <c r="CG36" s="7" t="n">
        <v>0.6412149506462568</v>
      </c>
      <c r="CH36" s="7" t="n">
        <v>0.6536566065689705</v>
      </c>
      <c r="CI36" s="7" t="n">
        <v>0.5906767512150242</v>
      </c>
      <c r="CJ36" s="7" t="n">
        <v>0.6458350978653973</v>
      </c>
      <c r="CK36" s="7" t="n">
        <v>0.1965940084955023</v>
      </c>
      <c r="CL36" s="7" t="n">
        <v>0.5683246712912877</v>
      </c>
      <c r="CM36" s="7" t="n">
        <v>0.5767350251295701</v>
      </c>
      <c r="CN36" s="7" t="n">
        <v>-0.3244780806890252</v>
      </c>
      <c r="CO36" s="7" t="n">
        <v>0.3573970429564335</v>
      </c>
      <c r="CP36" s="7" t="n">
        <v>0.6600285652636254</v>
      </c>
      <c r="CQ36" s="7" t="n">
        <v>0.2330223182358636</v>
      </c>
      <c r="CR36" s="7" t="n">
        <v>0.6969327823972644</v>
      </c>
      <c r="CS36" s="7" t="n">
        <v>0.5270462897353529</v>
      </c>
      <c r="CT36" s="7" t="n">
        <v>0.07283368458738833</v>
      </c>
      <c r="CU36" s="7" t="n">
        <v>0.7686105976241573</v>
      </c>
      <c r="CV36" s="7" t="n">
        <v>0.1454087919761467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0.679550503158203</v>
      </c>
      <c r="D37" s="7" t="n">
        <v>0.5852073003266519</v>
      </c>
      <c r="E37" s="7" t="n">
        <v>0.2270820541485199</v>
      </c>
      <c r="F37" s="7" t="n">
        <v>0.40150744449156</v>
      </c>
      <c r="G37" s="7" t="n">
        <v>0.09042627551617698</v>
      </c>
      <c r="H37" s="7" t="n">
        <v>0.6811867412449637</v>
      </c>
      <c r="I37" s="7" t="n">
        <v>0.5914446502067837</v>
      </c>
      <c r="J37" s="7" t="n">
        <v>0.6893750356610693</v>
      </c>
      <c r="K37" s="7" t="n">
        <v>0.6444573265339848</v>
      </c>
      <c r="L37" s="7" t="n">
        <v>0.5891023229589449</v>
      </c>
      <c r="M37" s="7" t="n">
        <v>0.5264472774502761</v>
      </c>
      <c r="N37" s="7" t="n">
        <v>0.1506353764731291</v>
      </c>
      <c r="O37" s="7" t="n">
        <v>0.8570295050337717</v>
      </c>
      <c r="P37" s="7" t="n">
        <v>0.4381091200902047</v>
      </c>
      <c r="Q37" s="7" t="n">
        <v>0.6282927727615167</v>
      </c>
      <c r="R37" s="7" t="n">
        <v>0.817183945272242</v>
      </c>
      <c r="S37" s="7" t="n">
        <v>0.7575902468722617</v>
      </c>
      <c r="T37" s="7" t="n">
        <v>0.6600195971344075</v>
      </c>
      <c r="U37" s="7" t="n">
        <v>0.4065382424836232</v>
      </c>
      <c r="V37" s="7" t="n">
        <v>0.1469392503883241</v>
      </c>
      <c r="W37" s="7" t="n">
        <v>0.5979936011718614</v>
      </c>
      <c r="X37" s="7" t="n">
        <v>0.7016705110154069</v>
      </c>
      <c r="Y37" s="7" t="n">
        <v>0.5989657687525368</v>
      </c>
      <c r="Z37" s="7" t="n">
        <v>0.706679502001483</v>
      </c>
      <c r="AA37" s="7" t="n">
        <v>0.763311031804396</v>
      </c>
      <c r="AB37" s="7" t="n">
        <v>0.6351925538902419</v>
      </c>
      <c r="AC37" s="7" t="n">
        <v>0.8506901293480977</v>
      </c>
      <c r="AD37" s="7" t="n">
        <v>0.5753392475857166</v>
      </c>
      <c r="AE37" s="7" t="n">
        <v>0.7243921234520722</v>
      </c>
      <c r="AF37" s="7" t="n">
        <v>0.7584503821901548</v>
      </c>
      <c r="AG37" s="7" t="n">
        <v>0.7397697838648007</v>
      </c>
      <c r="AH37" s="7" t="n">
        <v>0.7240729334175048</v>
      </c>
      <c r="AI37" s="7" t="n">
        <v>0.7142735546494273</v>
      </c>
      <c r="AJ37" s="7" t="n">
        <v>0.5879562279202972</v>
      </c>
      <c r="AK37" s="7" t="n">
        <v>0.6108573234781824</v>
      </c>
      <c r="AL37" s="7" t="n">
        <v>1</v>
      </c>
      <c r="AM37" s="7" t="n">
        <v>0.6114001982167688</v>
      </c>
      <c r="AN37" s="7" t="n">
        <v>0.7740771005149072</v>
      </c>
      <c r="AO37" s="7" t="n">
        <v>0.6914015831153243</v>
      </c>
      <c r="AP37" s="7" t="n">
        <v>-0.2671382725345627</v>
      </c>
      <c r="AQ37" s="7" t="n">
        <v>0.5713157989884594</v>
      </c>
      <c r="AR37" s="7" t="n">
        <v>0.7304607855681745</v>
      </c>
      <c r="AS37" s="7" t="n">
        <v>0.5638590740677735</v>
      </c>
      <c r="AT37" s="7" t="n">
        <v>0.4078281424674041</v>
      </c>
      <c r="AU37" s="7" t="n">
        <v>0.4748902996519005</v>
      </c>
      <c r="AV37" s="7" t="n">
        <v>0.7307724721305824</v>
      </c>
      <c r="AW37" s="7" t="n">
        <v>0.8373963517392087</v>
      </c>
      <c r="AX37" s="7" t="n">
        <v>0.7309094284874532</v>
      </c>
      <c r="AY37" s="7" t="n">
        <v>0.7193802962490026</v>
      </c>
      <c r="AZ37" s="7" t="n">
        <v>0.6568932889790408</v>
      </c>
      <c r="BA37" s="7" t="n">
        <v>0.8424686694266044</v>
      </c>
      <c r="BB37" s="7" t="n">
        <v>0.6168987852320124</v>
      </c>
      <c r="BC37" s="7" t="n">
        <v>0.4792532067455776</v>
      </c>
      <c r="BD37" s="7" t="n">
        <v>0.5834375756992187</v>
      </c>
      <c r="BE37" s="7" t="n">
        <v>0.7296419870799334</v>
      </c>
      <c r="BF37" s="7" t="n">
        <v>0.6497547274403306</v>
      </c>
      <c r="BG37" s="7" t="n">
        <v>0.6684829575880303</v>
      </c>
      <c r="BH37" s="7" t="n">
        <v>0.1186491097921005</v>
      </c>
      <c r="BI37" s="7" t="n">
        <v>0.8260325598039268</v>
      </c>
      <c r="BJ37" s="7" t="n">
        <v>0.9594822457555248</v>
      </c>
      <c r="BK37" s="7" t="n">
        <v>0.852713967781082</v>
      </c>
      <c r="BL37" s="7" t="n">
        <v>0.4965832810159691</v>
      </c>
      <c r="BM37" s="7" t="n">
        <v>0.856935204303008</v>
      </c>
      <c r="BN37" s="7" t="n">
        <v>0.6923713986770124</v>
      </c>
      <c r="BO37" s="7" t="n">
        <v>0.6468046187330554</v>
      </c>
      <c r="BP37" s="7" t="n">
        <v>0.7028618866817292</v>
      </c>
      <c r="BQ37" s="7" t="n">
        <v>0.5913566843755501</v>
      </c>
      <c r="BR37" s="7" t="n">
        <v>0.7396919632327015</v>
      </c>
      <c r="BS37" s="7" t="n">
        <v>0.5448638486949992</v>
      </c>
      <c r="BT37" s="7" t="n">
        <v>0.732454945388941</v>
      </c>
      <c r="BU37" s="7" t="n">
        <v>0.5048397597228336</v>
      </c>
      <c r="BV37" s="7" t="n">
        <v>0.7309476744202095</v>
      </c>
      <c r="BW37" s="7" t="n">
        <v>0.6848162745350418</v>
      </c>
      <c r="BX37" s="7" t="n">
        <v>0.5451670240877541</v>
      </c>
      <c r="BY37" s="7" t="n">
        <v>0.7099710490133276</v>
      </c>
      <c r="BZ37" s="7" t="n">
        <v>0.6329017795266656</v>
      </c>
      <c r="CA37" s="7" t="n">
        <v>0.6905930355305745</v>
      </c>
      <c r="CB37" s="7" t="n">
        <v>0.6374524414610599</v>
      </c>
      <c r="CC37" s="7" t="n">
        <v>0.6345407954623297</v>
      </c>
      <c r="CD37" s="7" t="n">
        <v>0.6044821170189516</v>
      </c>
      <c r="CE37" s="7" t="n">
        <v>0.75516345457623</v>
      </c>
      <c r="CF37" s="7" t="n">
        <v>0.6831727162947741</v>
      </c>
      <c r="CG37" s="7" t="n">
        <v>0.5926763551820596</v>
      </c>
      <c r="CH37" s="7" t="n">
        <v>0.5504382931558219</v>
      </c>
      <c r="CI37" s="7" t="n">
        <v>0.6438094489079905</v>
      </c>
      <c r="CJ37" s="7" t="n">
        <v>0.6046208531333064</v>
      </c>
      <c r="CK37" s="7" t="n">
        <v>-0.00267786180304059</v>
      </c>
      <c r="CL37" s="7" t="n">
        <v>0.49168216964109</v>
      </c>
      <c r="CM37" s="7" t="n">
        <v>0.5609482580679006</v>
      </c>
      <c r="CN37" s="7" t="n">
        <v>-0.2756811263305112</v>
      </c>
      <c r="CO37" s="7" t="n">
        <v>0.6461357286890115</v>
      </c>
      <c r="CP37" s="7" t="n">
        <v>0.6078289775125657</v>
      </c>
      <c r="CQ37" s="7" t="n">
        <v>0.01021716963469247</v>
      </c>
      <c r="CR37" s="7" t="n">
        <v>0.854475225722595</v>
      </c>
      <c r="CS37" s="7" t="n">
        <v>0.7361475838367986</v>
      </c>
      <c r="CT37" s="7" t="n">
        <v>0.1502519768196474</v>
      </c>
      <c r="CU37" s="7" t="n">
        <v>0.7786452187435464</v>
      </c>
      <c r="CV37" s="7" t="n">
        <v>0.1969363947036218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0.6060199905625724</v>
      </c>
      <c r="D38" s="7" t="n">
        <v>0.500373148165324</v>
      </c>
      <c r="E38" s="7" t="n">
        <v>0.04513954173851134</v>
      </c>
      <c r="F38" s="7" t="n">
        <v>0.2525992403309887</v>
      </c>
      <c r="G38" s="7" t="n">
        <v>-0.1753377398133002</v>
      </c>
      <c r="H38" s="7" t="n">
        <v>0.6067130602340718</v>
      </c>
      <c r="I38" s="7" t="n">
        <v>0.5705146513319669</v>
      </c>
      <c r="J38" s="7" t="n">
        <v>0.6517879149877361</v>
      </c>
      <c r="K38" s="7" t="n">
        <v>0.5922961525132326</v>
      </c>
      <c r="L38" s="7" t="n">
        <v>0.3824457464785814</v>
      </c>
      <c r="M38" s="7" t="n">
        <v>0.5601204950664993</v>
      </c>
      <c r="N38" s="7" t="n">
        <v>0.1169418636251769</v>
      </c>
      <c r="O38" s="7" t="n">
        <v>0.7758266383933974</v>
      </c>
      <c r="P38" s="7" t="n">
        <v>0.6755219053022948</v>
      </c>
      <c r="Q38" s="7" t="n">
        <v>0.5826884725805821</v>
      </c>
      <c r="R38" s="7" t="n">
        <v>0.7548981172207305</v>
      </c>
      <c r="S38" s="7" t="n">
        <v>0.6846237179467477</v>
      </c>
      <c r="T38" s="7" t="n">
        <v>0.5300420877247086</v>
      </c>
      <c r="U38" s="7" t="n">
        <v>0.2121512114766431</v>
      </c>
      <c r="V38" s="7" t="n">
        <v>0.1678841088883812</v>
      </c>
      <c r="W38" s="7" t="n">
        <v>0.3896927377127228</v>
      </c>
      <c r="X38" s="7" t="n">
        <v>0.5449047036729856</v>
      </c>
      <c r="Y38" s="7" t="n">
        <v>0.4377939405028851</v>
      </c>
      <c r="Z38" s="7" t="n">
        <v>0.5403775441824605</v>
      </c>
      <c r="AA38" s="7" t="n">
        <v>0.7209166312330116</v>
      </c>
      <c r="AB38" s="7" t="n">
        <v>0.675540361474595</v>
      </c>
      <c r="AC38" s="7" t="n">
        <v>0.7703600374819402</v>
      </c>
      <c r="AD38" s="7" t="n">
        <v>0.5112769130683432</v>
      </c>
      <c r="AE38" s="7" t="n">
        <v>0.6720706744054398</v>
      </c>
      <c r="AF38" s="7" t="n">
        <v>0.5516947496478553</v>
      </c>
      <c r="AG38" s="7" t="n">
        <v>0.5879688880658751</v>
      </c>
      <c r="AH38" s="7" t="n">
        <v>0.6991677961051029</v>
      </c>
      <c r="AI38" s="7" t="n">
        <v>0.6857859449408382</v>
      </c>
      <c r="AJ38" s="7" t="n">
        <v>0.3956529938429823</v>
      </c>
      <c r="AK38" s="7" t="n">
        <v>0.9780097451797198</v>
      </c>
      <c r="AL38" s="7" t="n">
        <v>0.6114001982167688</v>
      </c>
      <c r="AM38" s="7" t="n">
        <v>1</v>
      </c>
      <c r="AN38" s="7" t="n">
        <v>0.5533357795939495</v>
      </c>
      <c r="AO38" s="7" t="n">
        <v>0.6341310277388215</v>
      </c>
      <c r="AP38" s="7" t="n">
        <v>-0.3804485540038776</v>
      </c>
      <c r="AQ38" s="7" t="n">
        <v>0.3535811414819358</v>
      </c>
      <c r="AR38" s="7" t="n">
        <v>0.5875187992077867</v>
      </c>
      <c r="AS38" s="7" t="n">
        <v>0.5500596444656565</v>
      </c>
      <c r="AT38" s="7" t="n">
        <v>0.3280758610380541</v>
      </c>
      <c r="AU38" s="7" t="n">
        <v>0.4055030417384699</v>
      </c>
      <c r="AV38" s="7" t="n">
        <v>0.7397154704435271</v>
      </c>
      <c r="AW38" s="7" t="n">
        <v>0.679740242248385</v>
      </c>
      <c r="AX38" s="7" t="n">
        <v>0.6102993144986866</v>
      </c>
      <c r="AY38" s="7" t="n">
        <v>0.4798186460309684</v>
      </c>
      <c r="AZ38" s="7" t="n">
        <v>0.5240804885330413</v>
      </c>
      <c r="BA38" s="7" t="n">
        <v>0.7116249258953923</v>
      </c>
      <c r="BB38" s="7" t="n">
        <v>0.6375281104136161</v>
      </c>
      <c r="BC38" s="7" t="n">
        <v>0.5534563400713719</v>
      </c>
      <c r="BD38" s="7" t="n">
        <v>0.4078324754519266</v>
      </c>
      <c r="BE38" s="7" t="n">
        <v>0.6749144314924592</v>
      </c>
      <c r="BF38" s="7" t="n">
        <v>0.6527063252815389</v>
      </c>
      <c r="BG38" s="7" t="n">
        <v>0.5132139433370454</v>
      </c>
      <c r="BH38" s="7" t="n">
        <v>0.1110605232642235</v>
      </c>
      <c r="BI38" s="7" t="n">
        <v>0.6988370593941635</v>
      </c>
      <c r="BJ38" s="7" t="n">
        <v>0.6270109160824722</v>
      </c>
      <c r="BK38" s="7" t="n">
        <v>0.7119837958291805</v>
      </c>
      <c r="BL38" s="7" t="n">
        <v>0.303764538491978</v>
      </c>
      <c r="BM38" s="7" t="n">
        <v>0.6205074496568826</v>
      </c>
      <c r="BN38" s="7" t="n">
        <v>0.6304216698592154</v>
      </c>
      <c r="BO38" s="7" t="n">
        <v>0.452613445656549</v>
      </c>
      <c r="BP38" s="7" t="n">
        <v>0.5969808925751042</v>
      </c>
      <c r="BQ38" s="7" t="n">
        <v>0.9950576501197638</v>
      </c>
      <c r="BR38" s="7" t="n">
        <v>0.6682392681583113</v>
      </c>
      <c r="BS38" s="7" t="n">
        <v>0.6132056973062876</v>
      </c>
      <c r="BT38" s="7" t="n">
        <v>0.6824499623719651</v>
      </c>
      <c r="BU38" s="7" t="n">
        <v>0.3950971620386298</v>
      </c>
      <c r="BV38" s="7" t="n">
        <v>0.6777910966770656</v>
      </c>
      <c r="BW38" s="7" t="n">
        <v>0.5189318805422727</v>
      </c>
      <c r="BX38" s="7" t="n">
        <v>0.6177781926423008</v>
      </c>
      <c r="BY38" s="7" t="n">
        <v>0.5852190053818586</v>
      </c>
      <c r="BZ38" s="7" t="n">
        <v>0.9958173716629576</v>
      </c>
      <c r="CA38" s="7" t="n">
        <v>0.6937316198871551</v>
      </c>
      <c r="CB38" s="7" t="n">
        <v>0.6123943784722443</v>
      </c>
      <c r="CC38" s="7" t="n">
        <v>0.4195914888143444</v>
      </c>
      <c r="CD38" s="7" t="n">
        <v>0.5704049499487324</v>
      </c>
      <c r="CE38" s="7" t="n">
        <v>0.7971227474245005</v>
      </c>
      <c r="CF38" s="7" t="n">
        <v>0.9654387462310713</v>
      </c>
      <c r="CG38" s="7" t="n">
        <v>0.593389499755409</v>
      </c>
      <c r="CH38" s="7" t="n">
        <v>0.6020577776760001</v>
      </c>
      <c r="CI38" s="7" t="n">
        <v>0.6100321410003539</v>
      </c>
      <c r="CJ38" s="7" t="n">
        <v>0.598665371765485</v>
      </c>
      <c r="CK38" s="7" t="n">
        <v>0.1194801125369868</v>
      </c>
      <c r="CL38" s="7" t="n">
        <v>0.528939799660613</v>
      </c>
      <c r="CM38" s="7" t="n">
        <v>0.5594118443255762</v>
      </c>
      <c r="CN38" s="7" t="n">
        <v>-0.3898170073119444</v>
      </c>
      <c r="CO38" s="7" t="n">
        <v>0.3581129877595573</v>
      </c>
      <c r="CP38" s="7" t="n">
        <v>0.6111481013894275</v>
      </c>
      <c r="CQ38" s="7" t="n">
        <v>0.197825577508793</v>
      </c>
      <c r="CR38" s="7" t="n">
        <v>0.6813478884263493</v>
      </c>
      <c r="CS38" s="7" t="n">
        <v>0.5631265058497915</v>
      </c>
      <c r="CT38" s="7" t="n">
        <v>0.03827937265217105</v>
      </c>
      <c r="CU38" s="7" t="n">
        <v>0.75405643637938</v>
      </c>
      <c r="CV38" s="7" t="n">
        <v>0.09836889556312035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0.6528594806564604</v>
      </c>
      <c r="D39" s="7" t="n">
        <v>0.6632443596071822</v>
      </c>
      <c r="E39" s="7" t="n">
        <v>0.08156120184387862</v>
      </c>
      <c r="F39" s="7" t="n">
        <v>0.5127250763564265</v>
      </c>
      <c r="G39" s="7" t="n">
        <v>0.1884865495342295</v>
      </c>
      <c r="H39" s="7" t="n">
        <v>0.7668070116327818</v>
      </c>
      <c r="I39" s="7" t="n">
        <v>0.7246096603889448</v>
      </c>
      <c r="J39" s="7" t="n">
        <v>0.8091905495388835</v>
      </c>
      <c r="K39" s="7" t="n">
        <v>0.683450327365302</v>
      </c>
      <c r="L39" s="7" t="n">
        <v>0.6788996592700418</v>
      </c>
      <c r="M39" s="7" t="n">
        <v>0.4985475636442038</v>
      </c>
      <c r="N39" s="7" t="n">
        <v>0.0551013615859498</v>
      </c>
      <c r="O39" s="7" t="n">
        <v>0.7810960772103875</v>
      </c>
      <c r="P39" s="7" t="n">
        <v>0.346691191200642</v>
      </c>
      <c r="Q39" s="7" t="n">
        <v>0.7475522065065471</v>
      </c>
      <c r="R39" s="7" t="n">
        <v>0.8176948862703917</v>
      </c>
      <c r="S39" s="7" t="n">
        <v>0.8144312969953281</v>
      </c>
      <c r="T39" s="7" t="n">
        <v>0.7155565718547645</v>
      </c>
      <c r="U39" s="7" t="n">
        <v>0.2866004733187675</v>
      </c>
      <c r="V39" s="7" t="n">
        <v>0.06790580040360614</v>
      </c>
      <c r="W39" s="7" t="n">
        <v>0.6896480197959973</v>
      </c>
      <c r="X39" s="7" t="n">
        <v>0.7242493630432915</v>
      </c>
      <c r="Y39" s="7" t="n">
        <v>0.5748429166872759</v>
      </c>
      <c r="Z39" s="7" t="n">
        <v>0.71574673535459</v>
      </c>
      <c r="AA39" s="7" t="n">
        <v>0.8493687337193161</v>
      </c>
      <c r="AB39" s="7" t="n">
        <v>0.6723117061837877</v>
      </c>
      <c r="AC39" s="7" t="n">
        <v>0.747535177218028</v>
      </c>
      <c r="AD39" s="7" t="n">
        <v>0.6911967372704912</v>
      </c>
      <c r="AE39" s="7" t="n">
        <v>0.8273494521260026</v>
      </c>
      <c r="AF39" s="7" t="n">
        <v>0.9915875242197371</v>
      </c>
      <c r="AG39" s="7" t="n">
        <v>0.7256299179042824</v>
      </c>
      <c r="AH39" s="7" t="n">
        <v>0.8367601668203467</v>
      </c>
      <c r="AI39" s="7" t="n">
        <v>0.7268884858000603</v>
      </c>
      <c r="AJ39" s="7" t="n">
        <v>0.6303892205666365</v>
      </c>
      <c r="AK39" s="7" t="n">
        <v>0.5392590129241561</v>
      </c>
      <c r="AL39" s="7" t="n">
        <v>0.7740771005149072</v>
      </c>
      <c r="AM39" s="7" t="n">
        <v>0.5533357795939495</v>
      </c>
      <c r="AN39" s="7" t="n">
        <v>1</v>
      </c>
      <c r="AO39" s="7" t="n">
        <v>0.7518227715934488</v>
      </c>
      <c r="AP39" s="7" t="n">
        <v>-0.3292520426404436</v>
      </c>
      <c r="AQ39" s="7" t="n">
        <v>0.6494936111509049</v>
      </c>
      <c r="AR39" s="7" t="n">
        <v>0.7481880568845146</v>
      </c>
      <c r="AS39" s="7" t="n">
        <v>0.4911846021174759</v>
      </c>
      <c r="AT39" s="7" t="n">
        <v>0.3149589597104247</v>
      </c>
      <c r="AU39" s="7" t="n">
        <v>0.6052136735865378</v>
      </c>
      <c r="AV39" s="7" t="n">
        <v>0.6400787767407061</v>
      </c>
      <c r="AW39" s="7" t="n">
        <v>0.8075709213026183</v>
      </c>
      <c r="AX39" s="7" t="n">
        <v>0.6302119503877271</v>
      </c>
      <c r="AY39" s="7" t="n">
        <v>0.7189259591970357</v>
      </c>
      <c r="AZ39" s="7" t="n">
        <v>0.5981573133998132</v>
      </c>
      <c r="BA39" s="7" t="n">
        <v>0.7960590158535363</v>
      </c>
      <c r="BB39" s="7" t="n">
        <v>0.671411885527727</v>
      </c>
      <c r="BC39" s="7" t="n">
        <v>0.6273304547336465</v>
      </c>
      <c r="BD39" s="7" t="n">
        <v>0.5855115051344093</v>
      </c>
      <c r="BE39" s="7" t="n">
        <v>0.7238331468522272</v>
      </c>
      <c r="BF39" s="7" t="n">
        <v>0.6799252072887129</v>
      </c>
      <c r="BG39" s="7" t="n">
        <v>0.7042597235078635</v>
      </c>
      <c r="BH39" s="7" t="n">
        <v>0.07086941106036301</v>
      </c>
      <c r="BI39" s="7" t="n">
        <v>0.7531075249931819</v>
      </c>
      <c r="BJ39" s="7" t="n">
        <v>0.7320742952860791</v>
      </c>
      <c r="BK39" s="7" t="n">
        <v>0.7589512278415094</v>
      </c>
      <c r="BL39" s="7" t="n">
        <v>0.4202242702426915</v>
      </c>
      <c r="BM39" s="7" t="n">
        <v>0.8318707518513135</v>
      </c>
      <c r="BN39" s="7" t="n">
        <v>0.7527329568638437</v>
      </c>
      <c r="BO39" s="7" t="n">
        <v>0.6464865600216472</v>
      </c>
      <c r="BP39" s="7" t="n">
        <v>0.6504991300321842</v>
      </c>
      <c r="BQ39" s="7" t="n">
        <v>0.523002696968951</v>
      </c>
      <c r="BR39" s="7" t="n">
        <v>0.7251783365980011</v>
      </c>
      <c r="BS39" s="7" t="n">
        <v>0.5254728005049301</v>
      </c>
      <c r="BT39" s="7" t="n">
        <v>0.7670727606150251</v>
      </c>
      <c r="BU39" s="7" t="n">
        <v>0.672446293009365</v>
      </c>
      <c r="BV39" s="7" t="n">
        <v>0.7160872893653875</v>
      </c>
      <c r="BW39" s="7" t="n">
        <v>0.6789449609404906</v>
      </c>
      <c r="BX39" s="7" t="n">
        <v>0.5150293806863133</v>
      </c>
      <c r="BY39" s="7" t="n">
        <v>0.7463262574449874</v>
      </c>
      <c r="BZ39" s="7" t="n">
        <v>0.5706564334925528</v>
      </c>
      <c r="CA39" s="7" t="n">
        <v>0.8120634848057184</v>
      </c>
      <c r="CB39" s="7" t="n">
        <v>0.7241353063753315</v>
      </c>
      <c r="CC39" s="7" t="n">
        <v>0.6318065572964944</v>
      </c>
      <c r="CD39" s="7" t="n">
        <v>0.7173169707836875</v>
      </c>
      <c r="CE39" s="7" t="n">
        <v>0.7350576686396402</v>
      </c>
      <c r="CF39" s="7" t="n">
        <v>0.6568101237143386</v>
      </c>
      <c r="CG39" s="7" t="n">
        <v>0.7109277264945294</v>
      </c>
      <c r="CH39" s="7" t="n">
        <v>0.6013210682110862</v>
      </c>
      <c r="CI39" s="7" t="n">
        <v>0.7490240851638845</v>
      </c>
      <c r="CJ39" s="7" t="n">
        <v>0.7201660229517125</v>
      </c>
      <c r="CK39" s="7" t="n">
        <v>-0.09287138806223827</v>
      </c>
      <c r="CL39" s="7" t="n">
        <v>0.4518691560727707</v>
      </c>
      <c r="CM39" s="7" t="n">
        <v>0.6839354602080303</v>
      </c>
      <c r="CN39" s="7" t="n">
        <v>-0.3379678353693967</v>
      </c>
      <c r="CO39" s="7" t="n">
        <v>0.8877111036949042</v>
      </c>
      <c r="CP39" s="7" t="n">
        <v>0.7179158668129951</v>
      </c>
      <c r="CQ39" s="7" t="n">
        <v>-0.1802081568541767</v>
      </c>
      <c r="CR39" s="7" t="n">
        <v>0.8075539722041492</v>
      </c>
      <c r="CS39" s="7" t="n">
        <v>0.6989390486730989</v>
      </c>
      <c r="CT39" s="7" t="n">
        <v>0.008289318980272778</v>
      </c>
      <c r="CU39" s="7" t="n">
        <v>0.7680102823618447</v>
      </c>
      <c r="CV39" s="7" t="n">
        <v>0.1317982845695589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0.5668321991736942</v>
      </c>
      <c r="D40" s="7" t="n">
        <v>0.5440739901672469</v>
      </c>
      <c r="E40" s="7" t="n">
        <v>-0.1315233512912251</v>
      </c>
      <c r="F40" s="7" t="n">
        <v>0.3739780757760282</v>
      </c>
      <c r="G40" s="7" t="n">
        <v>-0.1161431646820564</v>
      </c>
      <c r="H40" s="7" t="n">
        <v>0.7154621764816216</v>
      </c>
      <c r="I40" s="7" t="n">
        <v>0.6348897772965278</v>
      </c>
      <c r="J40" s="7" t="n">
        <v>0.7529123980222791</v>
      </c>
      <c r="K40" s="7" t="n">
        <v>0.7879143629436631</v>
      </c>
      <c r="L40" s="7" t="n">
        <v>0.6620927314584416</v>
      </c>
      <c r="M40" s="7" t="n">
        <v>0.597171077823537</v>
      </c>
      <c r="N40" s="7" t="n">
        <v>-0.1132149669273834</v>
      </c>
      <c r="O40" s="7" t="n">
        <v>0.7970363932503239</v>
      </c>
      <c r="P40" s="7" t="n">
        <v>0.3468632173552461</v>
      </c>
      <c r="Q40" s="7" t="n">
        <v>0.7505352781915593</v>
      </c>
      <c r="R40" s="7" t="n">
        <v>0.8203741991541478</v>
      </c>
      <c r="S40" s="7" t="n">
        <v>0.7812047966577912</v>
      </c>
      <c r="T40" s="7" t="n">
        <v>0.6969970986946186</v>
      </c>
      <c r="U40" s="7" t="n">
        <v>0.1049191918866464</v>
      </c>
      <c r="V40" s="7" t="n">
        <v>0.006026230689893403</v>
      </c>
      <c r="W40" s="7" t="n">
        <v>0.6498505924477177</v>
      </c>
      <c r="X40" s="7" t="n">
        <v>0.691042515723678</v>
      </c>
      <c r="Y40" s="7" t="n">
        <v>0.5337648828357462</v>
      </c>
      <c r="Z40" s="7" t="n">
        <v>0.6870225619374114</v>
      </c>
      <c r="AA40" s="7" t="n">
        <v>0.8868029962772607</v>
      </c>
      <c r="AB40" s="7" t="n">
        <v>0.6867552249799118</v>
      </c>
      <c r="AC40" s="7" t="n">
        <v>0.7755666392018272</v>
      </c>
      <c r="AD40" s="7" t="n">
        <v>0.7003631660515132</v>
      </c>
      <c r="AE40" s="7" t="n">
        <v>0.875889504836755</v>
      </c>
      <c r="AF40" s="7" t="n">
        <v>0.7509301099128125</v>
      </c>
      <c r="AG40" s="7" t="n">
        <v>0.7216498114836792</v>
      </c>
      <c r="AH40" s="7" t="n">
        <v>0.8806130948756856</v>
      </c>
      <c r="AI40" s="7" t="n">
        <v>0.9100616066799029</v>
      </c>
      <c r="AJ40" s="7" t="n">
        <v>0.6441991876343486</v>
      </c>
      <c r="AK40" s="7" t="n">
        <v>0.6178621697006635</v>
      </c>
      <c r="AL40" s="7" t="n">
        <v>0.6914015831153243</v>
      </c>
      <c r="AM40" s="7" t="n">
        <v>0.6341310277388215</v>
      </c>
      <c r="AN40" s="7" t="n">
        <v>0.7518227715934488</v>
      </c>
      <c r="AO40" s="7" t="n">
        <v>1</v>
      </c>
      <c r="AP40" s="7" t="n">
        <v>-0.4792189717468607</v>
      </c>
      <c r="AQ40" s="7" t="n">
        <v>0.627539423067227</v>
      </c>
      <c r="AR40" s="7" t="n">
        <v>0.7262546737943814</v>
      </c>
      <c r="AS40" s="7" t="n">
        <v>0.3655112194488435</v>
      </c>
      <c r="AT40" s="7" t="n">
        <v>0.2390520047777279</v>
      </c>
      <c r="AU40" s="7" t="n">
        <v>0.546834502396336</v>
      </c>
      <c r="AV40" s="7" t="n">
        <v>0.7605108202242489</v>
      </c>
      <c r="AW40" s="7" t="n">
        <v>0.75045856980959</v>
      </c>
      <c r="AX40" s="7" t="n">
        <v>0.6119150431994088</v>
      </c>
      <c r="AY40" s="7" t="n">
        <v>0.681814863298808</v>
      </c>
      <c r="AZ40" s="7" t="n">
        <v>0.5271517877951584</v>
      </c>
      <c r="BA40" s="7" t="n">
        <v>0.7549949452080089</v>
      </c>
      <c r="BB40" s="7" t="n">
        <v>0.6643636203787828</v>
      </c>
      <c r="BC40" s="7" t="n">
        <v>0.7024033460309721</v>
      </c>
      <c r="BD40" s="7" t="n">
        <v>0.4921294331790557</v>
      </c>
      <c r="BE40" s="7" t="n">
        <v>0.6968758700010744</v>
      </c>
      <c r="BF40" s="7" t="n">
        <v>0.7193953928284081</v>
      </c>
      <c r="BG40" s="7" t="n">
        <v>0.7060462851035183</v>
      </c>
      <c r="BH40" s="7" t="n">
        <v>-0.06458825288427147</v>
      </c>
      <c r="BI40" s="7" t="n">
        <v>0.7023209892839742</v>
      </c>
      <c r="BJ40" s="7" t="n">
        <v>0.6910092773039236</v>
      </c>
      <c r="BK40" s="7" t="n">
        <v>0.7228939575895617</v>
      </c>
      <c r="BL40" s="7" t="n">
        <v>0.2481653541303528</v>
      </c>
      <c r="BM40" s="7" t="n">
        <v>0.7006313432556373</v>
      </c>
      <c r="BN40" s="7" t="n">
        <v>0.9997927855581081</v>
      </c>
      <c r="BO40" s="7" t="n">
        <v>0.5905835907500531</v>
      </c>
      <c r="BP40" s="7" t="n">
        <v>0.6269670077236553</v>
      </c>
      <c r="BQ40" s="7" t="n">
        <v>0.616758937005235</v>
      </c>
      <c r="BR40" s="7" t="n">
        <v>0.6996967014249892</v>
      </c>
      <c r="BS40" s="7" t="n">
        <v>0.5259201856297011</v>
      </c>
      <c r="BT40" s="7" t="n">
        <v>0.759852369381225</v>
      </c>
      <c r="BU40" s="7" t="n">
        <v>0.7064194980444071</v>
      </c>
      <c r="BV40" s="7" t="n">
        <v>0.8212628375792325</v>
      </c>
      <c r="BW40" s="7" t="n">
        <v>0.6949789350650073</v>
      </c>
      <c r="BX40" s="7" t="n">
        <v>0.5015829837471792</v>
      </c>
      <c r="BY40" s="7" t="n">
        <v>0.7217753563288837</v>
      </c>
      <c r="BZ40" s="7" t="n">
        <v>0.6405722939998835</v>
      </c>
      <c r="CA40" s="7" t="n">
        <v>0.8152459180009107</v>
      </c>
      <c r="CB40" s="7" t="n">
        <v>0.6878531628462445</v>
      </c>
      <c r="CC40" s="7" t="n">
        <v>0.6292379969341886</v>
      </c>
      <c r="CD40" s="7" t="n">
        <v>0.6547757817466475</v>
      </c>
      <c r="CE40" s="7" t="n">
        <v>0.8075441773896441</v>
      </c>
      <c r="CF40" s="7" t="n">
        <v>0.6991346829928937</v>
      </c>
      <c r="CG40" s="7" t="n">
        <v>0.6423055620787724</v>
      </c>
      <c r="CH40" s="7" t="n">
        <v>0.6428134035115363</v>
      </c>
      <c r="CI40" s="7" t="n">
        <v>0.9879707952763276</v>
      </c>
      <c r="CJ40" s="7" t="n">
        <v>0.6543397777351024</v>
      </c>
      <c r="CK40" s="7" t="n">
        <v>-0.1514436119491732</v>
      </c>
      <c r="CL40" s="7" t="n">
        <v>0.4963283595149667</v>
      </c>
      <c r="CM40" s="7" t="n">
        <v>0.7791041371206755</v>
      </c>
      <c r="CN40" s="7" t="n">
        <v>-0.4897795521246341</v>
      </c>
      <c r="CO40" s="7" t="n">
        <v>0.5794875833955487</v>
      </c>
      <c r="CP40" s="7" t="n">
        <v>0.6524738516804371</v>
      </c>
      <c r="CQ40" s="7" t="n">
        <v>-0.2255914903147575</v>
      </c>
      <c r="CR40" s="7" t="n">
        <v>0.7514201097572075</v>
      </c>
      <c r="CS40" s="7" t="n">
        <v>0.6886504680761463</v>
      </c>
      <c r="CT40" s="7" t="n">
        <v>-0.1646584601869533</v>
      </c>
      <c r="CU40" s="7" t="n">
        <v>0.838656864214037</v>
      </c>
      <c r="CV40" s="7" t="n">
        <v>-0.03754916862805886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0.1460125200182321</v>
      </c>
      <c r="D41" s="7" t="n">
        <v>0.191609951843086</v>
      </c>
      <c r="E41" s="7" t="n">
        <v>0.5494210866482599</v>
      </c>
      <c r="F41" s="7" t="n">
        <v>0.3734413978607887</v>
      </c>
      <c r="G41" s="7" t="n">
        <v>0.8216442464945891</v>
      </c>
      <c r="H41" s="7" t="n">
        <v>-0.01275573333707638</v>
      </c>
      <c r="I41" s="7" t="n">
        <v>-0.2736030917274982</v>
      </c>
      <c r="J41" s="7" t="n">
        <v>-0.3549822793119126</v>
      </c>
      <c r="K41" s="7" t="n">
        <v>-0.3483189671499433</v>
      </c>
      <c r="L41" s="7" t="n">
        <v>-0.2650030186803047</v>
      </c>
      <c r="M41" s="7" t="n">
        <v>-0.1986325009140097</v>
      </c>
      <c r="N41" s="7" t="n">
        <v>0.6931945586321796</v>
      </c>
      <c r="O41" s="7" t="n">
        <v>-0.3130522674367129</v>
      </c>
      <c r="P41" s="7" t="n">
        <v>0.1468689427400042</v>
      </c>
      <c r="Q41" s="7" t="n">
        <v>-0.07683935983282682</v>
      </c>
      <c r="R41" s="7" t="n">
        <v>-0.3406559256887585</v>
      </c>
      <c r="S41" s="7" t="n">
        <v>-0.1338913551730714</v>
      </c>
      <c r="T41" s="7" t="n">
        <v>-0.4617852861750047</v>
      </c>
      <c r="U41" s="7" t="n">
        <v>0.4175218600185258</v>
      </c>
      <c r="V41" s="7" t="n">
        <v>0.3238372303911868</v>
      </c>
      <c r="W41" s="7" t="n">
        <v>-0.3007332481297217</v>
      </c>
      <c r="X41" s="7" t="n">
        <v>-0.4549118541204704</v>
      </c>
      <c r="Y41" s="7" t="n">
        <v>-0.3059433279113091</v>
      </c>
      <c r="Z41" s="7" t="n">
        <v>-0.4337551139362902</v>
      </c>
      <c r="AA41" s="7" t="n">
        <v>-0.4138279654250985</v>
      </c>
      <c r="AB41" s="7" t="n">
        <v>-0.2073152549313883</v>
      </c>
      <c r="AC41" s="7" t="n">
        <v>-0.3200596276832931</v>
      </c>
      <c r="AD41" s="7" t="n">
        <v>-0.1087395903400324</v>
      </c>
      <c r="AE41" s="7" t="n">
        <v>-0.3313338407931202</v>
      </c>
      <c r="AF41" s="7" t="n">
        <v>-0.3055633846369832</v>
      </c>
      <c r="AG41" s="7" t="n">
        <v>-0.4429648178266163</v>
      </c>
      <c r="AH41" s="7" t="n">
        <v>-0.396066644095051</v>
      </c>
      <c r="AI41" s="7" t="n">
        <v>-0.4881172655346394</v>
      </c>
      <c r="AJ41" s="7" t="n">
        <v>-0.1726002096840842</v>
      </c>
      <c r="AK41" s="7" t="n">
        <v>-0.3150184541589402</v>
      </c>
      <c r="AL41" s="7" t="n">
        <v>-0.2671382725345627</v>
      </c>
      <c r="AM41" s="7" t="n">
        <v>-0.3804485540038776</v>
      </c>
      <c r="AN41" s="7" t="n">
        <v>-0.3292520426404436</v>
      </c>
      <c r="AO41" s="7" t="n">
        <v>-0.4792189717468607</v>
      </c>
      <c r="AP41" s="7" t="n">
        <v>1</v>
      </c>
      <c r="AQ41" s="7" t="n">
        <v>-0.233024004540229</v>
      </c>
      <c r="AR41" s="7" t="n">
        <v>-0.5042311052856767</v>
      </c>
      <c r="AS41" s="7" t="n">
        <v>0.1322918059897056</v>
      </c>
      <c r="AT41" s="7" t="n">
        <v>0.05663707454274348</v>
      </c>
      <c r="AU41" s="7" t="n">
        <v>0.09838899405482504</v>
      </c>
      <c r="AV41" s="7" t="n">
        <v>-0.3643900752260014</v>
      </c>
      <c r="AW41" s="7" t="n">
        <v>-0.3267460634017135</v>
      </c>
      <c r="AX41" s="7" t="n">
        <v>-0.09683873687847132</v>
      </c>
      <c r="AY41" s="7" t="n">
        <v>-0.3085767205477958</v>
      </c>
      <c r="AZ41" s="7" t="n">
        <v>-0.2979475105831988</v>
      </c>
      <c r="BA41" s="7" t="n">
        <v>-0.3064284599011947</v>
      </c>
      <c r="BB41" s="7" t="n">
        <v>-0.2422137477757675</v>
      </c>
      <c r="BC41" s="7" t="n">
        <v>-0.2870157295603451</v>
      </c>
      <c r="BD41" s="7" t="n">
        <v>-0.2848089877409341</v>
      </c>
      <c r="BE41" s="7" t="n">
        <v>-0.204576936888148</v>
      </c>
      <c r="BF41" s="7" t="n">
        <v>-0.2722114950966406</v>
      </c>
      <c r="BG41" s="7" t="n">
        <v>-0.4596016476113792</v>
      </c>
      <c r="BH41" s="7" t="n">
        <v>0.6819178296934724</v>
      </c>
      <c r="BI41" s="7" t="n">
        <v>-0.2292392736803804</v>
      </c>
      <c r="BJ41" s="7" t="n">
        <v>-0.2934613286493458</v>
      </c>
      <c r="BK41" s="7" t="n">
        <v>-0.2692841699195177</v>
      </c>
      <c r="BL41" s="7" t="n">
        <v>0.4323720460978241</v>
      </c>
      <c r="BM41" s="7" t="n">
        <v>-0.2288573076572208</v>
      </c>
      <c r="BN41" s="7" t="n">
        <v>-0.4824226507073389</v>
      </c>
      <c r="BO41" s="7" t="n">
        <v>-0.233485197753626</v>
      </c>
      <c r="BP41" s="7" t="n">
        <v>-0.1228259573310626</v>
      </c>
      <c r="BQ41" s="7" t="n">
        <v>-0.3608573121148124</v>
      </c>
      <c r="BR41" s="7" t="n">
        <v>-0.1930863493394332</v>
      </c>
      <c r="BS41" s="7" t="n">
        <v>-0.127358483637029</v>
      </c>
      <c r="BT41" s="7" t="n">
        <v>-0.3062772452912246</v>
      </c>
      <c r="BU41" s="7" t="n">
        <v>-0.2248477575646943</v>
      </c>
      <c r="BV41" s="7" t="n">
        <v>-0.4941374176581074</v>
      </c>
      <c r="BW41" s="7" t="n">
        <v>-0.429662251789619</v>
      </c>
      <c r="BX41" s="7" t="n">
        <v>-0.09846973004694411</v>
      </c>
      <c r="BY41" s="7" t="n">
        <v>-0.4770919067598403</v>
      </c>
      <c r="BZ41" s="7" t="n">
        <v>-0.3615688863669167</v>
      </c>
      <c r="CA41" s="7" t="n">
        <v>-0.3801317235473395</v>
      </c>
      <c r="CB41" s="7" t="n">
        <v>-0.2457668181933393</v>
      </c>
      <c r="CC41" s="7" t="n">
        <v>-0.1889143986134849</v>
      </c>
      <c r="CD41" s="7" t="n">
        <v>-0.2369836076456895</v>
      </c>
      <c r="CE41" s="7" t="n">
        <v>-0.3909145748678303</v>
      </c>
      <c r="CF41" s="7" t="n">
        <v>-0.3631593295637957</v>
      </c>
      <c r="CG41" s="7" t="n">
        <v>-0.2445839505783326</v>
      </c>
      <c r="CH41" s="7" t="n">
        <v>-0.2331501753006134</v>
      </c>
      <c r="CI41" s="7" t="n">
        <v>-0.4753110338089617</v>
      </c>
      <c r="CJ41" s="7" t="n">
        <v>-0.2533079657211371</v>
      </c>
      <c r="CK41" s="7" t="n">
        <v>0.5149455571799021</v>
      </c>
      <c r="CL41" s="7" t="n">
        <v>-0.1271982404625593</v>
      </c>
      <c r="CM41" s="7" t="n">
        <v>-0.324518563103662</v>
      </c>
      <c r="CN41" s="7" t="n">
        <v>0.9996423019348132</v>
      </c>
      <c r="CO41" s="7" t="n">
        <v>-0.06128987185999307</v>
      </c>
      <c r="CP41" s="7" t="n">
        <v>-0.2563537289304714</v>
      </c>
      <c r="CQ41" s="7" t="n">
        <v>0.3692436570045224</v>
      </c>
      <c r="CR41" s="7" t="n">
        <v>-0.3127439755195147</v>
      </c>
      <c r="CS41" s="7" t="n">
        <v>-0.4417533778447602</v>
      </c>
      <c r="CT41" s="7" t="n">
        <v>0.6619848837949288</v>
      </c>
      <c r="CU41" s="7" t="n">
        <v>-0.3787290489878647</v>
      </c>
      <c r="CV41" s="7" t="n">
        <v>0.6376874385487968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0.5104111707432684</v>
      </c>
      <c r="D42" s="7" t="n">
        <v>0.6126923974166698</v>
      </c>
      <c r="E42" s="7" t="n">
        <v>0.01763378165211256</v>
      </c>
      <c r="F42" s="7" t="n">
        <v>0.611217661488992</v>
      </c>
      <c r="G42" s="7" t="n">
        <v>0.1360334299143919</v>
      </c>
      <c r="H42" s="7" t="n">
        <v>0.6927737823012144</v>
      </c>
      <c r="I42" s="7" t="n">
        <v>0.4523078171676119</v>
      </c>
      <c r="J42" s="7" t="n">
        <v>0.554808807656855</v>
      </c>
      <c r="K42" s="7" t="n">
        <v>0.6130070287618921</v>
      </c>
      <c r="L42" s="7" t="n">
        <v>0.9886773646674</v>
      </c>
      <c r="M42" s="7" t="n">
        <v>0.342839051262401</v>
      </c>
      <c r="N42" s="7" t="n">
        <v>-0.01582293136646428</v>
      </c>
      <c r="O42" s="7" t="n">
        <v>0.5383362083450423</v>
      </c>
      <c r="P42" s="7" t="n">
        <v>0.2146264885987485</v>
      </c>
      <c r="Q42" s="7" t="n">
        <v>0.7048082272091231</v>
      </c>
      <c r="R42" s="7" t="n">
        <v>0.5891470534118951</v>
      </c>
      <c r="S42" s="7" t="n">
        <v>0.6800673191856372</v>
      </c>
      <c r="T42" s="7" t="n">
        <v>0.7154626259829577</v>
      </c>
      <c r="U42" s="7" t="n">
        <v>0.1917653552223799</v>
      </c>
      <c r="V42" s="7" t="n">
        <v>0.08821730804630393</v>
      </c>
      <c r="W42" s="7" t="n">
        <v>0.9405513697253773</v>
      </c>
      <c r="X42" s="7" t="n">
        <v>0.6801426222446393</v>
      </c>
      <c r="Y42" s="7" t="n">
        <v>0.4632913928331892</v>
      </c>
      <c r="Z42" s="7" t="n">
        <v>0.6609327693761918</v>
      </c>
      <c r="AA42" s="7" t="n">
        <v>0.6385620210554313</v>
      </c>
      <c r="AB42" s="7" t="n">
        <v>0.4475355996534246</v>
      </c>
      <c r="AC42" s="7" t="n">
        <v>0.5094597914230705</v>
      </c>
      <c r="AD42" s="7" t="n">
        <v>0.7232637105793233</v>
      </c>
      <c r="AE42" s="7" t="n">
        <v>0.724851861086086</v>
      </c>
      <c r="AF42" s="7" t="n">
        <v>0.6643837103987252</v>
      </c>
      <c r="AG42" s="7" t="n">
        <v>0.6303411808289739</v>
      </c>
      <c r="AH42" s="7" t="n">
        <v>0.6210432642167462</v>
      </c>
      <c r="AI42" s="7" t="n">
        <v>0.5839483710800283</v>
      </c>
      <c r="AJ42" s="7" t="n">
        <v>0.5974834645080008</v>
      </c>
      <c r="AK42" s="7" t="n">
        <v>0.3327356549729134</v>
      </c>
      <c r="AL42" s="7" t="n">
        <v>0.5713157989884594</v>
      </c>
      <c r="AM42" s="7" t="n">
        <v>0.3535811414819358</v>
      </c>
      <c r="AN42" s="7" t="n">
        <v>0.6494936111509049</v>
      </c>
      <c r="AO42" s="7" t="n">
        <v>0.627539423067227</v>
      </c>
      <c r="AP42" s="7" t="n">
        <v>-0.233024004540229</v>
      </c>
      <c r="AQ42" s="7" t="n">
        <v>1</v>
      </c>
      <c r="AR42" s="7" t="n">
        <v>0.6779255009474285</v>
      </c>
      <c r="AS42" s="7" t="n">
        <v>0.3530953793888976</v>
      </c>
      <c r="AT42" s="7" t="n">
        <v>0.2546743416414029</v>
      </c>
      <c r="AU42" s="7" t="n">
        <v>0.6151686202777781</v>
      </c>
      <c r="AV42" s="7" t="n">
        <v>0.4085687197499301</v>
      </c>
      <c r="AW42" s="7" t="n">
        <v>0.5685563735515898</v>
      </c>
      <c r="AX42" s="7" t="n">
        <v>0.4872081021224089</v>
      </c>
      <c r="AY42" s="7" t="n">
        <v>0.6273428308753453</v>
      </c>
      <c r="AZ42" s="7" t="n">
        <v>0.5207470782635034</v>
      </c>
      <c r="BA42" s="7" t="n">
        <v>0.5309376005656975</v>
      </c>
      <c r="BB42" s="7" t="n">
        <v>0.4101205024882147</v>
      </c>
      <c r="BC42" s="7" t="n">
        <v>0.4909559834150616</v>
      </c>
      <c r="BD42" s="7" t="n">
        <v>0.4533286983854777</v>
      </c>
      <c r="BE42" s="7" t="n">
        <v>0.4318665900156518</v>
      </c>
      <c r="BF42" s="7" t="n">
        <v>0.4380368197315947</v>
      </c>
      <c r="BG42" s="7" t="n">
        <v>0.6854033378897861</v>
      </c>
      <c r="BH42" s="7" t="n">
        <v>0.09642657572516063</v>
      </c>
      <c r="BI42" s="7" t="n">
        <v>0.4669462769976676</v>
      </c>
      <c r="BJ42" s="7" t="n">
        <v>0.5480430709457762</v>
      </c>
      <c r="BK42" s="7" t="n">
        <v>0.4943487796735692</v>
      </c>
      <c r="BL42" s="7" t="n">
        <v>0.3667550456204698</v>
      </c>
      <c r="BM42" s="7" t="n">
        <v>0.5780986737008359</v>
      </c>
      <c r="BN42" s="7" t="n">
        <v>0.6263426510384259</v>
      </c>
      <c r="BO42" s="7" t="n">
        <v>0.621109427992305</v>
      </c>
      <c r="BP42" s="7" t="n">
        <v>0.5048103736689157</v>
      </c>
      <c r="BQ42" s="7" t="n">
        <v>0.3365556524622813</v>
      </c>
      <c r="BR42" s="7" t="n">
        <v>0.4309687366348683</v>
      </c>
      <c r="BS42" s="7" t="n">
        <v>0.2480122713936362</v>
      </c>
      <c r="BT42" s="7" t="n">
        <v>0.5369566976408334</v>
      </c>
      <c r="BU42" s="7" t="n">
        <v>0.8109865604371286</v>
      </c>
      <c r="BV42" s="7" t="n">
        <v>0.5806723000943983</v>
      </c>
      <c r="BW42" s="7" t="n">
        <v>0.5751693062790187</v>
      </c>
      <c r="BX42" s="7" t="n">
        <v>0.1995391941750248</v>
      </c>
      <c r="BY42" s="7" t="n">
        <v>0.6802223971445543</v>
      </c>
      <c r="BZ42" s="7" t="n">
        <v>0.3558747879686312</v>
      </c>
      <c r="CA42" s="7" t="n">
        <v>0.6053132084381839</v>
      </c>
      <c r="CB42" s="7" t="n">
        <v>0.4901102626794994</v>
      </c>
      <c r="CC42" s="7" t="n">
        <v>0.5643155567642608</v>
      </c>
      <c r="CD42" s="7" t="n">
        <v>0.4790925602995804</v>
      </c>
      <c r="CE42" s="7" t="n">
        <v>0.5179596790812547</v>
      </c>
      <c r="CF42" s="7" t="n">
        <v>0.425478632137877</v>
      </c>
      <c r="CG42" s="7" t="n">
        <v>0.4431392510879755</v>
      </c>
      <c r="CH42" s="7" t="n">
        <v>0.3905870040076573</v>
      </c>
      <c r="CI42" s="7" t="n">
        <v>0.6141986666656459</v>
      </c>
      <c r="CJ42" s="7" t="n">
        <v>0.4535807646246406</v>
      </c>
      <c r="CK42" s="7" t="n">
        <v>-0.04672244316052255</v>
      </c>
      <c r="CL42" s="7" t="n">
        <v>0.3014596313245105</v>
      </c>
      <c r="CM42" s="7" t="n">
        <v>0.5239892355203871</v>
      </c>
      <c r="CN42" s="7" t="n">
        <v>-0.2402856192344932</v>
      </c>
      <c r="CO42" s="7" t="n">
        <v>0.6397058607809939</v>
      </c>
      <c r="CP42" s="7" t="n">
        <v>0.4432452278819718</v>
      </c>
      <c r="CQ42" s="7" t="n">
        <v>-0.2002322142006955</v>
      </c>
      <c r="CR42" s="7" t="n">
        <v>0.5699217632489437</v>
      </c>
      <c r="CS42" s="7" t="n">
        <v>0.6876548739220697</v>
      </c>
      <c r="CT42" s="7" t="n">
        <v>-0.03131103658769698</v>
      </c>
      <c r="CU42" s="7" t="n">
        <v>0.538493379064155</v>
      </c>
      <c r="CV42" s="7" t="n">
        <v>0.1765237650006421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0.5249483902963568</v>
      </c>
      <c r="D43" s="7" t="n">
        <v>0.489276345014424</v>
      </c>
      <c r="E43" s="7" t="n">
        <v>-0.02413400665034663</v>
      </c>
      <c r="F43" s="7" t="n">
        <v>0.3432252704954621</v>
      </c>
      <c r="G43" s="7" t="n">
        <v>-0.1299141483576843</v>
      </c>
      <c r="H43" s="7" t="n">
        <v>0.6260513947127334</v>
      </c>
      <c r="I43" s="7" t="n">
        <v>0.5546834541346497</v>
      </c>
      <c r="J43" s="7" t="n">
        <v>0.7178799980450357</v>
      </c>
      <c r="K43" s="7" t="n">
        <v>0.7524652876544541</v>
      </c>
      <c r="L43" s="7" t="n">
        <v>0.7180256412523383</v>
      </c>
      <c r="M43" s="7" t="n">
        <v>0.4609758816830818</v>
      </c>
      <c r="N43" s="7" t="n">
        <v>-0.1135299071641431</v>
      </c>
      <c r="O43" s="7" t="n">
        <v>0.7619262443817365</v>
      </c>
      <c r="P43" s="7" t="n">
        <v>0.2430988118223616</v>
      </c>
      <c r="Q43" s="7" t="n">
        <v>0.6269807485395518</v>
      </c>
      <c r="R43" s="7" t="n">
        <v>0.7784340484463587</v>
      </c>
      <c r="S43" s="7" t="n">
        <v>0.7060334356287945</v>
      </c>
      <c r="T43" s="7" t="n">
        <v>0.9565613529304118</v>
      </c>
      <c r="U43" s="7" t="n">
        <v>0.1729096861599433</v>
      </c>
      <c r="V43" s="7" t="n">
        <v>-0.02459141914750693</v>
      </c>
      <c r="W43" s="7" t="n">
        <v>0.739860931042435</v>
      </c>
      <c r="X43" s="7" t="n">
        <v>0.9665140658582131</v>
      </c>
      <c r="Y43" s="7" t="n">
        <v>0.6493477946336701</v>
      </c>
      <c r="Z43" s="7" t="n">
        <v>0.9634079570444114</v>
      </c>
      <c r="AA43" s="7" t="n">
        <v>0.8148467868028755</v>
      </c>
      <c r="AB43" s="7" t="n">
        <v>0.5743521102220274</v>
      </c>
      <c r="AC43" s="7" t="n">
        <v>0.7331572183844505</v>
      </c>
      <c r="AD43" s="7" t="n">
        <v>0.590904225900032</v>
      </c>
      <c r="AE43" s="7" t="n">
        <v>0.7499120523951404</v>
      </c>
      <c r="AF43" s="7" t="n">
        <v>0.7399001011190892</v>
      </c>
      <c r="AG43" s="7" t="n">
        <v>0.9534114029237896</v>
      </c>
      <c r="AH43" s="7" t="n">
        <v>0.7655174592935122</v>
      </c>
      <c r="AI43" s="7" t="n">
        <v>0.7579198685638803</v>
      </c>
      <c r="AJ43" s="7" t="n">
        <v>0.5787035742923794</v>
      </c>
      <c r="AK43" s="7" t="n">
        <v>0.5530961083813262</v>
      </c>
      <c r="AL43" s="7" t="n">
        <v>0.7304607855681745</v>
      </c>
      <c r="AM43" s="7" t="n">
        <v>0.5875187992077867</v>
      </c>
      <c r="AN43" s="7" t="n">
        <v>0.7481880568845146</v>
      </c>
      <c r="AO43" s="7" t="n">
        <v>0.7262546737943814</v>
      </c>
      <c r="AP43" s="7" t="n">
        <v>-0.5042311052856767</v>
      </c>
      <c r="AQ43" s="7" t="n">
        <v>0.6779255009474285</v>
      </c>
      <c r="AR43" s="7" t="n">
        <v>1</v>
      </c>
      <c r="AS43" s="7" t="n">
        <v>0.3719427006375104</v>
      </c>
      <c r="AT43" s="7" t="n">
        <v>0.25980370348606</v>
      </c>
      <c r="AU43" s="7" t="n">
        <v>0.4257248965231599</v>
      </c>
      <c r="AV43" s="7" t="n">
        <v>0.629074489912024</v>
      </c>
      <c r="AW43" s="7" t="n">
        <v>0.7313669795779485</v>
      </c>
      <c r="AX43" s="7" t="n">
        <v>0.5776941624844838</v>
      </c>
      <c r="AY43" s="7" t="n">
        <v>0.751636729230435</v>
      </c>
      <c r="AZ43" s="7" t="n">
        <v>0.7769945842144322</v>
      </c>
      <c r="BA43" s="7" t="n">
        <v>0.7105891518658951</v>
      </c>
      <c r="BB43" s="7" t="n">
        <v>0.499800965384006</v>
      </c>
      <c r="BC43" s="7" t="n">
        <v>0.512271032350922</v>
      </c>
      <c r="BD43" s="7" t="n">
        <v>0.6361472898812284</v>
      </c>
      <c r="BE43" s="7" t="n">
        <v>0.5690718492654732</v>
      </c>
      <c r="BF43" s="7" t="n">
        <v>0.5162409100291215</v>
      </c>
      <c r="BG43" s="7" t="n">
        <v>0.9533764928027916</v>
      </c>
      <c r="BH43" s="7" t="n">
        <v>-0.06599726839332989</v>
      </c>
      <c r="BI43" s="7" t="n">
        <v>0.6519128190753177</v>
      </c>
      <c r="BJ43" s="7" t="n">
        <v>0.6991927250678449</v>
      </c>
      <c r="BK43" s="7" t="n">
        <v>0.6775298888592967</v>
      </c>
      <c r="BL43" s="7" t="n">
        <v>0.2891143814887262</v>
      </c>
      <c r="BM43" s="7" t="n">
        <v>0.7129396028599404</v>
      </c>
      <c r="BN43" s="7" t="n">
        <v>0.7258692597382829</v>
      </c>
      <c r="BO43" s="7" t="n">
        <v>0.6446645232515512</v>
      </c>
      <c r="BP43" s="7" t="n">
        <v>0.6364375837619254</v>
      </c>
      <c r="BQ43" s="7" t="n">
        <v>0.5616233676053815</v>
      </c>
      <c r="BR43" s="7" t="n">
        <v>0.5675809822979323</v>
      </c>
      <c r="BS43" s="7" t="n">
        <v>0.3513575101461758</v>
      </c>
      <c r="BT43" s="7" t="n">
        <v>0.687957560671229</v>
      </c>
      <c r="BU43" s="7" t="n">
        <v>0.6455732765739518</v>
      </c>
      <c r="BV43" s="7" t="n">
        <v>0.7896192258882355</v>
      </c>
      <c r="BW43" s="7" t="n">
        <v>0.9381462873740373</v>
      </c>
      <c r="BX43" s="7" t="n">
        <v>0.3382485327780025</v>
      </c>
      <c r="BY43" s="7" t="n">
        <v>0.9875616660408845</v>
      </c>
      <c r="BZ43" s="7" t="n">
        <v>0.5921280918148485</v>
      </c>
      <c r="CA43" s="7" t="n">
        <v>0.7440862605258692</v>
      </c>
      <c r="CB43" s="7" t="n">
        <v>0.5983074518598024</v>
      </c>
      <c r="CC43" s="7" t="n">
        <v>0.5850375579810901</v>
      </c>
      <c r="CD43" s="7" t="n">
        <v>0.569581064261404</v>
      </c>
      <c r="CE43" s="7" t="n">
        <v>0.7126721936247243</v>
      </c>
      <c r="CF43" s="7" t="n">
        <v>0.6396360500952135</v>
      </c>
      <c r="CG43" s="7" t="n">
        <v>0.512759420084629</v>
      </c>
      <c r="CH43" s="7" t="n">
        <v>0.447502011024129</v>
      </c>
      <c r="CI43" s="7" t="n">
        <v>0.6908128489536338</v>
      </c>
      <c r="CJ43" s="7" t="n">
        <v>0.5292486236340898</v>
      </c>
      <c r="CK43" s="7" t="n">
        <v>-0.1975603211640303</v>
      </c>
      <c r="CL43" s="7" t="n">
        <v>0.3913187086905426</v>
      </c>
      <c r="CM43" s="7" t="n">
        <v>0.568496275928619</v>
      </c>
      <c r="CN43" s="7" t="n">
        <v>-0.5115908745203372</v>
      </c>
      <c r="CO43" s="7" t="n">
        <v>0.5981258922265861</v>
      </c>
      <c r="CP43" s="7" t="n">
        <v>0.5291925573540857</v>
      </c>
      <c r="CQ43" s="7" t="n">
        <v>-0.250829397597952</v>
      </c>
      <c r="CR43" s="7" t="n">
        <v>0.7341796905633982</v>
      </c>
      <c r="CS43" s="7" t="n">
        <v>0.965495788038781</v>
      </c>
      <c r="CT43" s="7" t="n">
        <v>-0.1023981806548206</v>
      </c>
      <c r="CU43" s="7" t="n">
        <v>0.719001979040029</v>
      </c>
      <c r="CV43" s="7" t="n">
        <v>0.005237033470744134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0.7637376864768577</v>
      </c>
      <c r="D44" s="7" t="n">
        <v>0.7123053053306109</v>
      </c>
      <c r="E44" s="7" t="n">
        <v>0.4442560395457468</v>
      </c>
      <c r="F44" s="7" t="n">
        <v>0.5839557509783375</v>
      </c>
      <c r="G44" s="7" t="n">
        <v>0.3376293091534943</v>
      </c>
      <c r="H44" s="7" t="n">
        <v>0.6793866516565535</v>
      </c>
      <c r="I44" s="7" t="n">
        <v>0.4536581034661948</v>
      </c>
      <c r="J44" s="7" t="n">
        <v>0.4847367542623104</v>
      </c>
      <c r="K44" s="7" t="n">
        <v>0.4747843198274184</v>
      </c>
      <c r="L44" s="7" t="n">
        <v>0.3645145768937662</v>
      </c>
      <c r="M44" s="7" t="n">
        <v>0.5884722714910668</v>
      </c>
      <c r="N44" s="7" t="n">
        <v>0.5964220869224293</v>
      </c>
      <c r="O44" s="7" t="n">
        <v>0.6463730229114624</v>
      </c>
      <c r="P44" s="7" t="n">
        <v>0.8034139119178083</v>
      </c>
      <c r="Q44" s="7" t="n">
        <v>0.6123225459402237</v>
      </c>
      <c r="R44" s="7" t="n">
        <v>0.6139383871497653</v>
      </c>
      <c r="S44" s="7" t="n">
        <v>0.6817810051048311</v>
      </c>
      <c r="T44" s="7" t="n">
        <v>0.3483014170386445</v>
      </c>
      <c r="U44" s="7" t="n">
        <v>0.5751393588401364</v>
      </c>
      <c r="V44" s="7" t="n">
        <v>0.3902958367014703</v>
      </c>
      <c r="W44" s="7" t="n">
        <v>0.3800226468445562</v>
      </c>
      <c r="X44" s="7" t="n">
        <v>0.3610043334224255</v>
      </c>
      <c r="Y44" s="7" t="n">
        <v>0.4388358731883796</v>
      </c>
      <c r="Z44" s="7" t="n">
        <v>0.3706504557498828</v>
      </c>
      <c r="AA44" s="7" t="n">
        <v>0.4932615429301294</v>
      </c>
      <c r="AB44" s="7" t="n">
        <v>0.5088684675301375</v>
      </c>
      <c r="AC44" s="7" t="n">
        <v>0.6441637836065219</v>
      </c>
      <c r="AD44" s="7" t="n">
        <v>0.5503553319666913</v>
      </c>
      <c r="AE44" s="7" t="n">
        <v>0.5368154373479144</v>
      </c>
      <c r="AF44" s="7" t="n">
        <v>0.4836097775099821</v>
      </c>
      <c r="AG44" s="7" t="n">
        <v>0.4187632414236582</v>
      </c>
      <c r="AH44" s="7" t="n">
        <v>0.4728986989387012</v>
      </c>
      <c r="AI44" s="7" t="n">
        <v>0.4371282478843939</v>
      </c>
      <c r="AJ44" s="7" t="n">
        <v>0.5416500461512581</v>
      </c>
      <c r="AK44" s="7" t="n">
        <v>0.6134282403921371</v>
      </c>
      <c r="AL44" s="7" t="n">
        <v>0.5638590740677735</v>
      </c>
      <c r="AM44" s="7" t="n">
        <v>0.5500596444656565</v>
      </c>
      <c r="AN44" s="7" t="n">
        <v>0.4911846021174759</v>
      </c>
      <c r="AO44" s="7" t="n">
        <v>0.3655112194488435</v>
      </c>
      <c r="AP44" s="7" t="n">
        <v>0.1322918059897056</v>
      </c>
      <c r="AQ44" s="7" t="n">
        <v>0.3530953793888976</v>
      </c>
      <c r="AR44" s="7" t="n">
        <v>0.3719427006375104</v>
      </c>
      <c r="AS44" s="7" t="n">
        <v>1</v>
      </c>
      <c r="AT44" s="7" t="n">
        <v>0.4063749316560221</v>
      </c>
      <c r="AU44" s="7" t="n">
        <v>0.5724023024880019</v>
      </c>
      <c r="AV44" s="7" t="n">
        <v>0.5965856550134139</v>
      </c>
      <c r="AW44" s="7" t="n">
        <v>0.5299728066809988</v>
      </c>
      <c r="AX44" s="7" t="n">
        <v>0.7171611365684226</v>
      </c>
      <c r="AY44" s="7" t="n">
        <v>0.5200722935335325</v>
      </c>
      <c r="AZ44" s="7" t="n">
        <v>0.4202290930488394</v>
      </c>
      <c r="BA44" s="7" t="n">
        <v>0.5568573393692259</v>
      </c>
      <c r="BB44" s="7" t="n">
        <v>0.503384492080271</v>
      </c>
      <c r="BC44" s="7" t="n">
        <v>0.3901351343677006</v>
      </c>
      <c r="BD44" s="7" t="n">
        <v>0.4216506209104361</v>
      </c>
      <c r="BE44" s="7" t="n">
        <v>0.5432644552970772</v>
      </c>
      <c r="BF44" s="7" t="n">
        <v>0.4782618921300991</v>
      </c>
      <c r="BG44" s="7" t="n">
        <v>0.3376982000664145</v>
      </c>
      <c r="BH44" s="7" t="n">
        <v>0.4818185298788054</v>
      </c>
      <c r="BI44" s="7" t="n">
        <v>0.5705658393866618</v>
      </c>
      <c r="BJ44" s="7" t="n">
        <v>0.5422977714381942</v>
      </c>
      <c r="BK44" s="7" t="n">
        <v>0.575003194295117</v>
      </c>
      <c r="BL44" s="7" t="n">
        <v>0.7287276971726084</v>
      </c>
      <c r="BM44" s="7" t="n">
        <v>0.5404835914625228</v>
      </c>
      <c r="BN44" s="7" t="n">
        <v>0.3623069200202487</v>
      </c>
      <c r="BO44" s="7" t="n">
        <v>0.605915196522774</v>
      </c>
      <c r="BP44" s="7" t="n">
        <v>0.6406877305508618</v>
      </c>
      <c r="BQ44" s="7" t="n">
        <v>0.5526509928383379</v>
      </c>
      <c r="BR44" s="7" t="n">
        <v>0.5354991901890397</v>
      </c>
      <c r="BS44" s="7" t="n">
        <v>0.4966841996535816</v>
      </c>
      <c r="BT44" s="7" t="n">
        <v>0.5164867960293721</v>
      </c>
      <c r="BU44" s="7" t="n">
        <v>0.3661821881180744</v>
      </c>
      <c r="BV44" s="7" t="n">
        <v>0.3997065520621932</v>
      </c>
      <c r="BW44" s="7" t="n">
        <v>0.3623848842465892</v>
      </c>
      <c r="BX44" s="7" t="n">
        <v>0.5145169514538753</v>
      </c>
      <c r="BY44" s="7" t="n">
        <v>0.3802413954588276</v>
      </c>
      <c r="BZ44" s="7" t="n">
        <v>0.5686173563962973</v>
      </c>
      <c r="CA44" s="7" t="n">
        <v>0.4688466369596778</v>
      </c>
      <c r="CB44" s="7" t="n">
        <v>0.4919269852621909</v>
      </c>
      <c r="CC44" s="7" t="n">
        <v>0.589255835598921</v>
      </c>
      <c r="CD44" s="7" t="n">
        <v>0.4619082630680842</v>
      </c>
      <c r="CE44" s="7" t="n">
        <v>0.5410502251643461</v>
      </c>
      <c r="CF44" s="7" t="n">
        <v>0.5711212080960377</v>
      </c>
      <c r="CG44" s="7" t="n">
        <v>0.4817359783971631</v>
      </c>
      <c r="CH44" s="7" t="n">
        <v>0.4632930397514629</v>
      </c>
      <c r="CI44" s="7" t="n">
        <v>0.3625661699124074</v>
      </c>
      <c r="CJ44" s="7" t="n">
        <v>0.4819600196506802</v>
      </c>
      <c r="CK44" s="7" t="n">
        <v>0.5502383658363497</v>
      </c>
      <c r="CL44" s="7" t="n">
        <v>0.5898736536343039</v>
      </c>
      <c r="CM44" s="7" t="n">
        <v>0.3664693508129153</v>
      </c>
      <c r="CN44" s="7" t="n">
        <v>0.1217616818059847</v>
      </c>
      <c r="CO44" s="7" t="n">
        <v>0.4829566011336174</v>
      </c>
      <c r="CP44" s="7" t="n">
        <v>0.4908292899299649</v>
      </c>
      <c r="CQ44" s="7" t="n">
        <v>0.3445625117272464</v>
      </c>
      <c r="CR44" s="7" t="n">
        <v>0.5392188380959893</v>
      </c>
      <c r="CS44" s="7" t="n">
        <v>0.3595725519043781</v>
      </c>
      <c r="CT44" s="7" t="n">
        <v>0.4963311506567479</v>
      </c>
      <c r="CU44" s="7" t="n">
        <v>0.5025974814428028</v>
      </c>
      <c r="CV44" s="7" t="n">
        <v>0.5627321544458472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0.6692313155063657</v>
      </c>
      <c r="D45" s="7" t="n">
        <v>0.5324672404627481</v>
      </c>
      <c r="E45" s="7" t="n">
        <v>0.7322933781294823</v>
      </c>
      <c r="F45" s="7" t="n">
        <v>0.438205609499542</v>
      </c>
      <c r="G45" s="7" t="n">
        <v>0.1473790913972279</v>
      </c>
      <c r="H45" s="7" t="n">
        <v>0.5154693254992585</v>
      </c>
      <c r="I45" s="7" t="n">
        <v>0.3680749868147495</v>
      </c>
      <c r="J45" s="7" t="n">
        <v>0.3725890496147621</v>
      </c>
      <c r="K45" s="7" t="n">
        <v>0.5219984900215191</v>
      </c>
      <c r="L45" s="7" t="n">
        <v>0.2744374164449004</v>
      </c>
      <c r="M45" s="7" t="n">
        <v>0.5883350148088288</v>
      </c>
      <c r="N45" s="7" t="n">
        <v>0.6075778799351298</v>
      </c>
      <c r="O45" s="7" t="n">
        <v>0.4838076345045442</v>
      </c>
      <c r="P45" s="7" t="n">
        <v>0.5237504776715279</v>
      </c>
      <c r="Q45" s="7" t="n">
        <v>0.4549911870064164</v>
      </c>
      <c r="R45" s="7" t="n">
        <v>0.5412944064199841</v>
      </c>
      <c r="S45" s="7" t="n">
        <v>0.544751320696821</v>
      </c>
      <c r="T45" s="7" t="n">
        <v>0.2938616803408616</v>
      </c>
      <c r="U45" s="7" t="n">
        <v>0.795746827959562</v>
      </c>
      <c r="V45" s="7" t="n">
        <v>0.8717192405105691</v>
      </c>
      <c r="W45" s="7" t="n">
        <v>0.3094556013714887</v>
      </c>
      <c r="X45" s="7" t="n">
        <v>0.3361960040073992</v>
      </c>
      <c r="Y45" s="7" t="n">
        <v>0.4187288643600489</v>
      </c>
      <c r="Z45" s="7" t="n">
        <v>0.3406778808198431</v>
      </c>
      <c r="AA45" s="7" t="n">
        <v>0.3427977057539896</v>
      </c>
      <c r="AB45" s="7" t="n">
        <v>0.3828080155468743</v>
      </c>
      <c r="AC45" s="7" t="n">
        <v>0.4770680514874032</v>
      </c>
      <c r="AD45" s="7" t="n">
        <v>0.4714657711304799</v>
      </c>
      <c r="AE45" s="7" t="n">
        <v>0.4011743623134648</v>
      </c>
      <c r="AF45" s="7" t="n">
        <v>0.3120081110618917</v>
      </c>
      <c r="AG45" s="7" t="n">
        <v>0.333605495528888</v>
      </c>
      <c r="AH45" s="7" t="n">
        <v>0.3119358071839988</v>
      </c>
      <c r="AI45" s="7" t="n">
        <v>0.2994672470253101</v>
      </c>
      <c r="AJ45" s="7" t="n">
        <v>0.3003984605948509</v>
      </c>
      <c r="AK45" s="7" t="n">
        <v>0.303867396642946</v>
      </c>
      <c r="AL45" s="7" t="n">
        <v>0.4078281424674041</v>
      </c>
      <c r="AM45" s="7" t="n">
        <v>0.3280758610380541</v>
      </c>
      <c r="AN45" s="7" t="n">
        <v>0.3149589597104247</v>
      </c>
      <c r="AO45" s="7" t="n">
        <v>0.2390520047777279</v>
      </c>
      <c r="AP45" s="7" t="n">
        <v>0.05663707454274348</v>
      </c>
      <c r="AQ45" s="7" t="n">
        <v>0.2546743416414029</v>
      </c>
      <c r="AR45" s="7" t="n">
        <v>0.25980370348606</v>
      </c>
      <c r="AS45" s="7" t="n">
        <v>0.4063749316560221</v>
      </c>
      <c r="AT45" s="7" t="n">
        <v>1</v>
      </c>
      <c r="AU45" s="7" t="n">
        <v>0.4888619204860236</v>
      </c>
      <c r="AV45" s="7" t="n">
        <v>0.5312106583955652</v>
      </c>
      <c r="AW45" s="7" t="n">
        <v>0.309926938838393</v>
      </c>
      <c r="AX45" s="7" t="n">
        <v>0.6085554507947706</v>
      </c>
      <c r="AY45" s="7" t="n">
        <v>0.3198148921368497</v>
      </c>
      <c r="AZ45" s="7" t="n">
        <v>0.4643058025230611</v>
      </c>
      <c r="BA45" s="7" t="n">
        <v>0.3525935528789439</v>
      </c>
      <c r="BB45" s="7" t="n">
        <v>0.3360700548236287</v>
      </c>
      <c r="BC45" s="7" t="n">
        <v>0.3418735258251343</v>
      </c>
      <c r="BD45" s="7" t="n">
        <v>0.3812407312591476</v>
      </c>
      <c r="BE45" s="7" t="n">
        <v>0.3321823097370696</v>
      </c>
      <c r="BF45" s="7" t="n">
        <v>0.2757966518123138</v>
      </c>
      <c r="BG45" s="7" t="n">
        <v>0.293124354616303</v>
      </c>
      <c r="BH45" s="7" t="n">
        <v>0.5205790552159852</v>
      </c>
      <c r="BI45" s="7" t="n">
        <v>0.3629577499792792</v>
      </c>
      <c r="BJ45" s="7" t="n">
        <v>0.3642769680990541</v>
      </c>
      <c r="BK45" s="7" t="n">
        <v>0.3680817224052545</v>
      </c>
      <c r="BL45" s="7" t="n">
        <v>0.6491337050300396</v>
      </c>
      <c r="BM45" s="7" t="n">
        <v>0.388109759654516</v>
      </c>
      <c r="BN45" s="7" t="n">
        <v>0.2420013582270601</v>
      </c>
      <c r="BO45" s="7" t="n">
        <v>0.3351380190280099</v>
      </c>
      <c r="BP45" s="7" t="n">
        <v>0.6663205338839556</v>
      </c>
      <c r="BQ45" s="7" t="n">
        <v>0.310634839793156</v>
      </c>
      <c r="BR45" s="7" t="n">
        <v>0.3288285880764786</v>
      </c>
      <c r="BS45" s="7" t="n">
        <v>0.3358594114761136</v>
      </c>
      <c r="BT45" s="7" t="n">
        <v>0.3282555918711617</v>
      </c>
      <c r="BU45" s="7" t="n">
        <v>0.3248660956199132</v>
      </c>
      <c r="BV45" s="7" t="n">
        <v>0.3063237240236635</v>
      </c>
      <c r="BW45" s="7" t="n">
        <v>0.2865671432685875</v>
      </c>
      <c r="BX45" s="7" t="n">
        <v>0.3448731411253589</v>
      </c>
      <c r="BY45" s="7" t="n">
        <v>0.2919856588118765</v>
      </c>
      <c r="BZ45" s="7" t="n">
        <v>0.3256347662799585</v>
      </c>
      <c r="CA45" s="7" t="n">
        <v>0.3589097945988415</v>
      </c>
      <c r="CB45" s="7" t="n">
        <v>0.3256137369465802</v>
      </c>
      <c r="CC45" s="7" t="n">
        <v>0.3330678403635658</v>
      </c>
      <c r="CD45" s="7" t="n">
        <v>0.3188045834333066</v>
      </c>
      <c r="CE45" s="7" t="n">
        <v>0.4655093722010756</v>
      </c>
      <c r="CF45" s="7" t="n">
        <v>0.3645990568782903</v>
      </c>
      <c r="CG45" s="7" t="n">
        <v>0.3091277320308084</v>
      </c>
      <c r="CH45" s="7" t="n">
        <v>0.2712552984793439</v>
      </c>
      <c r="CI45" s="7" t="n">
        <v>0.2057610427382567</v>
      </c>
      <c r="CJ45" s="7" t="n">
        <v>0.3209187669186101</v>
      </c>
      <c r="CK45" s="7" t="n">
        <v>0.5289817233523746</v>
      </c>
      <c r="CL45" s="7" t="n">
        <v>0.6912074714332003</v>
      </c>
      <c r="CM45" s="7" t="n">
        <v>0.2729708421435784</v>
      </c>
      <c r="CN45" s="7" t="n">
        <v>0.04839631570058781</v>
      </c>
      <c r="CO45" s="7" t="n">
        <v>0.2616954531921931</v>
      </c>
      <c r="CP45" s="7" t="n">
        <v>0.3084018267581594</v>
      </c>
      <c r="CQ45" s="7" t="n">
        <v>0.4475744550840126</v>
      </c>
      <c r="CR45" s="7" t="n">
        <v>0.3153370368365809</v>
      </c>
      <c r="CS45" s="7" t="n">
        <v>0.3534787480036056</v>
      </c>
      <c r="CT45" s="7" t="n">
        <v>0.6784555237943775</v>
      </c>
      <c r="CU45" s="7" t="n">
        <v>0.4090729170629836</v>
      </c>
      <c r="CV45" s="7" t="n">
        <v>0.5974874596533346</v>
      </c>
    </row>
    <row r="46">
      <c r="A46" s="6" t="inlineStr">
        <is>
          <t>746059.MSI</t>
        </is>
      </c>
      <c r="B46" s="6" t="inlineStr">
        <is>
          <t>MSCI中国A50互联互通人民币指数</t>
        </is>
      </c>
      <c r="C46" s="7" t="n">
        <v>0.8293791905528146</v>
      </c>
      <c r="D46" s="7" t="n">
        <v>0.9247212394937649</v>
      </c>
      <c r="E46" s="7" t="n">
        <v>0.3809505338276494</v>
      </c>
      <c r="F46" s="7" t="n">
        <v>0.8881658424602518</v>
      </c>
      <c r="G46" s="7" t="n">
        <v>0.4427058092615338</v>
      </c>
      <c r="H46" s="7" t="n">
        <v>0.9224979318972698</v>
      </c>
      <c r="I46" s="7" t="n">
        <v>0.6393424891329189</v>
      </c>
      <c r="J46" s="7" t="n">
        <v>0.6677014087176684</v>
      </c>
      <c r="K46" s="7" t="n">
        <v>0.6493632498602422</v>
      </c>
      <c r="L46" s="7" t="n">
        <v>0.6490728970560091</v>
      </c>
      <c r="M46" s="7" t="n">
        <v>0.6453150624948278</v>
      </c>
      <c r="N46" s="7" t="n">
        <v>0.4827415654919723</v>
      </c>
      <c r="O46" s="7" t="n">
        <v>0.5933909421655945</v>
      </c>
      <c r="P46" s="7" t="n">
        <v>0.6715551452340692</v>
      </c>
      <c r="Q46" s="7" t="n">
        <v>0.9330363078085594</v>
      </c>
      <c r="R46" s="7" t="n">
        <v>0.6742650006542039</v>
      </c>
      <c r="S46" s="7" t="n">
        <v>0.8654540363639364</v>
      </c>
      <c r="T46" s="7" t="n">
        <v>0.5037092407182246</v>
      </c>
      <c r="U46" s="7" t="n">
        <v>0.5414925955840602</v>
      </c>
      <c r="V46" s="7" t="n">
        <v>0.5329689152058137</v>
      </c>
      <c r="W46" s="7" t="n">
        <v>0.6085886159553041</v>
      </c>
      <c r="X46" s="7" t="n">
        <v>0.4703141673775953</v>
      </c>
      <c r="Y46" s="7" t="n">
        <v>0.3159792111868699</v>
      </c>
      <c r="Z46" s="7" t="n">
        <v>0.4689612733415747</v>
      </c>
      <c r="AA46" s="7" t="n">
        <v>0.6982228658304185</v>
      </c>
      <c r="AB46" s="7" t="n">
        <v>0.7611473253172288</v>
      </c>
      <c r="AC46" s="7" t="n">
        <v>0.5425230952217556</v>
      </c>
      <c r="AD46" s="7" t="n">
        <v>0.8153240295287939</v>
      </c>
      <c r="AE46" s="7" t="n">
        <v>0.8114824817135394</v>
      </c>
      <c r="AF46" s="7" t="n">
        <v>0.614138198388249</v>
      </c>
      <c r="AG46" s="7" t="n">
        <v>0.4121173071937659</v>
      </c>
      <c r="AH46" s="7" t="n">
        <v>0.720425174232824</v>
      </c>
      <c r="AI46" s="7" t="n">
        <v>0.4657665101549177</v>
      </c>
      <c r="AJ46" s="7" t="n">
        <v>0.5433226590704726</v>
      </c>
      <c r="AK46" s="7" t="n">
        <v>0.4395775408622538</v>
      </c>
      <c r="AL46" s="7" t="n">
        <v>0.4748902996519005</v>
      </c>
      <c r="AM46" s="7" t="n">
        <v>0.4055030417384699</v>
      </c>
      <c r="AN46" s="7" t="n">
        <v>0.6052136735865378</v>
      </c>
      <c r="AO46" s="7" t="n">
        <v>0.546834502396336</v>
      </c>
      <c r="AP46" s="7" t="n">
        <v>0.09838899405482504</v>
      </c>
      <c r="AQ46" s="7" t="n">
        <v>0.6151686202777781</v>
      </c>
      <c r="AR46" s="7" t="n">
        <v>0.4257248965231599</v>
      </c>
      <c r="AS46" s="7" t="n">
        <v>0.5724023024880019</v>
      </c>
      <c r="AT46" s="7" t="n">
        <v>0.4888619204860236</v>
      </c>
      <c r="AU46" s="7" t="n">
        <v>1</v>
      </c>
      <c r="AV46" s="7" t="n">
        <v>0.5309401314987997</v>
      </c>
      <c r="AW46" s="7" t="n">
        <v>0.532876349595671</v>
      </c>
      <c r="AX46" s="7" t="n">
        <v>0.57113772252768</v>
      </c>
      <c r="AY46" s="7" t="n">
        <v>0.4612590692189975</v>
      </c>
      <c r="AZ46" s="7" t="n">
        <v>0.4123201724552608</v>
      </c>
      <c r="BA46" s="7" t="n">
        <v>0.5897244222885848</v>
      </c>
      <c r="BB46" s="7" t="n">
        <v>0.7093591363707324</v>
      </c>
      <c r="BC46" s="7" t="n">
        <v>0.6507680728224086</v>
      </c>
      <c r="BD46" s="7" t="n">
        <v>0.2932689830766358</v>
      </c>
      <c r="BE46" s="7" t="n">
        <v>0.6888846512747614</v>
      </c>
      <c r="BF46" s="7" t="n">
        <v>0.619655794745772</v>
      </c>
      <c r="BG46" s="7" t="n">
        <v>0.4722746944657485</v>
      </c>
      <c r="BH46" s="7" t="n">
        <v>0.5544346230965045</v>
      </c>
      <c r="BI46" s="7" t="n">
        <v>0.5976190741322883</v>
      </c>
      <c r="BJ46" s="7" t="n">
        <v>0.4187658102320976</v>
      </c>
      <c r="BK46" s="7" t="n">
        <v>0.546324561836334</v>
      </c>
      <c r="BL46" s="7" t="n">
        <v>0.6019364359734475</v>
      </c>
      <c r="BM46" s="7" t="n">
        <v>0.5547926147367196</v>
      </c>
      <c r="BN46" s="7" t="n">
        <v>0.5420301609453113</v>
      </c>
      <c r="BO46" s="7" t="n">
        <v>0.4752038643935383</v>
      </c>
      <c r="BP46" s="7" t="n">
        <v>0.6476931676944058</v>
      </c>
      <c r="BQ46" s="7" t="n">
        <v>0.3777452140202762</v>
      </c>
      <c r="BR46" s="7" t="n">
        <v>0.6776961261590978</v>
      </c>
      <c r="BS46" s="7" t="n">
        <v>0.6665397458437486</v>
      </c>
      <c r="BT46" s="7" t="n">
        <v>0.7313311021939545</v>
      </c>
      <c r="BU46" s="7" t="n">
        <v>0.7362212235063003</v>
      </c>
      <c r="BV46" s="7" t="n">
        <v>0.3958595019212161</v>
      </c>
      <c r="BW46" s="7" t="n">
        <v>0.3774277066205404</v>
      </c>
      <c r="BX46" s="7" t="n">
        <v>0.6260512044209979</v>
      </c>
      <c r="BY46" s="7" t="n">
        <v>0.4561733242411268</v>
      </c>
      <c r="BZ46" s="7" t="n">
        <v>0.4114181600319944</v>
      </c>
      <c r="CA46" s="7" t="n">
        <v>0.7233387445427218</v>
      </c>
      <c r="CB46" s="7" t="n">
        <v>0.6235363549326808</v>
      </c>
      <c r="CC46" s="7" t="n">
        <v>0.5022776480562952</v>
      </c>
      <c r="CD46" s="7" t="n">
        <v>0.6450792100459891</v>
      </c>
      <c r="CE46" s="7" t="n">
        <v>0.5839160393230403</v>
      </c>
      <c r="CF46" s="7" t="n">
        <v>0.5046358903296467</v>
      </c>
      <c r="CG46" s="7" t="n">
        <v>0.6650510309133895</v>
      </c>
      <c r="CH46" s="7" t="n">
        <v>0.6981229976005769</v>
      </c>
      <c r="CI46" s="7" t="n">
        <v>0.5697213624278856</v>
      </c>
      <c r="CJ46" s="7" t="n">
        <v>0.6698496170018802</v>
      </c>
      <c r="CK46" s="7" t="n">
        <v>0.4902523132364826</v>
      </c>
      <c r="CL46" s="7" t="n">
        <v>0.6530695604997999</v>
      </c>
      <c r="CM46" s="7" t="n">
        <v>0.6521929883868351</v>
      </c>
      <c r="CN46" s="7" t="n">
        <v>0.08860156754547428</v>
      </c>
      <c r="CO46" s="7" t="n">
        <v>0.6846595911376595</v>
      </c>
      <c r="CP46" s="7" t="n">
        <v>0.6533713983569097</v>
      </c>
      <c r="CQ46" s="7" t="n">
        <v>0.2329079241246218</v>
      </c>
      <c r="CR46" s="7" t="n">
        <v>0.5199236686418045</v>
      </c>
      <c r="CS46" s="7" t="n">
        <v>0.4831439057589268</v>
      </c>
      <c r="CT46" s="7" t="n">
        <v>0.3820384537788532</v>
      </c>
      <c r="CU46" s="7" t="n">
        <v>0.6000546001087523</v>
      </c>
      <c r="CV46" s="7" t="n">
        <v>0.560316213908705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0.7455379430039348</v>
      </c>
      <c r="D47" s="7" t="n">
        <v>0.5855654346908936</v>
      </c>
      <c r="E47" s="7" t="n">
        <v>0.1989979422516742</v>
      </c>
      <c r="F47" s="7" t="n">
        <v>0.3318429806828589</v>
      </c>
      <c r="G47" s="7" t="n">
        <v>-0.1246129061218171</v>
      </c>
      <c r="H47" s="7" t="n">
        <v>0.7039585565230203</v>
      </c>
      <c r="I47" s="7" t="n">
        <v>0.640182796658589</v>
      </c>
      <c r="J47" s="7" t="n">
        <v>0.7159324270606331</v>
      </c>
      <c r="K47" s="7" t="n">
        <v>0.7979793826103263</v>
      </c>
      <c r="L47" s="7" t="n">
        <v>0.4424773214360767</v>
      </c>
      <c r="M47" s="7" t="n">
        <v>0.8256301980318278</v>
      </c>
      <c r="N47" s="7" t="n">
        <v>0.2138504697947133</v>
      </c>
      <c r="O47" s="7" t="n">
        <v>0.9157144073400072</v>
      </c>
      <c r="P47" s="7" t="n">
        <v>0.6376167906058856</v>
      </c>
      <c r="Q47" s="7" t="n">
        <v>0.6738405821237518</v>
      </c>
      <c r="R47" s="7" t="n">
        <v>0.9165915992594439</v>
      </c>
      <c r="S47" s="7" t="n">
        <v>0.8093553461026461</v>
      </c>
      <c r="T47" s="7" t="n">
        <v>0.5845762597159647</v>
      </c>
      <c r="U47" s="7" t="n">
        <v>0.4343268489184434</v>
      </c>
      <c r="V47" s="7" t="n">
        <v>0.3147934060495962</v>
      </c>
      <c r="W47" s="7" t="n">
        <v>0.4702540229731336</v>
      </c>
      <c r="X47" s="7" t="n">
        <v>0.6222327645294307</v>
      </c>
      <c r="Y47" s="7" t="n">
        <v>0.6160784478756995</v>
      </c>
      <c r="Z47" s="7" t="n">
        <v>0.6243204369194724</v>
      </c>
      <c r="AA47" s="7" t="n">
        <v>0.7624247803563765</v>
      </c>
      <c r="AB47" s="7" t="n">
        <v>0.7028082294126549</v>
      </c>
      <c r="AC47" s="7" t="n">
        <v>0.9193008461682565</v>
      </c>
      <c r="AD47" s="7" t="n">
        <v>0.6628312551633379</v>
      </c>
      <c r="AE47" s="7" t="n">
        <v>0.7756985710216295</v>
      </c>
      <c r="AF47" s="7" t="n">
        <v>0.6179813198021753</v>
      </c>
      <c r="AG47" s="7" t="n">
        <v>0.6954619053859211</v>
      </c>
      <c r="AH47" s="7" t="n">
        <v>0.7278357969170026</v>
      </c>
      <c r="AI47" s="7" t="n">
        <v>0.7817155226969492</v>
      </c>
      <c r="AJ47" s="7" t="n">
        <v>0.5908577958360277</v>
      </c>
      <c r="AK47" s="7" t="n">
        <v>0.7576349098481239</v>
      </c>
      <c r="AL47" s="7" t="n">
        <v>0.7307724721305824</v>
      </c>
      <c r="AM47" s="7" t="n">
        <v>0.7397154704435271</v>
      </c>
      <c r="AN47" s="7" t="n">
        <v>0.6400787767407061</v>
      </c>
      <c r="AO47" s="7" t="n">
        <v>0.7605108202242489</v>
      </c>
      <c r="AP47" s="7" t="n">
        <v>-0.3643900752260014</v>
      </c>
      <c r="AQ47" s="7" t="n">
        <v>0.4085687197499301</v>
      </c>
      <c r="AR47" s="7" t="n">
        <v>0.629074489912024</v>
      </c>
      <c r="AS47" s="7" t="n">
        <v>0.5965856550134139</v>
      </c>
      <c r="AT47" s="7" t="n">
        <v>0.5312106583955652</v>
      </c>
      <c r="AU47" s="7" t="n">
        <v>0.5309401314987997</v>
      </c>
      <c r="AV47" s="7" t="n">
        <v>1</v>
      </c>
      <c r="AW47" s="7" t="n">
        <v>0.7404055954798372</v>
      </c>
      <c r="AX47" s="7" t="n">
        <v>0.8258301453003247</v>
      </c>
      <c r="AY47" s="7" t="n">
        <v>0.6709969929125115</v>
      </c>
      <c r="AZ47" s="7" t="n">
        <v>0.6353153318876449</v>
      </c>
      <c r="BA47" s="7" t="n">
        <v>0.7877942608137829</v>
      </c>
      <c r="BB47" s="7" t="n">
        <v>0.7488359025607956</v>
      </c>
      <c r="BC47" s="7" t="n">
        <v>0.6463785733753245</v>
      </c>
      <c r="BD47" s="7" t="n">
        <v>0.5797732967005523</v>
      </c>
      <c r="BE47" s="7" t="n">
        <v>0.7447985102218569</v>
      </c>
      <c r="BF47" s="7" t="n">
        <v>0.7718137692912121</v>
      </c>
      <c r="BG47" s="7" t="n">
        <v>0.5858577525926557</v>
      </c>
      <c r="BH47" s="7" t="n">
        <v>0.1565732184626697</v>
      </c>
      <c r="BI47" s="7" t="n">
        <v>0.7555201999513825</v>
      </c>
      <c r="BJ47" s="7" t="n">
        <v>0.707091005479998</v>
      </c>
      <c r="BK47" s="7" t="n">
        <v>0.7856136305684323</v>
      </c>
      <c r="BL47" s="7" t="n">
        <v>0.4938343999702139</v>
      </c>
      <c r="BM47" s="7" t="n">
        <v>0.7369059382231599</v>
      </c>
      <c r="BN47" s="7" t="n">
        <v>0.7591734152824255</v>
      </c>
      <c r="BO47" s="7" t="n">
        <v>0.6252382054046396</v>
      </c>
      <c r="BP47" s="7" t="n">
        <v>0.8340081767008309</v>
      </c>
      <c r="BQ47" s="7" t="n">
        <v>0.726809802987552</v>
      </c>
      <c r="BR47" s="7" t="n">
        <v>0.7422134111082055</v>
      </c>
      <c r="BS47" s="7" t="n">
        <v>0.6890425392945878</v>
      </c>
      <c r="BT47" s="7" t="n">
        <v>0.7635895357320039</v>
      </c>
      <c r="BU47" s="7" t="n">
        <v>0.5048586878185134</v>
      </c>
      <c r="BV47" s="7" t="n">
        <v>0.760148010637958</v>
      </c>
      <c r="BW47" s="7" t="n">
        <v>0.6275250027585415</v>
      </c>
      <c r="BX47" s="7" t="n">
        <v>0.678716313516463</v>
      </c>
      <c r="BY47" s="7" t="n">
        <v>0.6250570742993508</v>
      </c>
      <c r="BZ47" s="7" t="n">
        <v>0.747571660624489</v>
      </c>
      <c r="CA47" s="7" t="n">
        <v>0.7158891133196624</v>
      </c>
      <c r="CB47" s="7" t="n">
        <v>0.6796875363909395</v>
      </c>
      <c r="CC47" s="7" t="n">
        <v>0.6332521034039829</v>
      </c>
      <c r="CD47" s="7" t="n">
        <v>0.6298541350582142</v>
      </c>
      <c r="CE47" s="7" t="n">
        <v>0.9114251375904371</v>
      </c>
      <c r="CF47" s="7" t="n">
        <v>0.7774817728980971</v>
      </c>
      <c r="CG47" s="7" t="n">
        <v>0.6620172686271451</v>
      </c>
      <c r="CH47" s="7" t="n">
        <v>0.733764002517047</v>
      </c>
      <c r="CI47" s="7" t="n">
        <v>0.723289923083631</v>
      </c>
      <c r="CJ47" s="7" t="n">
        <v>0.6707133693144365</v>
      </c>
      <c r="CK47" s="7" t="n">
        <v>0.159984148735985</v>
      </c>
      <c r="CL47" s="7" t="n">
        <v>0.8085881854466385</v>
      </c>
      <c r="CM47" s="7" t="n">
        <v>0.6758754432124109</v>
      </c>
      <c r="CN47" s="7" t="n">
        <v>-0.3761731779804225</v>
      </c>
      <c r="CO47" s="7" t="n">
        <v>0.4482583868282155</v>
      </c>
      <c r="CP47" s="7" t="n">
        <v>0.6723304373714</v>
      </c>
      <c r="CQ47" s="7" t="n">
        <v>0.1624083577348955</v>
      </c>
      <c r="CR47" s="7" t="n">
        <v>0.7487059092476166</v>
      </c>
      <c r="CS47" s="7" t="n">
        <v>0.6207637384853993</v>
      </c>
      <c r="CT47" s="7" t="n">
        <v>0.1770829283693204</v>
      </c>
      <c r="CU47" s="7" t="n">
        <v>0.8623776307049076</v>
      </c>
      <c r="CV47" s="7" t="n">
        <v>0.2231472655606571</v>
      </c>
    </row>
    <row r="48">
      <c r="A48" s="6" t="inlineStr">
        <is>
          <t>930601.CSI</t>
        </is>
      </c>
      <c r="B48" s="6" t="inlineStr">
        <is>
          <t>中证软件服务指数</t>
        </is>
      </c>
      <c r="C48" s="7" t="n">
        <v>0.6660717281241886</v>
      </c>
      <c r="D48" s="7" t="n">
        <v>0.6124022240255792</v>
      </c>
      <c r="E48" s="7" t="n">
        <v>0.03805102428445158</v>
      </c>
      <c r="F48" s="7" t="n">
        <v>0.4220436374500648</v>
      </c>
      <c r="G48" s="7" t="n">
        <v>0.06829900710381064</v>
      </c>
      <c r="H48" s="7" t="n">
        <v>0.7286176373366682</v>
      </c>
      <c r="I48" s="7" t="n">
        <v>0.7061796075408022</v>
      </c>
      <c r="J48" s="7" t="n">
        <v>0.8070680138366431</v>
      </c>
      <c r="K48" s="7" t="n">
        <v>0.6367000803747644</v>
      </c>
      <c r="L48" s="7" t="n">
        <v>0.5864306229527354</v>
      </c>
      <c r="M48" s="7" t="n">
        <v>0.519759873100158</v>
      </c>
      <c r="N48" s="7" t="n">
        <v>0.04034319104691789</v>
      </c>
      <c r="O48" s="7" t="n">
        <v>0.870111082614682</v>
      </c>
      <c r="P48" s="7" t="n">
        <v>0.4822028377334463</v>
      </c>
      <c r="Q48" s="7" t="n">
        <v>0.6939329891946385</v>
      </c>
      <c r="R48" s="7" t="n">
        <v>0.8308346618585936</v>
      </c>
      <c r="S48" s="7" t="n">
        <v>0.7942265215735137</v>
      </c>
      <c r="T48" s="7" t="n">
        <v>0.66479724248169</v>
      </c>
      <c r="U48" s="7" t="n">
        <v>0.2263685569920392</v>
      </c>
      <c r="V48" s="7" t="n">
        <v>0.07140581207542811</v>
      </c>
      <c r="W48" s="7" t="n">
        <v>0.5728472845376473</v>
      </c>
      <c r="X48" s="7" t="n">
        <v>0.6815338787334161</v>
      </c>
      <c r="Y48" s="7" t="n">
        <v>0.4970755347404662</v>
      </c>
      <c r="Z48" s="7" t="n">
        <v>0.6813517808459939</v>
      </c>
      <c r="AA48" s="7" t="n">
        <v>0.8492651384532525</v>
      </c>
      <c r="AB48" s="7" t="n">
        <v>0.7308911224873955</v>
      </c>
      <c r="AC48" s="7" t="n">
        <v>0.8649599471206639</v>
      </c>
      <c r="AD48" s="7" t="n">
        <v>0.5991940145920034</v>
      </c>
      <c r="AE48" s="7" t="n">
        <v>0.802305978077843</v>
      </c>
      <c r="AF48" s="7" t="n">
        <v>0.8089985501036951</v>
      </c>
      <c r="AG48" s="7" t="n">
        <v>0.7408818272732017</v>
      </c>
      <c r="AH48" s="7" t="n">
        <v>0.8248865528411715</v>
      </c>
      <c r="AI48" s="7" t="n">
        <v>0.7510094109025304</v>
      </c>
      <c r="AJ48" s="7" t="n">
        <v>0.5137786960713079</v>
      </c>
      <c r="AK48" s="7" t="n">
        <v>0.6942372673978332</v>
      </c>
      <c r="AL48" s="7" t="n">
        <v>0.8373963517392087</v>
      </c>
      <c r="AM48" s="7" t="n">
        <v>0.679740242248385</v>
      </c>
      <c r="AN48" s="7" t="n">
        <v>0.8075709213026183</v>
      </c>
      <c r="AO48" s="7" t="n">
        <v>0.75045856980959</v>
      </c>
      <c r="AP48" s="7" t="n">
        <v>-0.3267460634017135</v>
      </c>
      <c r="AQ48" s="7" t="n">
        <v>0.5685563735515898</v>
      </c>
      <c r="AR48" s="7" t="n">
        <v>0.7313669795779485</v>
      </c>
      <c r="AS48" s="7" t="n">
        <v>0.5299728066809988</v>
      </c>
      <c r="AT48" s="7" t="n">
        <v>0.309926938838393</v>
      </c>
      <c r="AU48" s="7" t="n">
        <v>0.532876349595671</v>
      </c>
      <c r="AV48" s="7" t="n">
        <v>0.7404055954798372</v>
      </c>
      <c r="AW48" s="7" t="n">
        <v>1</v>
      </c>
      <c r="AX48" s="7" t="n">
        <v>0.6559572297264675</v>
      </c>
      <c r="AY48" s="7" t="n">
        <v>0.6007531139949432</v>
      </c>
      <c r="AZ48" s="7" t="n">
        <v>0.5558438271967836</v>
      </c>
      <c r="BA48" s="7" t="n">
        <v>0.9804745949600538</v>
      </c>
      <c r="BB48" s="7" t="n">
        <v>0.7540673578876507</v>
      </c>
      <c r="BC48" s="7" t="n">
        <v>0.575194213185339</v>
      </c>
      <c r="BD48" s="7" t="n">
        <v>0.4909167904665018</v>
      </c>
      <c r="BE48" s="7" t="n">
        <v>0.8631145384113362</v>
      </c>
      <c r="BF48" s="7" t="n">
        <v>0.7759200678023773</v>
      </c>
      <c r="BG48" s="7" t="n">
        <v>0.6659634684946004</v>
      </c>
      <c r="BH48" s="7" t="n">
        <v>0.05007798459039409</v>
      </c>
      <c r="BI48" s="7" t="n">
        <v>0.954812891456111</v>
      </c>
      <c r="BJ48" s="7" t="n">
        <v>0.8216558346132613</v>
      </c>
      <c r="BK48" s="7" t="n">
        <v>0.9704987428764872</v>
      </c>
      <c r="BL48" s="7" t="n">
        <v>0.344547062378844</v>
      </c>
      <c r="BM48" s="7" t="n">
        <v>0.939397486712636</v>
      </c>
      <c r="BN48" s="7" t="n">
        <v>0.7499225401918945</v>
      </c>
      <c r="BO48" s="7" t="n">
        <v>0.6010048907256605</v>
      </c>
      <c r="BP48" s="7" t="n">
        <v>0.6235136773822572</v>
      </c>
      <c r="BQ48" s="7" t="n">
        <v>0.6595836476216386</v>
      </c>
      <c r="BR48" s="7" t="n">
        <v>0.8730447245996887</v>
      </c>
      <c r="BS48" s="7" t="n">
        <v>0.6506828778602484</v>
      </c>
      <c r="BT48" s="7" t="n">
        <v>0.8443383514014745</v>
      </c>
      <c r="BU48" s="7" t="n">
        <v>0.5267376965260485</v>
      </c>
      <c r="BV48" s="7" t="n">
        <v>0.7619150336287667</v>
      </c>
      <c r="BW48" s="7" t="n">
        <v>0.6782999400928855</v>
      </c>
      <c r="BX48" s="7" t="n">
        <v>0.6308523763317281</v>
      </c>
      <c r="BY48" s="7" t="n">
        <v>0.7082009262924084</v>
      </c>
      <c r="BZ48" s="7" t="n">
        <v>0.7086615605696186</v>
      </c>
      <c r="CA48" s="7" t="n">
        <v>0.819797809667975</v>
      </c>
      <c r="CB48" s="7" t="n">
        <v>0.6831644621076113</v>
      </c>
      <c r="CC48" s="7" t="n">
        <v>0.5592890552540272</v>
      </c>
      <c r="CD48" s="7" t="n">
        <v>0.6525461492801536</v>
      </c>
      <c r="CE48" s="7" t="n">
        <v>0.8104778299549948</v>
      </c>
      <c r="CF48" s="7" t="n">
        <v>0.7910509519624366</v>
      </c>
      <c r="CG48" s="7" t="n">
        <v>0.7119767414883478</v>
      </c>
      <c r="CH48" s="7" t="n">
        <v>0.6971472888226954</v>
      </c>
      <c r="CI48" s="7" t="n">
        <v>0.7204100134656126</v>
      </c>
      <c r="CJ48" s="7" t="n">
        <v>0.7172546434111562</v>
      </c>
      <c r="CK48" s="7" t="n">
        <v>-0.04244116753389177</v>
      </c>
      <c r="CL48" s="7" t="n">
        <v>0.4658050317167265</v>
      </c>
      <c r="CM48" s="7" t="n">
        <v>0.6457482867748462</v>
      </c>
      <c r="CN48" s="7" t="n">
        <v>-0.3353511569558677</v>
      </c>
      <c r="CO48" s="7" t="n">
        <v>0.6846537479669023</v>
      </c>
      <c r="CP48" s="7" t="n">
        <v>0.7271841762982042</v>
      </c>
      <c r="CQ48" s="7" t="n">
        <v>-0.1237514255882298</v>
      </c>
      <c r="CR48" s="7" t="n">
        <v>0.9958509331320325</v>
      </c>
      <c r="CS48" s="7" t="n">
        <v>0.7113825435563256</v>
      </c>
      <c r="CT48" s="7" t="n">
        <v>-0.008830682274285705</v>
      </c>
      <c r="CU48" s="7" t="n">
        <v>0.8680626367448306</v>
      </c>
      <c r="CV48" s="7" t="n">
        <v>0.09620288803444493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0.8145675521586605</v>
      </c>
      <c r="D49" s="7" t="n">
        <v>0.6904168341133109</v>
      </c>
      <c r="E49" s="7" t="n">
        <v>0.4499625775061199</v>
      </c>
      <c r="F49" s="7" t="n">
        <v>0.5071166530271839</v>
      </c>
      <c r="G49" s="7" t="n">
        <v>0.1490129023155815</v>
      </c>
      <c r="H49" s="7" t="n">
        <v>0.7316965594882555</v>
      </c>
      <c r="I49" s="7" t="n">
        <v>0.5447581475243187</v>
      </c>
      <c r="J49" s="7" t="n">
        <v>0.6055276643035071</v>
      </c>
      <c r="K49" s="7" t="n">
        <v>0.7398991877718486</v>
      </c>
      <c r="L49" s="7" t="n">
        <v>0.5025987967358326</v>
      </c>
      <c r="M49" s="7" t="n">
        <v>0.7684758403029673</v>
      </c>
      <c r="N49" s="7" t="n">
        <v>0.4628444799661259</v>
      </c>
      <c r="O49" s="7" t="n">
        <v>0.8431209815416369</v>
      </c>
      <c r="P49" s="7" t="n">
        <v>0.6564139379160175</v>
      </c>
      <c r="Q49" s="7" t="n">
        <v>0.6744889070200559</v>
      </c>
      <c r="R49" s="7" t="n">
        <v>0.8318387839075915</v>
      </c>
      <c r="S49" s="7" t="n">
        <v>0.7966853796477906</v>
      </c>
      <c r="T49" s="7" t="n">
        <v>0.5444595234358833</v>
      </c>
      <c r="U49" s="7" t="n">
        <v>0.6372356068823484</v>
      </c>
      <c r="V49" s="7" t="n">
        <v>0.4413606120897792</v>
      </c>
      <c r="W49" s="7" t="n">
        <v>0.5490024021265176</v>
      </c>
      <c r="X49" s="7" t="n">
        <v>0.5881798685425937</v>
      </c>
      <c r="Y49" s="7" t="n">
        <v>0.686985635533672</v>
      </c>
      <c r="Z49" s="7" t="n">
        <v>0.590794763864382</v>
      </c>
      <c r="AA49" s="7" t="n">
        <v>0.666076600839129</v>
      </c>
      <c r="AB49" s="7" t="n">
        <v>0.600826131033536</v>
      </c>
      <c r="AC49" s="7" t="n">
        <v>0.8348574191832219</v>
      </c>
      <c r="AD49" s="7" t="n">
        <v>0.6380516890099284</v>
      </c>
      <c r="AE49" s="7" t="n">
        <v>0.6861050155115171</v>
      </c>
      <c r="AF49" s="7" t="n">
        <v>0.6185067673036506</v>
      </c>
      <c r="AG49" s="7" t="n">
        <v>0.6433852369090217</v>
      </c>
      <c r="AH49" s="7" t="n">
        <v>0.6236530042333013</v>
      </c>
      <c r="AI49" s="7" t="n">
        <v>0.6338262928042168</v>
      </c>
      <c r="AJ49" s="7" t="n">
        <v>0.6506230252271845</v>
      </c>
      <c r="AK49" s="7" t="n">
        <v>0.6321284172588455</v>
      </c>
      <c r="AL49" s="7" t="n">
        <v>0.7309094284874532</v>
      </c>
      <c r="AM49" s="7" t="n">
        <v>0.6102993144986866</v>
      </c>
      <c r="AN49" s="7" t="n">
        <v>0.6302119503877271</v>
      </c>
      <c r="AO49" s="7" t="n">
        <v>0.6119150431994088</v>
      </c>
      <c r="AP49" s="7" t="n">
        <v>-0.09683873687847132</v>
      </c>
      <c r="AQ49" s="7" t="n">
        <v>0.4872081021224089</v>
      </c>
      <c r="AR49" s="7" t="n">
        <v>0.5776941624844838</v>
      </c>
      <c r="AS49" s="7" t="n">
        <v>0.7171611365684226</v>
      </c>
      <c r="AT49" s="7" t="n">
        <v>0.6085554507947706</v>
      </c>
      <c r="AU49" s="7" t="n">
        <v>0.57113772252768</v>
      </c>
      <c r="AV49" s="7" t="n">
        <v>0.8258301453003247</v>
      </c>
      <c r="AW49" s="7" t="n">
        <v>0.6559572297264675</v>
      </c>
      <c r="AX49" s="7" t="n">
        <v>1</v>
      </c>
      <c r="AY49" s="7" t="n">
        <v>0.7076523326562905</v>
      </c>
      <c r="AZ49" s="7" t="n">
        <v>0.6517162626905527</v>
      </c>
      <c r="BA49" s="7" t="n">
        <v>0.6815283318082843</v>
      </c>
      <c r="BB49" s="7" t="n">
        <v>0.5874843868183689</v>
      </c>
      <c r="BC49" s="7" t="n">
        <v>0.5067815913654803</v>
      </c>
      <c r="BD49" s="7" t="n">
        <v>0.6560787466339099</v>
      </c>
      <c r="BE49" s="7" t="n">
        <v>0.6300204804920688</v>
      </c>
      <c r="BF49" s="7" t="n">
        <v>0.606873471938067</v>
      </c>
      <c r="BG49" s="7" t="n">
        <v>0.5337558254570147</v>
      </c>
      <c r="BH49" s="7" t="n">
        <v>0.383239008976855</v>
      </c>
      <c r="BI49" s="7" t="n">
        <v>0.6784729237286377</v>
      </c>
      <c r="BJ49" s="7" t="n">
        <v>0.6900748469573851</v>
      </c>
      <c r="BK49" s="7" t="n">
        <v>0.7016219169752292</v>
      </c>
      <c r="BL49" s="7" t="n">
        <v>0.761810768707684</v>
      </c>
      <c r="BM49" s="7" t="n">
        <v>0.7334632244901104</v>
      </c>
      <c r="BN49" s="7" t="n">
        <v>0.6117720270560614</v>
      </c>
      <c r="BO49" s="7" t="n">
        <v>0.7246199252381476</v>
      </c>
      <c r="BP49" s="7" t="n">
        <v>0.8346030686527169</v>
      </c>
      <c r="BQ49" s="7" t="n">
        <v>0.596091306878779</v>
      </c>
      <c r="BR49" s="7" t="n">
        <v>0.6325643555543564</v>
      </c>
      <c r="BS49" s="7" t="n">
        <v>0.5434684436459213</v>
      </c>
      <c r="BT49" s="7" t="n">
        <v>0.6186889468572958</v>
      </c>
      <c r="BU49" s="7" t="n">
        <v>0.4844545272568863</v>
      </c>
      <c r="BV49" s="7" t="n">
        <v>0.5983742518873664</v>
      </c>
      <c r="BW49" s="7" t="n">
        <v>0.5838995113297174</v>
      </c>
      <c r="BX49" s="7" t="n">
        <v>0.5263749909511171</v>
      </c>
      <c r="BY49" s="7" t="n">
        <v>0.5781855063127432</v>
      </c>
      <c r="BZ49" s="7" t="n">
        <v>0.6231000415611738</v>
      </c>
      <c r="CA49" s="7" t="n">
        <v>0.5911652220758177</v>
      </c>
      <c r="CB49" s="7" t="n">
        <v>0.6090652130766281</v>
      </c>
      <c r="CC49" s="7" t="n">
        <v>0.7109064094240692</v>
      </c>
      <c r="CD49" s="7" t="n">
        <v>0.5637934735627196</v>
      </c>
      <c r="CE49" s="7" t="n">
        <v>0.742273751155973</v>
      </c>
      <c r="CF49" s="7" t="n">
        <v>0.6339267845017493</v>
      </c>
      <c r="CG49" s="7" t="n">
        <v>0.5467287842367161</v>
      </c>
      <c r="CH49" s="7" t="n">
        <v>0.547459862081292</v>
      </c>
      <c r="CI49" s="7" t="n">
        <v>0.5718521003510485</v>
      </c>
      <c r="CJ49" s="7" t="n">
        <v>0.5569099900036969</v>
      </c>
      <c r="CK49" s="7" t="n">
        <v>0.3495237396848867</v>
      </c>
      <c r="CL49" s="7" t="n">
        <v>0.7625306357859046</v>
      </c>
      <c r="CM49" s="7" t="n">
        <v>0.535549820099425</v>
      </c>
      <c r="CN49" s="7" t="n">
        <v>-0.1088245326629737</v>
      </c>
      <c r="CO49" s="7" t="n">
        <v>0.527153621918055</v>
      </c>
      <c r="CP49" s="7" t="n">
        <v>0.5574948903577184</v>
      </c>
      <c r="CQ49" s="7" t="n">
        <v>0.2601146224649239</v>
      </c>
      <c r="CR49" s="7" t="n">
        <v>0.6830722710618249</v>
      </c>
      <c r="CS49" s="7" t="n">
        <v>0.572400426522742</v>
      </c>
      <c r="CT49" s="7" t="n">
        <v>0.4088669267819822</v>
      </c>
      <c r="CU49" s="7" t="n">
        <v>0.7020460334634403</v>
      </c>
      <c r="CV49" s="7" t="n">
        <v>0.4976374718968211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0.5925411156613796</v>
      </c>
      <c r="D50" s="7" t="n">
        <v>0.5434379023840425</v>
      </c>
      <c r="E50" s="7" t="n">
        <v>0.1268944183911729</v>
      </c>
      <c r="F50" s="7" t="n">
        <v>0.4157252847423822</v>
      </c>
      <c r="G50" s="7" t="n">
        <v>0.03242048931606144</v>
      </c>
      <c r="H50" s="7" t="n">
        <v>0.64434813455653</v>
      </c>
      <c r="I50" s="7" t="n">
        <v>0.4783478943753961</v>
      </c>
      <c r="J50" s="7" t="n">
        <v>0.5803665877716333</v>
      </c>
      <c r="K50" s="7" t="n">
        <v>0.7018924129284229</v>
      </c>
      <c r="L50" s="7" t="n">
        <v>0.651181531499325</v>
      </c>
      <c r="M50" s="7" t="n">
        <v>0.511275319293144</v>
      </c>
      <c r="N50" s="7" t="n">
        <v>0.1226721492886809</v>
      </c>
      <c r="O50" s="7" t="n">
        <v>0.735586260623842</v>
      </c>
      <c r="P50" s="7" t="n">
        <v>0.3361432391532296</v>
      </c>
      <c r="Q50" s="7" t="n">
        <v>0.6324971290431137</v>
      </c>
      <c r="R50" s="7" t="n">
        <v>0.7386159602381841</v>
      </c>
      <c r="S50" s="7" t="n">
        <v>0.703722429685152</v>
      </c>
      <c r="T50" s="7" t="n">
        <v>0.727945966973841</v>
      </c>
      <c r="U50" s="7" t="n">
        <v>0.3297410502204622</v>
      </c>
      <c r="V50" s="7" t="n">
        <v>0.05287030735497233</v>
      </c>
      <c r="W50" s="7" t="n">
        <v>0.6713361730514119</v>
      </c>
      <c r="X50" s="7" t="n">
        <v>0.7287263600828587</v>
      </c>
      <c r="Y50" s="7" t="n">
        <v>0.6366586800107971</v>
      </c>
      <c r="Z50" s="7" t="n">
        <v>0.7152063158515837</v>
      </c>
      <c r="AA50" s="7" t="n">
        <v>0.6746845144988212</v>
      </c>
      <c r="AB50" s="7" t="n">
        <v>0.4344909638803033</v>
      </c>
      <c r="AC50" s="7" t="n">
        <v>0.7236894640304425</v>
      </c>
      <c r="AD50" s="7" t="n">
        <v>0.6439846696616719</v>
      </c>
      <c r="AE50" s="7" t="n">
        <v>0.693086657359534</v>
      </c>
      <c r="AF50" s="7" t="n">
        <v>0.6951585962502174</v>
      </c>
      <c r="AG50" s="7" t="n">
        <v>0.7334274837609438</v>
      </c>
      <c r="AH50" s="7" t="n">
        <v>0.6455523925906264</v>
      </c>
      <c r="AI50" s="7" t="n">
        <v>0.718672142431901</v>
      </c>
      <c r="AJ50" s="7" t="n">
        <v>0.7718307688734763</v>
      </c>
      <c r="AK50" s="7" t="n">
        <v>0.4597112990791591</v>
      </c>
      <c r="AL50" s="7" t="n">
        <v>0.7193802962490026</v>
      </c>
      <c r="AM50" s="7" t="n">
        <v>0.4798186460309684</v>
      </c>
      <c r="AN50" s="7" t="n">
        <v>0.7189259591970357</v>
      </c>
      <c r="AO50" s="7" t="n">
        <v>0.681814863298808</v>
      </c>
      <c r="AP50" s="7" t="n">
        <v>-0.3085767205477958</v>
      </c>
      <c r="AQ50" s="7" t="n">
        <v>0.6273428308753453</v>
      </c>
      <c r="AR50" s="7" t="n">
        <v>0.751636729230435</v>
      </c>
      <c r="AS50" s="7" t="n">
        <v>0.5200722935335325</v>
      </c>
      <c r="AT50" s="7" t="n">
        <v>0.3198148921368497</v>
      </c>
      <c r="AU50" s="7" t="n">
        <v>0.4612590692189975</v>
      </c>
      <c r="AV50" s="7" t="n">
        <v>0.6709969929125115</v>
      </c>
      <c r="AW50" s="7" t="n">
        <v>0.6007531139949432</v>
      </c>
      <c r="AX50" s="7" t="n">
        <v>0.7076523326562905</v>
      </c>
      <c r="AY50" s="7" t="n">
        <v>1</v>
      </c>
      <c r="AZ50" s="7" t="n">
        <v>0.6413075230737399</v>
      </c>
      <c r="BA50" s="7" t="n">
        <v>0.6086443518240606</v>
      </c>
      <c r="BB50" s="7" t="n">
        <v>0.4683856202990231</v>
      </c>
      <c r="BC50" s="7" t="n">
        <v>0.4836748207613645</v>
      </c>
      <c r="BD50" s="7" t="n">
        <v>0.6163782764650022</v>
      </c>
      <c r="BE50" s="7" t="n">
        <v>0.4717338233038512</v>
      </c>
      <c r="BF50" s="7" t="n">
        <v>0.4922356862099907</v>
      </c>
      <c r="BG50" s="7" t="n">
        <v>0.6965843835472776</v>
      </c>
      <c r="BH50" s="7" t="n">
        <v>0.1011643554393159</v>
      </c>
      <c r="BI50" s="7" t="n">
        <v>0.5415601263488035</v>
      </c>
      <c r="BJ50" s="7" t="n">
        <v>0.7046954674647418</v>
      </c>
      <c r="BK50" s="7" t="n">
        <v>0.5949521347152125</v>
      </c>
      <c r="BL50" s="7" t="n">
        <v>0.52948396501129</v>
      </c>
      <c r="BM50" s="7" t="n">
        <v>0.661444497750225</v>
      </c>
      <c r="BN50" s="7" t="n">
        <v>0.6832050264467533</v>
      </c>
      <c r="BO50" s="7" t="n">
        <v>0.754983368066332</v>
      </c>
      <c r="BP50" s="7" t="n">
        <v>0.675105778881967</v>
      </c>
      <c r="BQ50" s="7" t="n">
        <v>0.4651762286490604</v>
      </c>
      <c r="BR50" s="7" t="n">
        <v>0.4664946449234852</v>
      </c>
      <c r="BS50" s="7" t="n">
        <v>0.3064567282599637</v>
      </c>
      <c r="BT50" s="7" t="n">
        <v>0.56100491485579</v>
      </c>
      <c r="BU50" s="7" t="n">
        <v>0.610142415298768</v>
      </c>
      <c r="BV50" s="7" t="n">
        <v>0.715770733506858</v>
      </c>
      <c r="BW50" s="7" t="n">
        <v>0.7065368532299124</v>
      </c>
      <c r="BX50" s="7" t="n">
        <v>0.2843222432095285</v>
      </c>
      <c r="BY50" s="7" t="n">
        <v>0.7440824099483764</v>
      </c>
      <c r="BZ50" s="7" t="n">
        <v>0.4918982778648315</v>
      </c>
      <c r="CA50" s="7" t="n">
        <v>0.5868733013309217</v>
      </c>
      <c r="CB50" s="7" t="n">
        <v>0.5428417658377227</v>
      </c>
      <c r="CC50" s="7" t="n">
        <v>0.7936504337914461</v>
      </c>
      <c r="CD50" s="7" t="n">
        <v>0.5056748007695752</v>
      </c>
      <c r="CE50" s="7" t="n">
        <v>0.6537471347864675</v>
      </c>
      <c r="CF50" s="7" t="n">
        <v>0.521432212113747</v>
      </c>
      <c r="CG50" s="7" t="n">
        <v>0.4681057430184337</v>
      </c>
      <c r="CH50" s="7" t="n">
        <v>0.4390882894001041</v>
      </c>
      <c r="CI50" s="7" t="n">
        <v>0.6556697019786809</v>
      </c>
      <c r="CJ50" s="7" t="n">
        <v>0.4852744045538313</v>
      </c>
      <c r="CK50" s="7" t="n">
        <v>-0.0235001581836474</v>
      </c>
      <c r="CL50" s="7" t="n">
        <v>0.4826132871807868</v>
      </c>
      <c r="CM50" s="7" t="n">
        <v>0.5147549495991343</v>
      </c>
      <c r="CN50" s="7" t="n">
        <v>-0.3217861493468546</v>
      </c>
      <c r="CO50" s="7" t="n">
        <v>0.6209473245815262</v>
      </c>
      <c r="CP50" s="7" t="n">
        <v>0.4857276484724689</v>
      </c>
      <c r="CQ50" s="7" t="n">
        <v>-0.05328630316421229</v>
      </c>
      <c r="CR50" s="7" t="n">
        <v>0.6275094105947499</v>
      </c>
      <c r="CS50" s="7" t="n">
        <v>0.6755005460433028</v>
      </c>
      <c r="CT50" s="7" t="n">
        <v>0.0852713320196218</v>
      </c>
      <c r="CU50" s="7" t="n">
        <v>0.6274546628599899</v>
      </c>
      <c r="CV50" s="7" t="n">
        <v>0.1931030063035563</v>
      </c>
    </row>
    <row r="51">
      <c r="A51" s="6" t="inlineStr">
        <is>
          <t>930641.CSI</t>
        </is>
      </c>
      <c r="B51" s="6" t="inlineStr">
        <is>
          <t>中证中药指数</t>
        </is>
      </c>
      <c r="C51" s="7" t="n">
        <v>0.5804622951868295</v>
      </c>
      <c r="D51" s="7" t="n">
        <v>0.5145151993708212</v>
      </c>
      <c r="E51" s="7" t="n">
        <v>0.2635326157961427</v>
      </c>
      <c r="F51" s="7" t="n">
        <v>0.3683083238195963</v>
      </c>
      <c r="G51" s="7" t="n">
        <v>-0.03242791395098429</v>
      </c>
      <c r="H51" s="7" t="n">
        <v>0.5939240442061816</v>
      </c>
      <c r="I51" s="7" t="n">
        <v>0.4616658666988835</v>
      </c>
      <c r="J51" s="7" t="n">
        <v>0.5920593737021521</v>
      </c>
      <c r="K51" s="7" t="n">
        <v>0.7008978821898911</v>
      </c>
      <c r="L51" s="7" t="n">
        <v>0.5725080823900877</v>
      </c>
      <c r="M51" s="7" t="n">
        <v>0.5406932160507522</v>
      </c>
      <c r="N51" s="7" t="n">
        <v>0.1608378348287687</v>
      </c>
      <c r="O51" s="7" t="n">
        <v>0.7045864542784083</v>
      </c>
      <c r="P51" s="7" t="n">
        <v>0.3460661791169506</v>
      </c>
      <c r="Q51" s="7" t="n">
        <v>0.5651870090627438</v>
      </c>
      <c r="R51" s="7" t="n">
        <v>0.7298852038352385</v>
      </c>
      <c r="S51" s="7" t="n">
        <v>0.6671537034999689</v>
      </c>
      <c r="T51" s="7" t="n">
        <v>0.8311630204060233</v>
      </c>
      <c r="U51" s="7" t="n">
        <v>0.4385668980351586</v>
      </c>
      <c r="V51" s="7" t="n">
        <v>0.1927772418138209</v>
      </c>
      <c r="W51" s="7" t="n">
        <v>0.6396974298084488</v>
      </c>
      <c r="X51" s="7" t="n">
        <v>0.8737201582191593</v>
      </c>
      <c r="Y51" s="7" t="n">
        <v>0.7116427496323219</v>
      </c>
      <c r="Z51" s="7" t="n">
        <v>0.878297027368509</v>
      </c>
      <c r="AA51" s="7" t="n">
        <v>0.6505758200086471</v>
      </c>
      <c r="AB51" s="7" t="n">
        <v>0.517070204519078</v>
      </c>
      <c r="AC51" s="7" t="n">
        <v>0.6757530224871345</v>
      </c>
      <c r="AD51" s="7" t="n">
        <v>0.5621852019947191</v>
      </c>
      <c r="AE51" s="7" t="n">
        <v>0.6291049431512946</v>
      </c>
      <c r="AF51" s="7" t="n">
        <v>0.586371373634528</v>
      </c>
      <c r="AG51" s="7" t="n">
        <v>0.8002361952909509</v>
      </c>
      <c r="AH51" s="7" t="n">
        <v>0.5935206909298554</v>
      </c>
      <c r="AI51" s="7" t="n">
        <v>0.6063431781325211</v>
      </c>
      <c r="AJ51" s="7" t="n">
        <v>0.5297160055672878</v>
      </c>
      <c r="AK51" s="7" t="n">
        <v>0.4927813135381793</v>
      </c>
      <c r="AL51" s="7" t="n">
        <v>0.6568932889790408</v>
      </c>
      <c r="AM51" s="7" t="n">
        <v>0.5240804885330413</v>
      </c>
      <c r="AN51" s="7" t="n">
        <v>0.5981573133998132</v>
      </c>
      <c r="AO51" s="7" t="n">
        <v>0.5271517877951584</v>
      </c>
      <c r="AP51" s="7" t="n">
        <v>-0.2979475105831988</v>
      </c>
      <c r="AQ51" s="7" t="n">
        <v>0.5207470782635034</v>
      </c>
      <c r="AR51" s="7" t="n">
        <v>0.7769945842144322</v>
      </c>
      <c r="AS51" s="7" t="n">
        <v>0.4202290930488394</v>
      </c>
      <c r="AT51" s="7" t="n">
        <v>0.4643058025230611</v>
      </c>
      <c r="AU51" s="7" t="n">
        <v>0.4123201724552608</v>
      </c>
      <c r="AV51" s="7" t="n">
        <v>0.6353153318876449</v>
      </c>
      <c r="AW51" s="7" t="n">
        <v>0.5558438271967836</v>
      </c>
      <c r="AX51" s="7" t="n">
        <v>0.6517162626905527</v>
      </c>
      <c r="AY51" s="7" t="n">
        <v>0.6413075230737399</v>
      </c>
      <c r="AZ51" s="7" t="n">
        <v>1</v>
      </c>
      <c r="BA51" s="7" t="n">
        <v>0.5685362237740657</v>
      </c>
      <c r="BB51" s="7" t="n">
        <v>0.4263262427368559</v>
      </c>
      <c r="BC51" s="7" t="n">
        <v>0.4444850194690165</v>
      </c>
      <c r="BD51" s="7" t="n">
        <v>0.693310502590991</v>
      </c>
      <c r="BE51" s="7" t="n">
        <v>0.47765038872487</v>
      </c>
      <c r="BF51" s="7" t="n">
        <v>0.4180009185411542</v>
      </c>
      <c r="BG51" s="7" t="n">
        <v>0.8049709993917619</v>
      </c>
      <c r="BH51" s="7" t="n">
        <v>0.2002668298489001</v>
      </c>
      <c r="BI51" s="7" t="n">
        <v>0.5334144151524587</v>
      </c>
      <c r="BJ51" s="7" t="n">
        <v>0.5676048501374511</v>
      </c>
      <c r="BK51" s="7" t="n">
        <v>0.5630450236292561</v>
      </c>
      <c r="BL51" s="7" t="n">
        <v>0.479912117890467</v>
      </c>
      <c r="BM51" s="7" t="n">
        <v>0.5793840887049364</v>
      </c>
      <c r="BN51" s="7" t="n">
        <v>0.5278789716495916</v>
      </c>
      <c r="BO51" s="7" t="n">
        <v>0.5927625226870332</v>
      </c>
      <c r="BP51" s="7" t="n">
        <v>0.7396861857739614</v>
      </c>
      <c r="BQ51" s="7" t="n">
        <v>0.5084414721661262</v>
      </c>
      <c r="BR51" s="7" t="n">
        <v>0.4731097942213168</v>
      </c>
      <c r="BS51" s="7" t="n">
        <v>0.3362108035172447</v>
      </c>
      <c r="BT51" s="7" t="n">
        <v>0.5663145719537623</v>
      </c>
      <c r="BU51" s="7" t="n">
        <v>0.531680521869014</v>
      </c>
      <c r="BV51" s="7" t="n">
        <v>0.6466496488790318</v>
      </c>
      <c r="BW51" s="7" t="n">
        <v>0.8139255082283514</v>
      </c>
      <c r="BX51" s="7" t="n">
        <v>0.3260039937076361</v>
      </c>
      <c r="BY51" s="7" t="n">
        <v>0.8075643477950342</v>
      </c>
      <c r="BZ51" s="7" t="n">
        <v>0.5252340790390525</v>
      </c>
      <c r="CA51" s="7" t="n">
        <v>0.5911217365728656</v>
      </c>
      <c r="CB51" s="7" t="n">
        <v>0.5000118463016371</v>
      </c>
      <c r="CC51" s="7" t="n">
        <v>0.5346661472843154</v>
      </c>
      <c r="CD51" s="7" t="n">
        <v>0.4842464827501989</v>
      </c>
      <c r="CE51" s="7" t="n">
        <v>0.632967164113806</v>
      </c>
      <c r="CF51" s="7" t="n">
        <v>0.5597683350641249</v>
      </c>
      <c r="CG51" s="7" t="n">
        <v>0.4407996729931159</v>
      </c>
      <c r="CH51" s="7" t="n">
        <v>0.3663975029141468</v>
      </c>
      <c r="CI51" s="7" t="n">
        <v>0.4818429599039872</v>
      </c>
      <c r="CJ51" s="7" t="n">
        <v>0.4500043043429625</v>
      </c>
      <c r="CK51" s="7" t="n">
        <v>-0.009148620449623588</v>
      </c>
      <c r="CL51" s="7" t="n">
        <v>0.5299438572054009</v>
      </c>
      <c r="CM51" s="7" t="n">
        <v>0.4214441269014259</v>
      </c>
      <c r="CN51" s="7" t="n">
        <v>-0.3055574079221468</v>
      </c>
      <c r="CO51" s="7" t="n">
        <v>0.4651764154166934</v>
      </c>
      <c r="CP51" s="7" t="n">
        <v>0.4408541063072586</v>
      </c>
      <c r="CQ51" s="7" t="n">
        <v>0.03105834514510146</v>
      </c>
      <c r="CR51" s="7" t="n">
        <v>0.5653061791572127</v>
      </c>
      <c r="CS51" s="7" t="n">
        <v>0.7964762490938765</v>
      </c>
      <c r="CT51" s="7" t="n">
        <v>0.1848836203535284</v>
      </c>
      <c r="CU51" s="7" t="n">
        <v>0.5991442620044138</v>
      </c>
      <c r="CV51" s="7" t="n">
        <v>0.2380262474674174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0.7247685986788233</v>
      </c>
      <c r="D52" s="7" t="n">
        <v>0.6642053546890614</v>
      </c>
      <c r="E52" s="7" t="n">
        <v>0.09425177767073746</v>
      </c>
      <c r="F52" s="7" t="n">
        <v>0.4552305606041971</v>
      </c>
      <c r="G52" s="7" t="n">
        <v>0.07857281494668281</v>
      </c>
      <c r="H52" s="7" t="n">
        <v>0.7756700519604263</v>
      </c>
      <c r="I52" s="7" t="n">
        <v>0.7731029645578897</v>
      </c>
      <c r="J52" s="7" t="n">
        <v>0.8508276610301096</v>
      </c>
      <c r="K52" s="7" t="n">
        <v>0.6560911342750398</v>
      </c>
      <c r="L52" s="7" t="n">
        <v>0.5574065929530428</v>
      </c>
      <c r="M52" s="7" t="n">
        <v>0.5767874608953809</v>
      </c>
      <c r="N52" s="7" t="n">
        <v>0.1017582417864626</v>
      </c>
      <c r="O52" s="7" t="n">
        <v>0.9002464136572135</v>
      </c>
      <c r="P52" s="7" t="n">
        <v>0.5625180569921245</v>
      </c>
      <c r="Q52" s="7" t="n">
        <v>0.7373887445365406</v>
      </c>
      <c r="R52" s="7" t="n">
        <v>0.8644355706632475</v>
      </c>
      <c r="S52" s="7" t="n">
        <v>0.8381861837037127</v>
      </c>
      <c r="T52" s="7" t="n">
        <v>0.6595431103731032</v>
      </c>
      <c r="U52" s="7" t="n">
        <v>0.2847080496955628</v>
      </c>
      <c r="V52" s="7" t="n">
        <v>0.1392781272243405</v>
      </c>
      <c r="W52" s="7" t="n">
        <v>0.554821863431805</v>
      </c>
      <c r="X52" s="7" t="n">
        <v>0.671701846140649</v>
      </c>
      <c r="Y52" s="7" t="n">
        <v>0.5176692401152394</v>
      </c>
      <c r="Z52" s="7" t="n">
        <v>0.6716393722097362</v>
      </c>
      <c r="AA52" s="7" t="n">
        <v>0.871735577476391</v>
      </c>
      <c r="AB52" s="7" t="n">
        <v>0.796164444925221</v>
      </c>
      <c r="AC52" s="7" t="n">
        <v>0.8913452884995974</v>
      </c>
      <c r="AD52" s="7" t="n">
        <v>0.6142882763468633</v>
      </c>
      <c r="AE52" s="7" t="n">
        <v>0.8333828288639308</v>
      </c>
      <c r="AF52" s="7" t="n">
        <v>0.7942748824187668</v>
      </c>
      <c r="AG52" s="7" t="n">
        <v>0.7351551204025217</v>
      </c>
      <c r="AH52" s="7" t="n">
        <v>0.8501032295361205</v>
      </c>
      <c r="AI52" s="7" t="n">
        <v>0.7579931561775387</v>
      </c>
      <c r="AJ52" s="7" t="n">
        <v>0.5200144184999312</v>
      </c>
      <c r="AK52" s="7" t="n">
        <v>0.7335911689727066</v>
      </c>
      <c r="AL52" s="7" t="n">
        <v>0.8424686694266044</v>
      </c>
      <c r="AM52" s="7" t="n">
        <v>0.7116249258953923</v>
      </c>
      <c r="AN52" s="7" t="n">
        <v>0.7960590158535363</v>
      </c>
      <c r="AO52" s="7" t="n">
        <v>0.7549949452080089</v>
      </c>
      <c r="AP52" s="7" t="n">
        <v>-0.3064284599011947</v>
      </c>
      <c r="AQ52" s="7" t="n">
        <v>0.5309376005656975</v>
      </c>
      <c r="AR52" s="7" t="n">
        <v>0.7105891518658951</v>
      </c>
      <c r="AS52" s="7" t="n">
        <v>0.5568573393692259</v>
      </c>
      <c r="AT52" s="7" t="n">
        <v>0.3525935528789439</v>
      </c>
      <c r="AU52" s="7" t="n">
        <v>0.5897244222885848</v>
      </c>
      <c r="AV52" s="7" t="n">
        <v>0.7877942608137829</v>
      </c>
      <c r="AW52" s="7" t="n">
        <v>0.9804745949600538</v>
      </c>
      <c r="AX52" s="7" t="n">
        <v>0.6815283318082843</v>
      </c>
      <c r="AY52" s="7" t="n">
        <v>0.6086443518240606</v>
      </c>
      <c r="AZ52" s="7" t="n">
        <v>0.5685362237740657</v>
      </c>
      <c r="BA52" s="7" t="n">
        <v>1</v>
      </c>
      <c r="BB52" s="7" t="n">
        <v>0.8439202104754705</v>
      </c>
      <c r="BC52" s="7" t="n">
        <v>0.5750710489228575</v>
      </c>
      <c r="BD52" s="7" t="n">
        <v>0.5095739798753095</v>
      </c>
      <c r="BE52" s="7" t="n">
        <v>0.9239707785173491</v>
      </c>
      <c r="BF52" s="7" t="n">
        <v>0.839589305253943</v>
      </c>
      <c r="BG52" s="7" t="n">
        <v>0.6569325247396142</v>
      </c>
      <c r="BH52" s="7" t="n">
        <v>0.1151226047236727</v>
      </c>
      <c r="BI52" s="7" t="n">
        <v>0.9744787508122427</v>
      </c>
      <c r="BJ52" s="7" t="n">
        <v>0.8147618561153526</v>
      </c>
      <c r="BK52" s="7" t="n">
        <v>0.9886987625975407</v>
      </c>
      <c r="BL52" s="7" t="n">
        <v>0.3871246712113407</v>
      </c>
      <c r="BM52" s="7" t="n">
        <v>0.9176342333338495</v>
      </c>
      <c r="BN52" s="7" t="n">
        <v>0.7538234855189688</v>
      </c>
      <c r="BO52" s="7" t="n">
        <v>0.5955386773654993</v>
      </c>
      <c r="BP52" s="7" t="n">
        <v>0.6594962627396855</v>
      </c>
      <c r="BQ52" s="7" t="n">
        <v>0.6917291403327537</v>
      </c>
      <c r="BR52" s="7" t="n">
        <v>0.9267078068085843</v>
      </c>
      <c r="BS52" s="7" t="n">
        <v>0.7495625575787854</v>
      </c>
      <c r="BT52" s="7" t="n">
        <v>0.9080936039182055</v>
      </c>
      <c r="BU52" s="7" t="n">
        <v>0.5094193994467613</v>
      </c>
      <c r="BV52" s="7" t="n">
        <v>0.7708886944763846</v>
      </c>
      <c r="BW52" s="7" t="n">
        <v>0.6627371169803955</v>
      </c>
      <c r="BX52" s="7" t="n">
        <v>0.7213095548622398</v>
      </c>
      <c r="BY52" s="7" t="n">
        <v>0.6877823842860271</v>
      </c>
      <c r="BZ52" s="7" t="n">
        <v>0.7404421906875295</v>
      </c>
      <c r="CA52" s="7" t="n">
        <v>0.8610907088117724</v>
      </c>
      <c r="CB52" s="7" t="n">
        <v>0.7420537452185321</v>
      </c>
      <c r="CC52" s="7" t="n">
        <v>0.5617838459991666</v>
      </c>
      <c r="CD52" s="7" t="n">
        <v>0.7209671482469667</v>
      </c>
      <c r="CE52" s="7" t="n">
        <v>0.8460564010757958</v>
      </c>
      <c r="CF52" s="7" t="n">
        <v>0.829339548340419</v>
      </c>
      <c r="CG52" s="7" t="n">
        <v>0.7892767430397241</v>
      </c>
      <c r="CH52" s="7" t="n">
        <v>0.7888497761960246</v>
      </c>
      <c r="CI52" s="7" t="n">
        <v>0.7234001604354438</v>
      </c>
      <c r="CJ52" s="7" t="n">
        <v>0.7922132057373923</v>
      </c>
      <c r="CK52" s="7" t="n">
        <v>0.0313816926843725</v>
      </c>
      <c r="CL52" s="7" t="n">
        <v>0.5253231897457319</v>
      </c>
      <c r="CM52" s="7" t="n">
        <v>0.6872407660042754</v>
      </c>
      <c r="CN52" s="7" t="n">
        <v>-0.3155704079354987</v>
      </c>
      <c r="CO52" s="7" t="n">
        <v>0.6764574118639715</v>
      </c>
      <c r="CP52" s="7" t="n">
        <v>0.798262501961</v>
      </c>
      <c r="CQ52" s="7" t="n">
        <v>-0.04311406939682393</v>
      </c>
      <c r="CR52" s="7" t="n">
        <v>0.9736209109871896</v>
      </c>
      <c r="CS52" s="7" t="n">
        <v>0.6999217458495035</v>
      </c>
      <c r="CT52" s="7" t="n">
        <v>0.04193043824862499</v>
      </c>
      <c r="CU52" s="7" t="n">
        <v>0.8919445266617496</v>
      </c>
      <c r="CV52" s="7" t="n">
        <v>0.1458949323401947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0.7406187098671334</v>
      </c>
      <c r="D53" s="7" t="n">
        <v>0.7066342487272265</v>
      </c>
      <c r="E53" s="7" t="n">
        <v>0.1262371793658171</v>
      </c>
      <c r="F53" s="7" t="n">
        <v>0.5000203164268657</v>
      </c>
      <c r="G53" s="7" t="n">
        <v>0.07554913568051808</v>
      </c>
      <c r="H53" s="7" t="n">
        <v>0.7891198629408384</v>
      </c>
      <c r="I53" s="7" t="n">
        <v>0.9036613785764531</v>
      </c>
      <c r="J53" s="7" t="n">
        <v>0.8834453404845639</v>
      </c>
      <c r="K53" s="7" t="n">
        <v>0.5918301053490745</v>
      </c>
      <c r="L53" s="7" t="n">
        <v>0.4388114760178399</v>
      </c>
      <c r="M53" s="7" t="n">
        <v>0.6502752427192795</v>
      </c>
      <c r="N53" s="7" t="n">
        <v>0.1770510333221262</v>
      </c>
      <c r="O53" s="7" t="n">
        <v>0.7993950701835882</v>
      </c>
      <c r="P53" s="7" t="n">
        <v>0.6458872412721609</v>
      </c>
      <c r="Q53" s="7" t="n">
        <v>0.7717701194348426</v>
      </c>
      <c r="R53" s="7" t="n">
        <v>0.807923067607887</v>
      </c>
      <c r="S53" s="7" t="n">
        <v>0.8259307862970519</v>
      </c>
      <c r="T53" s="7" t="n">
        <v>0.4901381443439353</v>
      </c>
      <c r="U53" s="7" t="n">
        <v>0.2998651297417474</v>
      </c>
      <c r="V53" s="7" t="n">
        <v>0.2521966178838735</v>
      </c>
      <c r="W53" s="7" t="n">
        <v>0.4448082413647713</v>
      </c>
      <c r="X53" s="7" t="n">
        <v>0.4814821202350264</v>
      </c>
      <c r="Y53" s="7" t="n">
        <v>0.416066050038619</v>
      </c>
      <c r="Z53" s="7" t="n">
        <v>0.4809853386509478</v>
      </c>
      <c r="AA53" s="7" t="n">
        <v>0.8074408414569836</v>
      </c>
      <c r="AB53" s="7" t="n">
        <v>0.8795636675357461</v>
      </c>
      <c r="AC53" s="7" t="n">
        <v>0.7782823710237412</v>
      </c>
      <c r="AD53" s="7" t="n">
        <v>0.5902247073881535</v>
      </c>
      <c r="AE53" s="7" t="n">
        <v>0.8106447143817355</v>
      </c>
      <c r="AF53" s="7" t="n">
        <v>0.6608066833592714</v>
      </c>
      <c r="AG53" s="7" t="n">
        <v>0.5393117697849026</v>
      </c>
      <c r="AH53" s="7" t="n">
        <v>0.8089842841432602</v>
      </c>
      <c r="AI53" s="7" t="n">
        <v>0.6245102382380758</v>
      </c>
      <c r="AJ53" s="7" t="n">
        <v>0.4591217870229262</v>
      </c>
      <c r="AK53" s="7" t="n">
        <v>0.6883132167020509</v>
      </c>
      <c r="AL53" s="7" t="n">
        <v>0.6168987852320124</v>
      </c>
      <c r="AM53" s="7" t="n">
        <v>0.6375281104136161</v>
      </c>
      <c r="AN53" s="7" t="n">
        <v>0.671411885527727</v>
      </c>
      <c r="AO53" s="7" t="n">
        <v>0.6643636203787828</v>
      </c>
      <c r="AP53" s="7" t="n">
        <v>-0.2422137477757675</v>
      </c>
      <c r="AQ53" s="7" t="n">
        <v>0.4101205024882147</v>
      </c>
      <c r="AR53" s="7" t="n">
        <v>0.499800965384006</v>
      </c>
      <c r="AS53" s="7" t="n">
        <v>0.503384492080271</v>
      </c>
      <c r="AT53" s="7" t="n">
        <v>0.3360700548236287</v>
      </c>
      <c r="AU53" s="7" t="n">
        <v>0.7093591363707324</v>
      </c>
      <c r="AV53" s="7" t="n">
        <v>0.7488359025607956</v>
      </c>
      <c r="AW53" s="7" t="n">
        <v>0.7540673578876507</v>
      </c>
      <c r="AX53" s="7" t="n">
        <v>0.5874843868183689</v>
      </c>
      <c r="AY53" s="7" t="n">
        <v>0.4683856202990231</v>
      </c>
      <c r="AZ53" s="7" t="n">
        <v>0.4263262427368559</v>
      </c>
      <c r="BA53" s="7" t="n">
        <v>0.8439202104754705</v>
      </c>
      <c r="BB53" s="7" t="n">
        <v>1</v>
      </c>
      <c r="BC53" s="7" t="n">
        <v>0.5567055751358954</v>
      </c>
      <c r="BD53" s="7" t="n">
        <v>0.4179197724449236</v>
      </c>
      <c r="BE53" s="7" t="n">
        <v>0.9414876955887944</v>
      </c>
      <c r="BF53" s="7" t="n">
        <v>0.9173854171887175</v>
      </c>
      <c r="BG53" s="7" t="n">
        <v>0.487669744299371</v>
      </c>
      <c r="BH53" s="7" t="n">
        <v>0.2016663755261695</v>
      </c>
      <c r="BI53" s="7" t="n">
        <v>0.8319883731696489</v>
      </c>
      <c r="BJ53" s="7" t="n">
        <v>0.5767014187274848</v>
      </c>
      <c r="BK53" s="7" t="n">
        <v>0.8138338549477997</v>
      </c>
      <c r="BL53" s="7" t="n">
        <v>0.3571388148761269</v>
      </c>
      <c r="BM53" s="7" t="n">
        <v>0.6886787895129006</v>
      </c>
      <c r="BN53" s="7" t="n">
        <v>0.6602992241038063</v>
      </c>
      <c r="BO53" s="7" t="n">
        <v>0.4455956377497171</v>
      </c>
      <c r="BP53" s="7" t="n">
        <v>0.6071253507804056</v>
      </c>
      <c r="BQ53" s="7" t="n">
        <v>0.6113811023929502</v>
      </c>
      <c r="BR53" s="7" t="n">
        <v>0.9264202293015362</v>
      </c>
      <c r="BS53" s="7" t="n">
        <v>0.9272839842584463</v>
      </c>
      <c r="BT53" s="7" t="n">
        <v>0.9518862204037615</v>
      </c>
      <c r="BU53" s="7" t="n">
        <v>0.4600644483365559</v>
      </c>
      <c r="BV53" s="7" t="n">
        <v>0.6230697847919598</v>
      </c>
      <c r="BW53" s="7" t="n">
        <v>0.4531758422923023</v>
      </c>
      <c r="BX53" s="7" t="n">
        <v>0.8607328351101035</v>
      </c>
      <c r="BY53" s="7" t="n">
        <v>0.4833292594812956</v>
      </c>
      <c r="BZ53" s="7" t="n">
        <v>0.6608071082902638</v>
      </c>
      <c r="CA53" s="7" t="n">
        <v>0.8753239468496031</v>
      </c>
      <c r="CB53" s="7" t="n">
        <v>0.8523992908588917</v>
      </c>
      <c r="CC53" s="7" t="n">
        <v>0.4756469423912396</v>
      </c>
      <c r="CD53" s="7" t="n">
        <v>0.8648949628186462</v>
      </c>
      <c r="CE53" s="7" t="n">
        <v>0.7910673579072198</v>
      </c>
      <c r="CF53" s="7" t="n">
        <v>0.7536918678565879</v>
      </c>
      <c r="CG53" s="7" t="n">
        <v>0.9410704290135596</v>
      </c>
      <c r="CH53" s="7" t="n">
        <v>0.9774347845368847</v>
      </c>
      <c r="CI53" s="7" t="n">
        <v>0.6535132824525699</v>
      </c>
      <c r="CJ53" s="7" t="n">
        <v>0.9424932268914963</v>
      </c>
      <c r="CK53" s="7" t="n">
        <v>0.1943945261508008</v>
      </c>
      <c r="CL53" s="7" t="n">
        <v>0.6181780596493287</v>
      </c>
      <c r="CM53" s="7" t="n">
        <v>0.7360740701994641</v>
      </c>
      <c r="CN53" s="7" t="n">
        <v>-0.2501334936002306</v>
      </c>
      <c r="CO53" s="7" t="n">
        <v>0.5629997135934689</v>
      </c>
      <c r="CP53" s="7" t="n">
        <v>0.9400351178962304</v>
      </c>
      <c r="CQ53" s="7" t="n">
        <v>0.113534796066038</v>
      </c>
      <c r="CR53" s="7" t="n">
        <v>0.7369888774746559</v>
      </c>
      <c r="CS53" s="7" t="n">
        <v>0.5170554570966053</v>
      </c>
      <c r="CT53" s="7" t="n">
        <v>0.08231354156637002</v>
      </c>
      <c r="CU53" s="7" t="n">
        <v>0.8053314139111237</v>
      </c>
      <c r="CV53" s="7" t="n">
        <v>0.1904894422029064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0.5734009938015859</v>
      </c>
      <c r="D54" s="7" t="n">
        <v>0.5604838836405505</v>
      </c>
      <c r="E54" s="7" t="n">
        <v>0.06116586390120694</v>
      </c>
      <c r="F54" s="7" t="n">
        <v>0.4263682311769798</v>
      </c>
      <c r="G54" s="7" t="n">
        <v>0.02563037215989699</v>
      </c>
      <c r="H54" s="7" t="n">
        <v>0.6874470592093385</v>
      </c>
      <c r="I54" s="7" t="n">
        <v>0.4599692632634119</v>
      </c>
      <c r="J54" s="7" t="n">
        <v>0.5960590728711824</v>
      </c>
      <c r="K54" s="7" t="n">
        <v>0.7311486895599919</v>
      </c>
      <c r="L54" s="7" t="n">
        <v>0.5359504488987458</v>
      </c>
      <c r="M54" s="7" t="n">
        <v>0.6098756471287081</v>
      </c>
      <c r="N54" s="7" t="n">
        <v>0.07771568773042348</v>
      </c>
      <c r="O54" s="7" t="n">
        <v>0.6473263933490893</v>
      </c>
      <c r="P54" s="7" t="n">
        <v>0.4181403553627175</v>
      </c>
      <c r="Q54" s="7" t="n">
        <v>0.730002837028594</v>
      </c>
      <c r="R54" s="7" t="n">
        <v>0.7237984461939165</v>
      </c>
      <c r="S54" s="7" t="n">
        <v>0.7265275192588709</v>
      </c>
      <c r="T54" s="7" t="n">
        <v>0.5202910060341344</v>
      </c>
      <c r="U54" s="7" t="n">
        <v>0.3009017148828158</v>
      </c>
      <c r="V54" s="7" t="n">
        <v>0.2178531067573157</v>
      </c>
      <c r="W54" s="7" t="n">
        <v>0.5072241682337527</v>
      </c>
      <c r="X54" s="7" t="n">
        <v>0.5235858852468463</v>
      </c>
      <c r="Y54" s="7" t="n">
        <v>0.3705953368792345</v>
      </c>
      <c r="Z54" s="7" t="n">
        <v>0.5233334794087962</v>
      </c>
      <c r="AA54" s="7" t="n">
        <v>0.678283719798494</v>
      </c>
      <c r="AB54" s="7" t="n">
        <v>0.6135130852464248</v>
      </c>
      <c r="AC54" s="7" t="n">
        <v>0.6251334452930165</v>
      </c>
      <c r="AD54" s="7" t="n">
        <v>0.8687465666597349</v>
      </c>
      <c r="AE54" s="7" t="n">
        <v>0.8002597269368752</v>
      </c>
      <c r="AF54" s="7" t="n">
        <v>0.6408009568626444</v>
      </c>
      <c r="AG54" s="7" t="n">
        <v>0.4609894733607287</v>
      </c>
      <c r="AH54" s="7" t="n">
        <v>0.6711847072608967</v>
      </c>
      <c r="AI54" s="7" t="n">
        <v>0.570007221498811</v>
      </c>
      <c r="AJ54" s="7" t="n">
        <v>0.5188231073004256</v>
      </c>
      <c r="AK54" s="7" t="n">
        <v>0.5308671751302513</v>
      </c>
      <c r="AL54" s="7" t="n">
        <v>0.4792532067455776</v>
      </c>
      <c r="AM54" s="7" t="n">
        <v>0.5534563400713719</v>
      </c>
      <c r="AN54" s="7" t="n">
        <v>0.6273304547336465</v>
      </c>
      <c r="AO54" s="7" t="n">
        <v>0.7024033460309721</v>
      </c>
      <c r="AP54" s="7" t="n">
        <v>-0.2870157295603451</v>
      </c>
      <c r="AQ54" s="7" t="n">
        <v>0.4909559834150616</v>
      </c>
      <c r="AR54" s="7" t="n">
        <v>0.512271032350922</v>
      </c>
      <c r="AS54" s="7" t="n">
        <v>0.3901351343677006</v>
      </c>
      <c r="AT54" s="7" t="n">
        <v>0.3418735258251343</v>
      </c>
      <c r="AU54" s="7" t="n">
        <v>0.6507680728224086</v>
      </c>
      <c r="AV54" s="7" t="n">
        <v>0.6463785733753245</v>
      </c>
      <c r="AW54" s="7" t="n">
        <v>0.575194213185339</v>
      </c>
      <c r="AX54" s="7" t="n">
        <v>0.5067815913654803</v>
      </c>
      <c r="AY54" s="7" t="n">
        <v>0.4836748207613645</v>
      </c>
      <c r="AZ54" s="7" t="n">
        <v>0.4444850194690165</v>
      </c>
      <c r="BA54" s="7" t="n">
        <v>0.5750710489228575</v>
      </c>
      <c r="BB54" s="7" t="n">
        <v>0.5567055751358954</v>
      </c>
      <c r="BC54" s="7" t="n">
        <v>1</v>
      </c>
      <c r="BD54" s="7" t="n">
        <v>0.322439870655364</v>
      </c>
      <c r="BE54" s="7" t="n">
        <v>0.5595226812440514</v>
      </c>
      <c r="BF54" s="7" t="n">
        <v>0.6185702403272654</v>
      </c>
      <c r="BG54" s="7" t="n">
        <v>0.5046360305510025</v>
      </c>
      <c r="BH54" s="7" t="n">
        <v>0.1370818988066544</v>
      </c>
      <c r="BI54" s="7" t="n">
        <v>0.536067359398127</v>
      </c>
      <c r="BJ54" s="7" t="n">
        <v>0.4369476515895165</v>
      </c>
      <c r="BK54" s="7" t="n">
        <v>0.5191068179860736</v>
      </c>
      <c r="BL54" s="7" t="n">
        <v>0.3312408393751675</v>
      </c>
      <c r="BM54" s="7" t="n">
        <v>0.5709498125900613</v>
      </c>
      <c r="BN54" s="7" t="n">
        <v>0.6974253776493679</v>
      </c>
      <c r="BO54" s="7" t="n">
        <v>0.5194465620820375</v>
      </c>
      <c r="BP54" s="7" t="n">
        <v>0.6726654290074012</v>
      </c>
      <c r="BQ54" s="7" t="n">
        <v>0.5307613253924254</v>
      </c>
      <c r="BR54" s="7" t="n">
        <v>0.5621436541217101</v>
      </c>
      <c r="BS54" s="7" t="n">
        <v>0.499152648501631</v>
      </c>
      <c r="BT54" s="7" t="n">
        <v>0.6333386143390028</v>
      </c>
      <c r="BU54" s="7" t="n">
        <v>0.84081903083778</v>
      </c>
      <c r="BV54" s="7" t="n">
        <v>0.5269019495068772</v>
      </c>
      <c r="BW54" s="7" t="n">
        <v>0.468232396513543</v>
      </c>
      <c r="BX54" s="7" t="n">
        <v>0.4989487915824788</v>
      </c>
      <c r="BY54" s="7" t="n">
        <v>0.5378521915236535</v>
      </c>
      <c r="BZ54" s="7" t="n">
        <v>0.5436700778795595</v>
      </c>
      <c r="CA54" s="7" t="n">
        <v>0.629683850206787</v>
      </c>
      <c r="CB54" s="7" t="n">
        <v>0.5146847994082239</v>
      </c>
      <c r="CC54" s="7" t="n">
        <v>0.4943639066786938</v>
      </c>
      <c r="CD54" s="7" t="n">
        <v>0.4891068988112714</v>
      </c>
      <c r="CE54" s="7" t="n">
        <v>0.7092785192796633</v>
      </c>
      <c r="CF54" s="7" t="n">
        <v>0.5981067941378823</v>
      </c>
      <c r="CG54" s="7" t="n">
        <v>0.4811517296830771</v>
      </c>
      <c r="CH54" s="7" t="n">
        <v>0.5718860601232747</v>
      </c>
      <c r="CI54" s="7" t="n">
        <v>0.7184026825411076</v>
      </c>
      <c r="CJ54" s="7" t="n">
        <v>0.4941444000243235</v>
      </c>
      <c r="CK54" s="7" t="n">
        <v>0.05419613805835252</v>
      </c>
      <c r="CL54" s="7" t="n">
        <v>0.6024384174268732</v>
      </c>
      <c r="CM54" s="7" t="n">
        <v>0.711938232434646</v>
      </c>
      <c r="CN54" s="7" t="n">
        <v>-0.2964845702473727</v>
      </c>
      <c r="CO54" s="7" t="n">
        <v>0.5483690395869615</v>
      </c>
      <c r="CP54" s="7" t="n">
        <v>0.4886574948216351</v>
      </c>
      <c r="CQ54" s="7" t="n">
        <v>-0.1360753780471758</v>
      </c>
      <c r="CR54" s="7" t="n">
        <v>0.5725914322903307</v>
      </c>
      <c r="CS54" s="7" t="n">
        <v>0.5362721307697174</v>
      </c>
      <c r="CT54" s="7" t="n">
        <v>0.02996165584595643</v>
      </c>
      <c r="CU54" s="7" t="n">
        <v>0.7269943642537643</v>
      </c>
      <c r="CV54" s="7" t="n">
        <v>0.1911812972816959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0.4894614897415954</v>
      </c>
      <c r="D55" s="7" t="n">
        <v>0.4358231065064442</v>
      </c>
      <c r="E55" s="7" t="n">
        <v>0.2252341258700298</v>
      </c>
      <c r="F55" s="7" t="n">
        <v>0.2978049793372448</v>
      </c>
      <c r="G55" s="7" t="n">
        <v>-0.01592950140571009</v>
      </c>
      <c r="H55" s="7" t="n">
        <v>0.5265574695298947</v>
      </c>
      <c r="I55" s="7" t="n">
        <v>0.5080868775456037</v>
      </c>
      <c r="J55" s="7" t="n">
        <v>0.5731055542579296</v>
      </c>
      <c r="K55" s="7" t="n">
        <v>0.6236114781417939</v>
      </c>
      <c r="L55" s="7" t="n">
        <v>0.4948832679310918</v>
      </c>
      <c r="M55" s="7" t="n">
        <v>0.4544529776645255</v>
      </c>
      <c r="N55" s="7" t="n">
        <v>0.1153859885582065</v>
      </c>
      <c r="O55" s="7" t="n">
        <v>0.6028992857739094</v>
      </c>
      <c r="P55" s="7" t="n">
        <v>0.2651428676682103</v>
      </c>
      <c r="Q55" s="7" t="n">
        <v>0.476721927404044</v>
      </c>
      <c r="R55" s="7" t="n">
        <v>0.6380227148929215</v>
      </c>
      <c r="S55" s="7" t="n">
        <v>0.587700194586128</v>
      </c>
      <c r="T55" s="7" t="n">
        <v>0.6499007079756853</v>
      </c>
      <c r="U55" s="7" t="n">
        <v>0.3767098670839657</v>
      </c>
      <c r="V55" s="7" t="n">
        <v>0.1471466608789647</v>
      </c>
      <c r="W55" s="7" t="n">
        <v>0.6810580272482728</v>
      </c>
      <c r="X55" s="7" t="n">
        <v>0.679559439464163</v>
      </c>
      <c r="Y55" s="7" t="n">
        <v>0.9829352944489308</v>
      </c>
      <c r="Z55" s="7" t="n">
        <v>0.6695951535837419</v>
      </c>
      <c r="AA55" s="7" t="n">
        <v>0.580314973966794</v>
      </c>
      <c r="AB55" s="7" t="n">
        <v>0.4128848324648461</v>
      </c>
      <c r="AC55" s="7" t="n">
        <v>0.5758145631697554</v>
      </c>
      <c r="AD55" s="7" t="n">
        <v>0.4760616169162052</v>
      </c>
      <c r="AE55" s="7" t="n">
        <v>0.5804962977592323</v>
      </c>
      <c r="AF55" s="7" t="n">
        <v>0.5718324375476214</v>
      </c>
      <c r="AG55" s="7" t="n">
        <v>0.7135546879029636</v>
      </c>
      <c r="AH55" s="7" t="n">
        <v>0.5037781392157349</v>
      </c>
      <c r="AI55" s="7" t="n">
        <v>0.5820993472950772</v>
      </c>
      <c r="AJ55" s="7" t="n">
        <v>0.5986949063520135</v>
      </c>
      <c r="AK55" s="7" t="n">
        <v>0.3943108295272001</v>
      </c>
      <c r="AL55" s="7" t="n">
        <v>0.5834375756992187</v>
      </c>
      <c r="AM55" s="7" t="n">
        <v>0.4078324754519266</v>
      </c>
      <c r="AN55" s="7" t="n">
        <v>0.5855115051344093</v>
      </c>
      <c r="AO55" s="7" t="n">
        <v>0.4921294331790557</v>
      </c>
      <c r="AP55" s="7" t="n">
        <v>-0.2848089877409341</v>
      </c>
      <c r="AQ55" s="7" t="n">
        <v>0.4533286983854777</v>
      </c>
      <c r="AR55" s="7" t="n">
        <v>0.6361472898812284</v>
      </c>
      <c r="AS55" s="7" t="n">
        <v>0.4216506209104361</v>
      </c>
      <c r="AT55" s="7" t="n">
        <v>0.3812407312591476</v>
      </c>
      <c r="AU55" s="7" t="n">
        <v>0.2932689830766358</v>
      </c>
      <c r="AV55" s="7" t="n">
        <v>0.5797732967005523</v>
      </c>
      <c r="AW55" s="7" t="n">
        <v>0.4909167904665018</v>
      </c>
      <c r="AX55" s="7" t="n">
        <v>0.6560787466339099</v>
      </c>
      <c r="AY55" s="7" t="n">
        <v>0.6163782764650022</v>
      </c>
      <c r="AZ55" s="7" t="n">
        <v>0.693310502590991</v>
      </c>
      <c r="BA55" s="7" t="n">
        <v>0.5095739798753095</v>
      </c>
      <c r="BB55" s="7" t="n">
        <v>0.4179197724449236</v>
      </c>
      <c r="BC55" s="7" t="n">
        <v>0.322439870655364</v>
      </c>
      <c r="BD55" s="7" t="n">
        <v>1</v>
      </c>
      <c r="BE55" s="7" t="n">
        <v>0.4152206099224607</v>
      </c>
      <c r="BF55" s="7" t="n">
        <v>0.3946859200680078</v>
      </c>
      <c r="BG55" s="7" t="n">
        <v>0.6629692990677151</v>
      </c>
      <c r="BH55" s="7" t="n">
        <v>0.1144258151429681</v>
      </c>
      <c r="BI55" s="7" t="n">
        <v>0.4357547141260549</v>
      </c>
      <c r="BJ55" s="7" t="n">
        <v>0.5148659357124066</v>
      </c>
      <c r="BK55" s="7" t="n">
        <v>0.4940494123504617</v>
      </c>
      <c r="BL55" s="7" t="n">
        <v>0.4617380739904146</v>
      </c>
      <c r="BM55" s="7" t="n">
        <v>0.5021478432670137</v>
      </c>
      <c r="BN55" s="7" t="n">
        <v>0.4943892971823482</v>
      </c>
      <c r="BO55" s="7" t="n">
        <v>0.6650277943905012</v>
      </c>
      <c r="BP55" s="7" t="n">
        <v>0.6325670503433666</v>
      </c>
      <c r="BQ55" s="7" t="n">
        <v>0.4139114869506669</v>
      </c>
      <c r="BR55" s="7" t="n">
        <v>0.3986490417045919</v>
      </c>
      <c r="BS55" s="7" t="n">
        <v>0.2703969786696144</v>
      </c>
      <c r="BT55" s="7" t="n">
        <v>0.4801517773593489</v>
      </c>
      <c r="BU55" s="7" t="n">
        <v>0.4572288282041368</v>
      </c>
      <c r="BV55" s="7" t="n">
        <v>0.6113505868901284</v>
      </c>
      <c r="BW55" s="7" t="n">
        <v>0.6468967303929365</v>
      </c>
      <c r="BX55" s="7" t="n">
        <v>0.2030509631665258</v>
      </c>
      <c r="BY55" s="7" t="n">
        <v>0.6449780304072401</v>
      </c>
      <c r="BZ55" s="7" t="n">
        <v>0.4162393873145023</v>
      </c>
      <c r="CA55" s="7" t="n">
        <v>0.5447602281664764</v>
      </c>
      <c r="CB55" s="7" t="n">
        <v>0.5423838482913578</v>
      </c>
      <c r="CC55" s="7" t="n">
        <v>0.5951417897896127</v>
      </c>
      <c r="CD55" s="7" t="n">
        <v>0.5376404179101116</v>
      </c>
      <c r="CE55" s="7" t="n">
        <v>0.500504122722461</v>
      </c>
      <c r="CF55" s="7" t="n">
        <v>0.4472345878910193</v>
      </c>
      <c r="CG55" s="7" t="n">
        <v>0.4846598401251175</v>
      </c>
      <c r="CH55" s="7" t="n">
        <v>0.3566360833365582</v>
      </c>
      <c r="CI55" s="7" t="n">
        <v>0.4611763400017427</v>
      </c>
      <c r="CJ55" s="7" t="n">
        <v>0.4876248794398659</v>
      </c>
      <c r="CK55" s="7" t="n">
        <v>-0.05060630039823141</v>
      </c>
      <c r="CL55" s="7" t="n">
        <v>0.4132038295331554</v>
      </c>
      <c r="CM55" s="7" t="n">
        <v>0.3809419566919885</v>
      </c>
      <c r="CN55" s="7" t="n">
        <v>-0.2918294400884633</v>
      </c>
      <c r="CO55" s="7" t="n">
        <v>0.4729628340130814</v>
      </c>
      <c r="CP55" s="7" t="n">
        <v>0.4745223254179758</v>
      </c>
      <c r="CQ55" s="7" t="n">
        <v>-0.02605083589754431</v>
      </c>
      <c r="CR55" s="7" t="n">
        <v>0.4984583544372366</v>
      </c>
      <c r="CS55" s="7" t="n">
        <v>0.5978128249261712</v>
      </c>
      <c r="CT55" s="7" t="n">
        <v>0.09640042645350039</v>
      </c>
      <c r="CU55" s="7" t="n">
        <v>0.4639701918771356</v>
      </c>
      <c r="CV55" s="7" t="n">
        <v>0.1858144974271044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0.7595267916888839</v>
      </c>
      <c r="D56" s="7" t="n">
        <v>0.7194293564811742</v>
      </c>
      <c r="E56" s="7" t="n">
        <v>0.135577278037962</v>
      </c>
      <c r="F56" s="7" t="n">
        <v>0.5040223254595224</v>
      </c>
      <c r="G56" s="7" t="n">
        <v>0.1394717290426759</v>
      </c>
      <c r="H56" s="7" t="n">
        <v>0.7981083318308199</v>
      </c>
      <c r="I56" s="7" t="n">
        <v>0.8553963284771986</v>
      </c>
      <c r="J56" s="7" t="n">
        <v>0.8757050646714158</v>
      </c>
      <c r="K56" s="7" t="n">
        <v>0.6099277237151275</v>
      </c>
      <c r="L56" s="7" t="n">
        <v>0.4627178031909803</v>
      </c>
      <c r="M56" s="7" t="n">
        <v>0.6476665883639754</v>
      </c>
      <c r="N56" s="7" t="n">
        <v>0.1861554758989065</v>
      </c>
      <c r="O56" s="7" t="n">
        <v>0.8442100744927282</v>
      </c>
      <c r="P56" s="7" t="n">
        <v>0.6388253896136523</v>
      </c>
      <c r="Q56" s="7" t="n">
        <v>0.7652222419019251</v>
      </c>
      <c r="R56" s="7" t="n">
        <v>0.8354103708677865</v>
      </c>
      <c r="S56" s="7" t="n">
        <v>0.8424280263386406</v>
      </c>
      <c r="T56" s="7" t="n">
        <v>0.5363863480526021</v>
      </c>
      <c r="U56" s="7" t="n">
        <v>0.3078956554817652</v>
      </c>
      <c r="V56" s="7" t="n">
        <v>0.2156027705494857</v>
      </c>
      <c r="W56" s="7" t="n">
        <v>0.4529414490735382</v>
      </c>
      <c r="X56" s="7" t="n">
        <v>0.5473791188204646</v>
      </c>
      <c r="Y56" s="7" t="n">
        <v>0.4148601886443534</v>
      </c>
      <c r="Z56" s="7" t="n">
        <v>0.5544212760443926</v>
      </c>
      <c r="AA56" s="7" t="n">
        <v>0.8556827938952692</v>
      </c>
      <c r="AB56" s="7" t="n">
        <v>0.92349219165213</v>
      </c>
      <c r="AC56" s="7" t="n">
        <v>0.8227138558526195</v>
      </c>
      <c r="AD56" s="7" t="n">
        <v>0.576643658727743</v>
      </c>
      <c r="AE56" s="7" t="n">
        <v>0.8165694856915375</v>
      </c>
      <c r="AF56" s="7" t="n">
        <v>0.7186266216043992</v>
      </c>
      <c r="AG56" s="7" t="n">
        <v>0.6137447291942651</v>
      </c>
      <c r="AH56" s="7" t="n">
        <v>0.8540867586806014</v>
      </c>
      <c r="AI56" s="7" t="n">
        <v>0.6513422056761263</v>
      </c>
      <c r="AJ56" s="7" t="n">
        <v>0.4722599322136198</v>
      </c>
      <c r="AK56" s="7" t="n">
        <v>0.7244007883382629</v>
      </c>
      <c r="AL56" s="7" t="n">
        <v>0.7296419870799334</v>
      </c>
      <c r="AM56" s="7" t="n">
        <v>0.6749144314924592</v>
      </c>
      <c r="AN56" s="7" t="n">
        <v>0.7238331468522272</v>
      </c>
      <c r="AO56" s="7" t="n">
        <v>0.6968758700010744</v>
      </c>
      <c r="AP56" s="7" t="n">
        <v>-0.204576936888148</v>
      </c>
      <c r="AQ56" s="7" t="n">
        <v>0.4318665900156518</v>
      </c>
      <c r="AR56" s="7" t="n">
        <v>0.5690718492654732</v>
      </c>
      <c r="AS56" s="7" t="n">
        <v>0.5432644552970772</v>
      </c>
      <c r="AT56" s="7" t="n">
        <v>0.3321823097370696</v>
      </c>
      <c r="AU56" s="7" t="n">
        <v>0.6888846512747614</v>
      </c>
      <c r="AV56" s="7" t="n">
        <v>0.7447985102218569</v>
      </c>
      <c r="AW56" s="7" t="n">
        <v>0.8631145384113362</v>
      </c>
      <c r="AX56" s="7" t="n">
        <v>0.6300204804920688</v>
      </c>
      <c r="AY56" s="7" t="n">
        <v>0.4717338233038512</v>
      </c>
      <c r="AZ56" s="7" t="n">
        <v>0.47765038872487</v>
      </c>
      <c r="BA56" s="7" t="n">
        <v>0.9239707785173491</v>
      </c>
      <c r="BB56" s="7" t="n">
        <v>0.9414876955887944</v>
      </c>
      <c r="BC56" s="7" t="n">
        <v>0.5595226812440514</v>
      </c>
      <c r="BD56" s="7" t="n">
        <v>0.4152206099224607</v>
      </c>
      <c r="BE56" s="7" t="n">
        <v>1</v>
      </c>
      <c r="BF56" s="7" t="n">
        <v>0.8953022620076532</v>
      </c>
      <c r="BG56" s="7" t="n">
        <v>0.5416227734395547</v>
      </c>
      <c r="BH56" s="7" t="n">
        <v>0.1949475836157006</v>
      </c>
      <c r="BI56" s="7" t="n">
        <v>0.9451062235132298</v>
      </c>
      <c r="BJ56" s="7" t="n">
        <v>0.6953007289874259</v>
      </c>
      <c r="BK56" s="7" t="n">
        <v>0.9118892789331223</v>
      </c>
      <c r="BL56" s="7" t="n">
        <v>0.376963640742522</v>
      </c>
      <c r="BM56" s="7" t="n">
        <v>0.8050725649031334</v>
      </c>
      <c r="BN56" s="7" t="n">
        <v>0.6935376422528383</v>
      </c>
      <c r="BO56" s="7" t="n">
        <v>0.4915156429428551</v>
      </c>
      <c r="BP56" s="7" t="n">
        <v>0.6271068731893736</v>
      </c>
      <c r="BQ56" s="7" t="n">
        <v>0.6493495664468671</v>
      </c>
      <c r="BR56" s="7" t="n">
        <v>0.997678082946894</v>
      </c>
      <c r="BS56" s="7" t="n">
        <v>0.9137350837683829</v>
      </c>
      <c r="BT56" s="7" t="n">
        <v>0.9554485188244524</v>
      </c>
      <c r="BU56" s="7" t="n">
        <v>0.4551923992366577</v>
      </c>
      <c r="BV56" s="7" t="n">
        <v>0.6444904461392347</v>
      </c>
      <c r="BW56" s="7" t="n">
        <v>0.539834418455727</v>
      </c>
      <c r="BX56" s="7" t="n">
        <v>0.8895885045900824</v>
      </c>
      <c r="BY56" s="7" t="n">
        <v>0.5515958344954416</v>
      </c>
      <c r="BZ56" s="7" t="n">
        <v>0.7004699674842154</v>
      </c>
      <c r="CA56" s="7" t="n">
        <v>0.8831935718178227</v>
      </c>
      <c r="CB56" s="7" t="n">
        <v>0.8090512424386902</v>
      </c>
      <c r="CC56" s="7" t="n">
        <v>0.4935815317155987</v>
      </c>
      <c r="CD56" s="7" t="n">
        <v>0.8111752949139043</v>
      </c>
      <c r="CE56" s="7" t="n">
        <v>0.810962130120497</v>
      </c>
      <c r="CF56" s="7" t="n">
        <v>0.7913012982579122</v>
      </c>
      <c r="CG56" s="7" t="n">
        <v>0.8813878871935279</v>
      </c>
      <c r="CH56" s="7" t="n">
        <v>0.8918015532996605</v>
      </c>
      <c r="CI56" s="7" t="n">
        <v>0.6772426640408548</v>
      </c>
      <c r="CJ56" s="7" t="n">
        <v>0.8825642714381252</v>
      </c>
      <c r="CK56" s="7" t="n">
        <v>0.1523121022482111</v>
      </c>
      <c r="CL56" s="7" t="n">
        <v>0.5961763290084087</v>
      </c>
      <c r="CM56" s="7" t="n">
        <v>0.7401040963913125</v>
      </c>
      <c r="CN56" s="7" t="n">
        <v>-0.2131262233029525</v>
      </c>
      <c r="CO56" s="7" t="n">
        <v>0.6189166595468971</v>
      </c>
      <c r="CP56" s="7" t="n">
        <v>0.8837702748567045</v>
      </c>
      <c r="CQ56" s="7" t="n">
        <v>0.04447620870779939</v>
      </c>
      <c r="CR56" s="7" t="n">
        <v>0.8514045236494159</v>
      </c>
      <c r="CS56" s="7" t="n">
        <v>0.5856096276059151</v>
      </c>
      <c r="CT56" s="7" t="n">
        <v>0.09174507723332791</v>
      </c>
      <c r="CU56" s="7" t="n">
        <v>0.8432987309713282</v>
      </c>
      <c r="CV56" s="7" t="n">
        <v>0.2041865147134295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0.6969051888532405</v>
      </c>
      <c r="D57" s="7" t="n">
        <v>0.6334647392142385</v>
      </c>
      <c r="E57" s="7" t="n">
        <v>0.04006353132799132</v>
      </c>
      <c r="F57" s="7" t="n">
        <v>0.4187780916058421</v>
      </c>
      <c r="G57" s="7" t="n">
        <v>0.05177889019398601</v>
      </c>
      <c r="H57" s="7" t="n">
        <v>0.735948106278447</v>
      </c>
      <c r="I57" s="7" t="n">
        <v>0.7688277602507981</v>
      </c>
      <c r="J57" s="7" t="n">
        <v>0.7958813555472344</v>
      </c>
      <c r="K57" s="7" t="n">
        <v>0.6042193449100937</v>
      </c>
      <c r="L57" s="7" t="n">
        <v>0.4599812621166509</v>
      </c>
      <c r="M57" s="7" t="n">
        <v>0.6390286217895051</v>
      </c>
      <c r="N57" s="7" t="n">
        <v>0.1014176878321212</v>
      </c>
      <c r="O57" s="7" t="n">
        <v>0.8387038341142451</v>
      </c>
      <c r="P57" s="7" t="n">
        <v>0.5687623115560148</v>
      </c>
      <c r="Q57" s="7" t="n">
        <v>0.7168197485517032</v>
      </c>
      <c r="R57" s="7" t="n">
        <v>0.8259163988206409</v>
      </c>
      <c r="S57" s="7" t="n">
        <v>0.7971383954287822</v>
      </c>
      <c r="T57" s="7" t="n">
        <v>0.4735939611278782</v>
      </c>
      <c r="U57" s="7" t="n">
        <v>0.2516008466401023</v>
      </c>
      <c r="V57" s="7" t="n">
        <v>0.143901841199479</v>
      </c>
      <c r="W57" s="7" t="n">
        <v>0.4467756102487135</v>
      </c>
      <c r="X57" s="7" t="n">
        <v>0.4820610890206356</v>
      </c>
      <c r="Y57" s="7" t="n">
        <v>0.4022375109829203</v>
      </c>
      <c r="Z57" s="7" t="n">
        <v>0.4828944406660304</v>
      </c>
      <c r="AA57" s="7" t="n">
        <v>0.7782881239088548</v>
      </c>
      <c r="AB57" s="7" t="n">
        <v>0.8321452214832599</v>
      </c>
      <c r="AC57" s="7" t="n">
        <v>0.829036967827953</v>
      </c>
      <c r="AD57" s="7" t="n">
        <v>0.618679483781587</v>
      </c>
      <c r="AE57" s="7" t="n">
        <v>0.7974172057524447</v>
      </c>
      <c r="AF57" s="7" t="n">
        <v>0.6722978299428229</v>
      </c>
      <c r="AG57" s="7" t="n">
        <v>0.5494232096937138</v>
      </c>
      <c r="AH57" s="7" t="n">
        <v>0.7717738742643675</v>
      </c>
      <c r="AI57" s="7" t="n">
        <v>0.64078345403707</v>
      </c>
      <c r="AJ57" s="7" t="n">
        <v>0.512018085380756</v>
      </c>
      <c r="AK57" s="7" t="n">
        <v>0.6991945703376101</v>
      </c>
      <c r="AL57" s="7" t="n">
        <v>0.6497547274403306</v>
      </c>
      <c r="AM57" s="7" t="n">
        <v>0.6527063252815389</v>
      </c>
      <c r="AN57" s="7" t="n">
        <v>0.6799252072887129</v>
      </c>
      <c r="AO57" s="7" t="n">
        <v>0.7193953928284081</v>
      </c>
      <c r="AP57" s="7" t="n">
        <v>-0.2722114950966406</v>
      </c>
      <c r="AQ57" s="7" t="n">
        <v>0.4380368197315947</v>
      </c>
      <c r="AR57" s="7" t="n">
        <v>0.5162409100291215</v>
      </c>
      <c r="AS57" s="7" t="n">
        <v>0.4782618921300991</v>
      </c>
      <c r="AT57" s="7" t="n">
        <v>0.2757966518123138</v>
      </c>
      <c r="AU57" s="7" t="n">
        <v>0.619655794745772</v>
      </c>
      <c r="AV57" s="7" t="n">
        <v>0.7718137692912121</v>
      </c>
      <c r="AW57" s="7" t="n">
        <v>0.7759200678023773</v>
      </c>
      <c r="AX57" s="7" t="n">
        <v>0.606873471938067</v>
      </c>
      <c r="AY57" s="7" t="n">
        <v>0.4922356862099907</v>
      </c>
      <c r="AZ57" s="7" t="n">
        <v>0.4180009185411542</v>
      </c>
      <c r="BA57" s="7" t="n">
        <v>0.839589305253943</v>
      </c>
      <c r="BB57" s="7" t="n">
        <v>0.9173854171887175</v>
      </c>
      <c r="BC57" s="7" t="n">
        <v>0.6185702403272654</v>
      </c>
      <c r="BD57" s="7" t="n">
        <v>0.3946859200680078</v>
      </c>
      <c r="BE57" s="7" t="n">
        <v>0.8953022620076532</v>
      </c>
      <c r="BF57" s="7" t="n">
        <v>1</v>
      </c>
      <c r="BG57" s="7" t="n">
        <v>0.4800409993777296</v>
      </c>
      <c r="BH57" s="7" t="n">
        <v>0.1233752668034653</v>
      </c>
      <c r="BI57" s="7" t="n">
        <v>0.8240999804503087</v>
      </c>
      <c r="BJ57" s="7" t="n">
        <v>0.6375443001643094</v>
      </c>
      <c r="BK57" s="7" t="n">
        <v>0.8204598572403995</v>
      </c>
      <c r="BL57" s="7" t="n">
        <v>0.342541242988517</v>
      </c>
      <c r="BM57" s="7" t="n">
        <v>0.7331301846501058</v>
      </c>
      <c r="BN57" s="7" t="n">
        <v>0.7156072036040134</v>
      </c>
      <c r="BO57" s="7" t="n">
        <v>0.5015614070784463</v>
      </c>
      <c r="BP57" s="7" t="n">
        <v>0.645292476862892</v>
      </c>
      <c r="BQ57" s="7" t="n">
        <v>0.6288069280270726</v>
      </c>
      <c r="BR57" s="7" t="n">
        <v>0.8935200002144899</v>
      </c>
      <c r="BS57" s="7" t="n">
        <v>0.8805453463435908</v>
      </c>
      <c r="BT57" s="7" t="n">
        <v>0.8991463891824261</v>
      </c>
      <c r="BU57" s="7" t="n">
        <v>0.4695406541463378</v>
      </c>
      <c r="BV57" s="7" t="n">
        <v>0.6697223630954935</v>
      </c>
      <c r="BW57" s="7" t="n">
        <v>0.4588009753037665</v>
      </c>
      <c r="BX57" s="7" t="n">
        <v>0.8372698302131875</v>
      </c>
      <c r="BY57" s="7" t="n">
        <v>0.490325036690333</v>
      </c>
      <c r="BZ57" s="7" t="n">
        <v>0.6768369307876102</v>
      </c>
      <c r="CA57" s="7" t="n">
        <v>0.7961807567536174</v>
      </c>
      <c r="CB57" s="7" t="n">
        <v>0.7559249149957158</v>
      </c>
      <c r="CC57" s="7" t="n">
        <v>0.5320928500624299</v>
      </c>
      <c r="CD57" s="7" t="n">
        <v>0.7398359237608374</v>
      </c>
      <c r="CE57" s="7" t="n">
        <v>0.8360090084853264</v>
      </c>
      <c r="CF57" s="7" t="n">
        <v>0.7578706784422734</v>
      </c>
      <c r="CG57" s="7" t="n">
        <v>0.8145864571463525</v>
      </c>
      <c r="CH57" s="7" t="n">
        <v>0.9189300348094848</v>
      </c>
      <c r="CI57" s="7" t="n">
        <v>0.6911737091549277</v>
      </c>
      <c r="CJ57" s="7" t="n">
        <v>0.8207516517390543</v>
      </c>
      <c r="CK57" s="7" t="n">
        <v>0.0775357549994085</v>
      </c>
      <c r="CL57" s="7" t="n">
        <v>0.5978420435977237</v>
      </c>
      <c r="CM57" s="7" t="n">
        <v>0.8539458402597945</v>
      </c>
      <c r="CN57" s="7" t="n">
        <v>-0.2808737016040594</v>
      </c>
      <c r="CO57" s="7" t="n">
        <v>0.5713102740772054</v>
      </c>
      <c r="CP57" s="7" t="n">
        <v>0.8273465479388645</v>
      </c>
      <c r="CQ57" s="7" t="n">
        <v>-0.004715615488181267</v>
      </c>
      <c r="CR57" s="7" t="n">
        <v>0.7663576595835125</v>
      </c>
      <c r="CS57" s="7" t="n">
        <v>0.5242808535892363</v>
      </c>
      <c r="CT57" s="7" t="n">
        <v>0.02047496775207876</v>
      </c>
      <c r="CU57" s="7" t="n">
        <v>0.8557825025815381</v>
      </c>
      <c r="CV57" s="7" t="n">
        <v>0.1441677662333412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0.530365737164093</v>
      </c>
      <c r="D58" s="7" t="n">
        <v>0.5228740880022232</v>
      </c>
      <c r="E58" s="7" t="n">
        <v>0.02191414280258407</v>
      </c>
      <c r="F58" s="7" t="n">
        <v>0.4016788606720629</v>
      </c>
      <c r="G58" s="7" t="n">
        <v>-0.09486891968805861</v>
      </c>
      <c r="H58" s="7" t="n">
        <v>0.6470623928245315</v>
      </c>
      <c r="I58" s="7" t="n">
        <v>0.5691427119808078</v>
      </c>
      <c r="J58" s="7" t="n">
        <v>0.7264648471913812</v>
      </c>
      <c r="K58" s="7" t="n">
        <v>0.7423951433546936</v>
      </c>
      <c r="L58" s="7" t="n">
        <v>0.7326277243952423</v>
      </c>
      <c r="M58" s="7" t="n">
        <v>0.4682918917668104</v>
      </c>
      <c r="N58" s="7" t="n">
        <v>-0.08657085918517754</v>
      </c>
      <c r="O58" s="7" t="n">
        <v>0.7124959080394805</v>
      </c>
      <c r="P58" s="7" t="n">
        <v>0.2191565707650933</v>
      </c>
      <c r="Q58" s="7" t="n">
        <v>0.6578182749796733</v>
      </c>
      <c r="R58" s="7" t="n">
        <v>0.7469326624354853</v>
      </c>
      <c r="S58" s="7" t="n">
        <v>0.7085157532786482</v>
      </c>
      <c r="T58" s="7" t="n">
        <v>0.9809509617921025</v>
      </c>
      <c r="U58" s="7" t="n">
        <v>0.2102032131466664</v>
      </c>
      <c r="V58" s="7" t="n">
        <v>0.03029451412916534</v>
      </c>
      <c r="W58" s="7" t="n">
        <v>0.7676627614730775</v>
      </c>
      <c r="X58" s="7" t="n">
        <v>0.9806678577529457</v>
      </c>
      <c r="Y58" s="7" t="n">
        <v>0.6679599247474242</v>
      </c>
      <c r="Z58" s="7" t="n">
        <v>0.9785125039204036</v>
      </c>
      <c r="AA58" s="7" t="n">
        <v>0.7957505209563244</v>
      </c>
      <c r="AB58" s="7" t="n">
        <v>0.5732273980164114</v>
      </c>
      <c r="AC58" s="7" t="n">
        <v>0.6724693497558262</v>
      </c>
      <c r="AD58" s="7" t="n">
        <v>0.611598777299562</v>
      </c>
      <c r="AE58" s="7" t="n">
        <v>0.7527664303864708</v>
      </c>
      <c r="AF58" s="7" t="n">
        <v>0.704107148877702</v>
      </c>
      <c r="AG58" s="7" t="n">
        <v>0.9529611814115497</v>
      </c>
      <c r="AH58" s="7" t="n">
        <v>0.7497925267023849</v>
      </c>
      <c r="AI58" s="7" t="n">
        <v>0.73909246492081</v>
      </c>
      <c r="AJ58" s="7" t="n">
        <v>0.5637070613084184</v>
      </c>
      <c r="AK58" s="7" t="n">
        <v>0.4774045128827006</v>
      </c>
      <c r="AL58" s="7" t="n">
        <v>0.6684829575880303</v>
      </c>
      <c r="AM58" s="7" t="n">
        <v>0.5132139433370454</v>
      </c>
      <c r="AN58" s="7" t="n">
        <v>0.7042597235078635</v>
      </c>
      <c r="AO58" s="7" t="n">
        <v>0.7060462851035183</v>
      </c>
      <c r="AP58" s="7" t="n">
        <v>-0.4596016476113792</v>
      </c>
      <c r="AQ58" s="7" t="n">
        <v>0.6854033378897861</v>
      </c>
      <c r="AR58" s="7" t="n">
        <v>0.9533764928027916</v>
      </c>
      <c r="AS58" s="7" t="n">
        <v>0.3376982000664145</v>
      </c>
      <c r="AT58" s="7" t="n">
        <v>0.293124354616303</v>
      </c>
      <c r="AU58" s="7" t="n">
        <v>0.4722746944657485</v>
      </c>
      <c r="AV58" s="7" t="n">
        <v>0.5858577525926557</v>
      </c>
      <c r="AW58" s="7" t="n">
        <v>0.6659634684946004</v>
      </c>
      <c r="AX58" s="7" t="n">
        <v>0.5337558254570147</v>
      </c>
      <c r="AY58" s="7" t="n">
        <v>0.6965843835472776</v>
      </c>
      <c r="AZ58" s="7" t="n">
        <v>0.8049709993917619</v>
      </c>
      <c r="BA58" s="7" t="n">
        <v>0.6569325247396142</v>
      </c>
      <c r="BB58" s="7" t="n">
        <v>0.487669744299371</v>
      </c>
      <c r="BC58" s="7" t="n">
        <v>0.5046360305510025</v>
      </c>
      <c r="BD58" s="7" t="n">
        <v>0.6629692990677151</v>
      </c>
      <c r="BE58" s="7" t="n">
        <v>0.5416227734395547</v>
      </c>
      <c r="BF58" s="7" t="n">
        <v>0.4800409993777296</v>
      </c>
      <c r="BG58" s="7" t="n">
        <v>1</v>
      </c>
      <c r="BH58" s="7" t="n">
        <v>-0.00057264529388669</v>
      </c>
      <c r="BI58" s="7" t="n">
        <v>0.5921422392213859</v>
      </c>
      <c r="BJ58" s="7" t="n">
        <v>0.6251833388585101</v>
      </c>
      <c r="BK58" s="7" t="n">
        <v>0.614572139167688</v>
      </c>
      <c r="BL58" s="7" t="n">
        <v>0.3036029107912145</v>
      </c>
      <c r="BM58" s="7" t="n">
        <v>0.6323731865890649</v>
      </c>
      <c r="BN58" s="7" t="n">
        <v>0.7060162400864425</v>
      </c>
      <c r="BO58" s="7" t="n">
        <v>0.5996711061385593</v>
      </c>
      <c r="BP58" s="7" t="n">
        <v>0.6277161779077212</v>
      </c>
      <c r="BQ58" s="7" t="n">
        <v>0.4890898491359505</v>
      </c>
      <c r="BR58" s="7" t="n">
        <v>0.5359305997932906</v>
      </c>
      <c r="BS58" s="7" t="n">
        <v>0.3273456256688188</v>
      </c>
      <c r="BT58" s="7" t="n">
        <v>0.6743432926605968</v>
      </c>
      <c r="BU58" s="7" t="n">
        <v>0.6818332270815336</v>
      </c>
      <c r="BV58" s="7" t="n">
        <v>0.7678171607212932</v>
      </c>
      <c r="BW58" s="7" t="n">
        <v>0.9557499088752519</v>
      </c>
      <c r="BX58" s="7" t="n">
        <v>0.3084250181746768</v>
      </c>
      <c r="BY58" s="7" t="n">
        <v>0.965995620431459</v>
      </c>
      <c r="BZ58" s="7" t="n">
        <v>0.5197169837901355</v>
      </c>
      <c r="CA58" s="7" t="n">
        <v>0.7520298400994286</v>
      </c>
      <c r="CB58" s="7" t="n">
        <v>0.5884148212964149</v>
      </c>
      <c r="CC58" s="7" t="n">
        <v>0.549666895371984</v>
      </c>
      <c r="CD58" s="7" t="n">
        <v>0.5736605617314782</v>
      </c>
      <c r="CE58" s="7" t="n">
        <v>0.6537972159897527</v>
      </c>
      <c r="CF58" s="7" t="n">
        <v>0.5700831234488763</v>
      </c>
      <c r="CG58" s="7" t="n">
        <v>0.5180126157541121</v>
      </c>
      <c r="CH58" s="7" t="n">
        <v>0.4292927787315701</v>
      </c>
      <c r="CI58" s="7" t="n">
        <v>0.6755553833628767</v>
      </c>
      <c r="CJ58" s="7" t="n">
        <v>0.5319595542821912</v>
      </c>
      <c r="CK58" s="7" t="n">
        <v>-0.163747660161542</v>
      </c>
      <c r="CL58" s="7" t="n">
        <v>0.3973028591660114</v>
      </c>
      <c r="CM58" s="7" t="n">
        <v>0.5701496256930881</v>
      </c>
      <c r="CN58" s="7" t="n">
        <v>-0.4678379885233552</v>
      </c>
      <c r="CO58" s="7" t="n">
        <v>0.5847465909182995</v>
      </c>
      <c r="CP58" s="7" t="n">
        <v>0.5231257859837152</v>
      </c>
      <c r="CQ58" s="7" t="n">
        <v>-0.2416527898314197</v>
      </c>
      <c r="CR58" s="7" t="n">
        <v>0.6613262985098792</v>
      </c>
      <c r="CS58" s="7" t="n">
        <v>0.9418167580064791</v>
      </c>
      <c r="CT58" s="7" t="n">
        <v>-0.06541395789300786</v>
      </c>
      <c r="CU58" s="7" t="n">
        <v>0.6690065734843574</v>
      </c>
      <c r="CV58" s="7" t="n">
        <v>0.04330012090038485</v>
      </c>
    </row>
    <row r="59">
      <c r="A59" s="6" t="inlineStr">
        <is>
          <t>930740.CSI</t>
        </is>
      </c>
      <c r="B59" s="6" t="inlineStr">
        <is>
          <t>沪深300红利低波动指数</t>
        </is>
      </c>
      <c r="C59" s="7" t="n">
        <v>0.6458650120140103</v>
      </c>
      <c r="D59" s="7" t="n">
        <v>0.6560052817473069</v>
      </c>
      <c r="E59" s="7" t="n">
        <v>0.8066911867076216</v>
      </c>
      <c r="F59" s="7" t="n">
        <v>0.6930297216967466</v>
      </c>
      <c r="G59" s="7" t="n">
        <v>0.6893551737868416</v>
      </c>
      <c r="H59" s="7" t="n">
        <v>0.513437791577558</v>
      </c>
      <c r="I59" s="7" t="n">
        <v>0.1718042845901028</v>
      </c>
      <c r="J59" s="7" t="n">
        <v>0.1336402922017692</v>
      </c>
      <c r="K59" s="7" t="n">
        <v>0.2163885241962075</v>
      </c>
      <c r="L59" s="7" t="n">
        <v>0.1112810252718288</v>
      </c>
      <c r="M59" s="7" t="n">
        <v>0.3186457380755504</v>
      </c>
      <c r="N59" s="7" t="n">
        <v>0.9134405412889373</v>
      </c>
      <c r="O59" s="7" t="n">
        <v>0.190229481030761</v>
      </c>
      <c r="P59" s="7" t="n">
        <v>0.6440191977787775</v>
      </c>
      <c r="Q59" s="7" t="n">
        <v>0.4417891621973127</v>
      </c>
      <c r="R59" s="7" t="n">
        <v>0.2147687498074331</v>
      </c>
      <c r="S59" s="7" t="n">
        <v>0.4231277903067925</v>
      </c>
      <c r="T59" s="7" t="n">
        <v>0.02998743613834491</v>
      </c>
      <c r="U59" s="7" t="n">
        <v>0.7955090669598475</v>
      </c>
      <c r="V59" s="7" t="n">
        <v>0.6743775695431216</v>
      </c>
      <c r="W59" s="7" t="n">
        <v>0.1185339731468375</v>
      </c>
      <c r="X59" s="7" t="n">
        <v>0.03041757792421702</v>
      </c>
      <c r="Y59" s="7" t="n">
        <v>0.1367002028276248</v>
      </c>
      <c r="Z59" s="7" t="n">
        <v>0.03979573443358624</v>
      </c>
      <c r="AA59" s="7" t="n">
        <v>0.08873321765510947</v>
      </c>
      <c r="AB59" s="7" t="n">
        <v>0.2400769946452269</v>
      </c>
      <c r="AC59" s="7" t="n">
        <v>0.158704490764506</v>
      </c>
      <c r="AD59" s="7" t="n">
        <v>0.3902689239498167</v>
      </c>
      <c r="AE59" s="7" t="n">
        <v>0.2082107757949195</v>
      </c>
      <c r="AF59" s="7" t="n">
        <v>0.09677827052994735</v>
      </c>
      <c r="AG59" s="7" t="n">
        <v>-0.002082184737779381</v>
      </c>
      <c r="AH59" s="7" t="n">
        <v>0.08591685957190563</v>
      </c>
      <c r="AI59" s="7" t="n">
        <v>-0.02666040568413565</v>
      </c>
      <c r="AJ59" s="7" t="n">
        <v>0.1216407102115265</v>
      </c>
      <c r="AK59" s="7" t="n">
        <v>0.1558074529743098</v>
      </c>
      <c r="AL59" s="7" t="n">
        <v>0.1186491097921005</v>
      </c>
      <c r="AM59" s="7" t="n">
        <v>0.1110605232642235</v>
      </c>
      <c r="AN59" s="7" t="n">
        <v>0.07086941106036301</v>
      </c>
      <c r="AO59" s="7" t="n">
        <v>-0.06458825288427147</v>
      </c>
      <c r="AP59" s="7" t="n">
        <v>0.6819178296934724</v>
      </c>
      <c r="AQ59" s="7" t="n">
        <v>0.09642657572516063</v>
      </c>
      <c r="AR59" s="7" t="n">
        <v>-0.06599726839332989</v>
      </c>
      <c r="AS59" s="7" t="n">
        <v>0.4818185298788054</v>
      </c>
      <c r="AT59" s="7" t="n">
        <v>0.5205790552159852</v>
      </c>
      <c r="AU59" s="7" t="n">
        <v>0.5544346230965045</v>
      </c>
      <c r="AV59" s="7" t="n">
        <v>0.1565732184626697</v>
      </c>
      <c r="AW59" s="7" t="n">
        <v>0.05007798459039409</v>
      </c>
      <c r="AX59" s="7" t="n">
        <v>0.383239008976855</v>
      </c>
      <c r="AY59" s="7" t="n">
        <v>0.1011643554393159</v>
      </c>
      <c r="AZ59" s="7" t="n">
        <v>0.2002668298489001</v>
      </c>
      <c r="BA59" s="7" t="n">
        <v>0.1151226047236727</v>
      </c>
      <c r="BB59" s="7" t="n">
        <v>0.2016663755261695</v>
      </c>
      <c r="BC59" s="7" t="n">
        <v>0.1370818988066544</v>
      </c>
      <c r="BD59" s="7" t="n">
        <v>0.1144258151429681</v>
      </c>
      <c r="BE59" s="7" t="n">
        <v>0.1949475836157006</v>
      </c>
      <c r="BF59" s="7" t="n">
        <v>0.1233752668034653</v>
      </c>
      <c r="BG59" s="7" t="n">
        <v>-0.00057264529388669</v>
      </c>
      <c r="BH59" s="7" t="n">
        <v>1</v>
      </c>
      <c r="BI59" s="7" t="n">
        <v>0.1548907911713895</v>
      </c>
      <c r="BJ59" s="7" t="n">
        <v>0.05859251826914633</v>
      </c>
      <c r="BK59" s="7" t="n">
        <v>0.1285165103291618</v>
      </c>
      <c r="BL59" s="7" t="n">
        <v>0.7862737441013391</v>
      </c>
      <c r="BM59" s="7" t="n">
        <v>0.1386697159981113</v>
      </c>
      <c r="BN59" s="7" t="n">
        <v>-0.06733743196078694</v>
      </c>
      <c r="BO59" s="7" t="n">
        <v>0.1363158201533871</v>
      </c>
      <c r="BP59" s="7" t="n">
        <v>0.4339417967006399</v>
      </c>
      <c r="BQ59" s="7" t="n">
        <v>0.1128216137331697</v>
      </c>
      <c r="BR59" s="7" t="n">
        <v>0.1879719287808988</v>
      </c>
      <c r="BS59" s="7" t="n">
        <v>0.2500280664572594</v>
      </c>
      <c r="BT59" s="7" t="n">
        <v>0.1634039885794959</v>
      </c>
      <c r="BU59" s="7" t="n">
        <v>0.1909763030426649</v>
      </c>
      <c r="BV59" s="7" t="n">
        <v>-0.06595290036507553</v>
      </c>
      <c r="BW59" s="7" t="n">
        <v>-0.02550278163284456</v>
      </c>
      <c r="BX59" s="7" t="n">
        <v>0.2610988894857372</v>
      </c>
      <c r="BY59" s="7" t="n">
        <v>-0.01277310946550601</v>
      </c>
      <c r="BZ59" s="7" t="n">
        <v>0.1238412264334827</v>
      </c>
      <c r="CA59" s="7" t="n">
        <v>0.1313494375078879</v>
      </c>
      <c r="CB59" s="7" t="n">
        <v>0.1630845180812202</v>
      </c>
      <c r="CC59" s="7" t="n">
        <v>0.1073422797537503</v>
      </c>
      <c r="CD59" s="7" t="n">
        <v>0.1675489229134822</v>
      </c>
      <c r="CE59" s="7" t="n">
        <v>0.1254873317994852</v>
      </c>
      <c r="CF59" s="7" t="n">
        <v>0.1632211188266596</v>
      </c>
      <c r="CG59" s="7" t="n">
        <v>0.1803193632254463</v>
      </c>
      <c r="CH59" s="7" t="n">
        <v>0.1810564565212178</v>
      </c>
      <c r="CI59" s="7" t="n">
        <v>-0.07133661672813928</v>
      </c>
      <c r="CJ59" s="7" t="n">
        <v>0.1798655034459649</v>
      </c>
      <c r="CK59" s="7" t="n">
        <v>0.735648735643065</v>
      </c>
      <c r="CL59" s="7" t="n">
        <v>0.4118028181732946</v>
      </c>
      <c r="CM59" s="7" t="n">
        <v>0.1273464470654668</v>
      </c>
      <c r="CN59" s="7" t="n">
        <v>0.6765332651557494</v>
      </c>
      <c r="CO59" s="7" t="n">
        <v>0.2388874631458837</v>
      </c>
      <c r="CP59" s="7" t="n">
        <v>0.1705368133272829</v>
      </c>
      <c r="CQ59" s="7" t="n">
        <v>0.6746322133103734</v>
      </c>
      <c r="CR59" s="7" t="n">
        <v>0.05969136869143422</v>
      </c>
      <c r="CS59" s="7" t="n">
        <v>0.01977590047628299</v>
      </c>
      <c r="CT59" s="7" t="n">
        <v>0.8478178700192298</v>
      </c>
      <c r="CU59" s="7" t="n">
        <v>0.09147314147942</v>
      </c>
      <c r="CV59" s="7" t="n">
        <v>0.9228887036169575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0.7352157412254923</v>
      </c>
      <c r="D60" s="7" t="n">
        <v>0.6615883301127029</v>
      </c>
      <c r="E60" s="7" t="n">
        <v>0.1381231162784156</v>
      </c>
      <c r="F60" s="7" t="n">
        <v>0.4487437086050508</v>
      </c>
      <c r="G60" s="7" t="n">
        <v>0.1224224730612186</v>
      </c>
      <c r="H60" s="7" t="n">
        <v>0.7509765397767553</v>
      </c>
      <c r="I60" s="7" t="n">
        <v>0.7459754171096885</v>
      </c>
      <c r="J60" s="7" t="n">
        <v>0.8096702283937505</v>
      </c>
      <c r="K60" s="7" t="n">
        <v>0.6103750210745011</v>
      </c>
      <c r="L60" s="7" t="n">
        <v>0.4913074216332952</v>
      </c>
      <c r="M60" s="7" t="n">
        <v>0.5854144856570583</v>
      </c>
      <c r="N60" s="7" t="n">
        <v>0.1664464354277411</v>
      </c>
      <c r="O60" s="7" t="n">
        <v>0.88086596677634</v>
      </c>
      <c r="P60" s="7" t="n">
        <v>0.5886393143570396</v>
      </c>
      <c r="Q60" s="7" t="n">
        <v>0.703645752972572</v>
      </c>
      <c r="R60" s="7" t="n">
        <v>0.8418588393487115</v>
      </c>
      <c r="S60" s="7" t="n">
        <v>0.813477558014307</v>
      </c>
      <c r="T60" s="7" t="n">
        <v>0.5897416254804384</v>
      </c>
      <c r="U60" s="7" t="n">
        <v>0.3091768905127935</v>
      </c>
      <c r="V60" s="7" t="n">
        <v>0.1761079644347149</v>
      </c>
      <c r="W60" s="7" t="n">
        <v>0.4738211913140778</v>
      </c>
      <c r="X60" s="7" t="n">
        <v>0.6103573863779411</v>
      </c>
      <c r="Y60" s="7" t="n">
        <v>0.4433907949352081</v>
      </c>
      <c r="Z60" s="7" t="n">
        <v>0.6163274517557639</v>
      </c>
      <c r="AA60" s="7" t="n">
        <v>0.8507911768864859</v>
      </c>
      <c r="AB60" s="7" t="n">
        <v>0.8496988894640739</v>
      </c>
      <c r="AC60" s="7" t="n">
        <v>0.8728885897896386</v>
      </c>
      <c r="AD60" s="7" t="n">
        <v>0.5516020293649292</v>
      </c>
      <c r="AE60" s="7" t="n">
        <v>0.7841582563058386</v>
      </c>
      <c r="AF60" s="7" t="n">
        <v>0.7510720338491252</v>
      </c>
      <c r="AG60" s="7" t="n">
        <v>0.6796807998570489</v>
      </c>
      <c r="AH60" s="7" t="n">
        <v>0.8388801979296814</v>
      </c>
      <c r="AI60" s="7" t="n">
        <v>0.6879293913796315</v>
      </c>
      <c r="AJ60" s="7" t="n">
        <v>0.4796906753807679</v>
      </c>
      <c r="AK60" s="7" t="n">
        <v>0.7310636636511226</v>
      </c>
      <c r="AL60" s="7" t="n">
        <v>0.8260325598039268</v>
      </c>
      <c r="AM60" s="7" t="n">
        <v>0.6988370593941635</v>
      </c>
      <c r="AN60" s="7" t="n">
        <v>0.7531075249931819</v>
      </c>
      <c r="AO60" s="7" t="n">
        <v>0.7023209892839742</v>
      </c>
      <c r="AP60" s="7" t="n">
        <v>-0.2292392736803804</v>
      </c>
      <c r="AQ60" s="7" t="n">
        <v>0.4669462769976676</v>
      </c>
      <c r="AR60" s="7" t="n">
        <v>0.6519128190753177</v>
      </c>
      <c r="AS60" s="7" t="n">
        <v>0.5705658393866618</v>
      </c>
      <c r="AT60" s="7" t="n">
        <v>0.3629577499792792</v>
      </c>
      <c r="AU60" s="7" t="n">
        <v>0.5976190741322883</v>
      </c>
      <c r="AV60" s="7" t="n">
        <v>0.7555201999513825</v>
      </c>
      <c r="AW60" s="7" t="n">
        <v>0.954812891456111</v>
      </c>
      <c r="AX60" s="7" t="n">
        <v>0.6784729237286377</v>
      </c>
      <c r="AY60" s="7" t="n">
        <v>0.5415601263488035</v>
      </c>
      <c r="AZ60" s="7" t="n">
        <v>0.5334144151524587</v>
      </c>
      <c r="BA60" s="7" t="n">
        <v>0.9744787508122427</v>
      </c>
      <c r="BB60" s="7" t="n">
        <v>0.8319883731696489</v>
      </c>
      <c r="BC60" s="7" t="n">
        <v>0.536067359398127</v>
      </c>
      <c r="BD60" s="7" t="n">
        <v>0.4357547141260549</v>
      </c>
      <c r="BE60" s="7" t="n">
        <v>0.9451062235132298</v>
      </c>
      <c r="BF60" s="7" t="n">
        <v>0.8240999804503087</v>
      </c>
      <c r="BG60" s="7" t="n">
        <v>0.5921422392213859</v>
      </c>
      <c r="BH60" s="7" t="n">
        <v>0.1548907911713895</v>
      </c>
      <c r="BI60" s="7" t="n">
        <v>1</v>
      </c>
      <c r="BJ60" s="7" t="n">
        <v>0.8071836791460881</v>
      </c>
      <c r="BK60" s="7" t="n">
        <v>0.9813798695745395</v>
      </c>
      <c r="BL60" s="7" t="n">
        <v>0.4026109600622046</v>
      </c>
      <c r="BM60" s="7" t="n">
        <v>0.913869914904725</v>
      </c>
      <c r="BN60" s="7" t="n">
        <v>0.7012843063378905</v>
      </c>
      <c r="BO60" s="7" t="n">
        <v>0.5434480851703696</v>
      </c>
      <c r="BP60" s="7" t="n">
        <v>0.6403986989847003</v>
      </c>
      <c r="BQ60" s="7" t="n">
        <v>0.6760481747198717</v>
      </c>
      <c r="BR60" s="7" t="n">
        <v>0.9548397484203949</v>
      </c>
      <c r="BS60" s="7" t="n">
        <v>0.8050185992469516</v>
      </c>
      <c r="BT60" s="7" t="n">
        <v>0.8933928239395151</v>
      </c>
      <c r="BU60" s="7" t="n">
        <v>0.4354094121945158</v>
      </c>
      <c r="BV60" s="7" t="n">
        <v>0.6899545431799423</v>
      </c>
      <c r="BW60" s="7" t="n">
        <v>0.6093736697274694</v>
      </c>
      <c r="BX60" s="7" t="n">
        <v>0.7999205774845113</v>
      </c>
      <c r="BY60" s="7" t="n">
        <v>0.6230727377285264</v>
      </c>
      <c r="BZ60" s="7" t="n">
        <v>0.7286607122116564</v>
      </c>
      <c r="CA60" s="7" t="n">
        <v>0.8336019208753571</v>
      </c>
      <c r="CB60" s="7" t="n">
        <v>0.7217771118838449</v>
      </c>
      <c r="CC60" s="7" t="n">
        <v>0.529060594530692</v>
      </c>
      <c r="CD60" s="7" t="n">
        <v>0.6988848537485428</v>
      </c>
      <c r="CE60" s="7" t="n">
        <v>0.8244238765979381</v>
      </c>
      <c r="CF60" s="7" t="n">
        <v>0.8051779331170011</v>
      </c>
      <c r="CG60" s="7" t="n">
        <v>0.7597194610120278</v>
      </c>
      <c r="CH60" s="7" t="n">
        <v>0.7735356424866575</v>
      </c>
      <c r="CI60" s="7" t="n">
        <v>0.6664796342818569</v>
      </c>
      <c r="CJ60" s="7" t="n">
        <v>0.7653420066593918</v>
      </c>
      <c r="CK60" s="7" t="n">
        <v>0.08753335382034683</v>
      </c>
      <c r="CL60" s="7" t="n">
        <v>0.5396795087712858</v>
      </c>
      <c r="CM60" s="7" t="n">
        <v>0.6549779466779848</v>
      </c>
      <c r="CN60" s="7" t="n">
        <v>-0.2387470630162821</v>
      </c>
      <c r="CO60" s="7" t="n">
        <v>0.6384144040329969</v>
      </c>
      <c r="CP60" s="7" t="n">
        <v>0.7747774345465066</v>
      </c>
      <c r="CQ60" s="7" t="n">
        <v>-0.002225642167841663</v>
      </c>
      <c r="CR60" s="7" t="n">
        <v>0.9524023367513963</v>
      </c>
      <c r="CS60" s="7" t="n">
        <v>0.6525710291613076</v>
      </c>
      <c r="CT60" s="7" t="n">
        <v>0.09896975529978524</v>
      </c>
      <c r="CU60" s="7" t="n">
        <v>0.8654366069225171</v>
      </c>
      <c r="CV60" s="7" t="n">
        <v>0.1927102364896467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0.6296563522881753</v>
      </c>
      <c r="D61" s="7" t="n">
        <v>0.5316363299790172</v>
      </c>
      <c r="E61" s="7" t="n">
        <v>0.1192420305895687</v>
      </c>
      <c r="F61" s="7" t="n">
        <v>0.3503899240605122</v>
      </c>
      <c r="G61" s="7" t="n">
        <v>0.04458980657982382</v>
      </c>
      <c r="H61" s="7" t="n">
        <v>0.6288266707884285</v>
      </c>
      <c r="I61" s="7" t="n">
        <v>0.5429266109259621</v>
      </c>
      <c r="J61" s="7" t="n">
        <v>0.6366024508498817</v>
      </c>
      <c r="K61" s="7" t="n">
        <v>0.5779872593459771</v>
      </c>
      <c r="L61" s="7" t="n">
        <v>0.5555534557751038</v>
      </c>
      <c r="M61" s="7" t="n">
        <v>0.507446793508417</v>
      </c>
      <c r="N61" s="7" t="n">
        <v>0.1020947121618984</v>
      </c>
      <c r="O61" s="7" t="n">
        <v>0.8254217779513409</v>
      </c>
      <c r="P61" s="7" t="n">
        <v>0.4075016228853426</v>
      </c>
      <c r="Q61" s="7" t="n">
        <v>0.5794620367177916</v>
      </c>
      <c r="R61" s="7" t="n">
        <v>0.7663906169778876</v>
      </c>
      <c r="S61" s="7" t="n">
        <v>0.7037716817406925</v>
      </c>
      <c r="T61" s="7" t="n">
        <v>0.6144042444536976</v>
      </c>
      <c r="U61" s="7" t="n">
        <v>0.297642764788992</v>
      </c>
      <c r="V61" s="7" t="n">
        <v>0.1205735181019696</v>
      </c>
      <c r="W61" s="7" t="n">
        <v>0.548252238588203</v>
      </c>
      <c r="X61" s="7" t="n">
        <v>0.6478035364789261</v>
      </c>
      <c r="Y61" s="7" t="n">
        <v>0.532023292457466</v>
      </c>
      <c r="Z61" s="7" t="n">
        <v>0.6504668784752432</v>
      </c>
      <c r="AA61" s="7" t="n">
        <v>0.7334634194070896</v>
      </c>
      <c r="AB61" s="7" t="n">
        <v>0.6096911829233036</v>
      </c>
      <c r="AC61" s="7" t="n">
        <v>0.8272080355080068</v>
      </c>
      <c r="AD61" s="7" t="n">
        <v>0.5211196596262049</v>
      </c>
      <c r="AE61" s="7" t="n">
        <v>0.6797370418583255</v>
      </c>
      <c r="AF61" s="7" t="n">
        <v>0.7202383632419515</v>
      </c>
      <c r="AG61" s="7" t="n">
        <v>0.7098193580618944</v>
      </c>
      <c r="AH61" s="7" t="n">
        <v>0.7034540462682459</v>
      </c>
      <c r="AI61" s="7" t="n">
        <v>0.7192755464111535</v>
      </c>
      <c r="AJ61" s="7" t="n">
        <v>0.5510453676362536</v>
      </c>
      <c r="AK61" s="7" t="n">
        <v>0.6197166554207747</v>
      </c>
      <c r="AL61" s="7" t="n">
        <v>0.9594822457555248</v>
      </c>
      <c r="AM61" s="7" t="n">
        <v>0.6270109160824722</v>
      </c>
      <c r="AN61" s="7" t="n">
        <v>0.7320742952860791</v>
      </c>
      <c r="AO61" s="7" t="n">
        <v>0.6910092773039236</v>
      </c>
      <c r="AP61" s="7" t="n">
        <v>-0.2934613286493458</v>
      </c>
      <c r="AQ61" s="7" t="n">
        <v>0.5480430709457762</v>
      </c>
      <c r="AR61" s="7" t="n">
        <v>0.6991927250678449</v>
      </c>
      <c r="AS61" s="7" t="n">
        <v>0.5422977714381942</v>
      </c>
      <c r="AT61" s="7" t="n">
        <v>0.3642769680990541</v>
      </c>
      <c r="AU61" s="7" t="n">
        <v>0.4187658102320976</v>
      </c>
      <c r="AV61" s="7" t="n">
        <v>0.707091005479998</v>
      </c>
      <c r="AW61" s="7" t="n">
        <v>0.8216558346132613</v>
      </c>
      <c r="AX61" s="7" t="n">
        <v>0.6900748469573851</v>
      </c>
      <c r="AY61" s="7" t="n">
        <v>0.7046954674647418</v>
      </c>
      <c r="AZ61" s="7" t="n">
        <v>0.5676048501374511</v>
      </c>
      <c r="BA61" s="7" t="n">
        <v>0.8147618561153526</v>
      </c>
      <c r="BB61" s="7" t="n">
        <v>0.5767014187274848</v>
      </c>
      <c r="BC61" s="7" t="n">
        <v>0.4369476515895165</v>
      </c>
      <c r="BD61" s="7" t="n">
        <v>0.5148659357124066</v>
      </c>
      <c r="BE61" s="7" t="n">
        <v>0.6953007289874259</v>
      </c>
      <c r="BF61" s="7" t="n">
        <v>0.6375443001643094</v>
      </c>
      <c r="BG61" s="7" t="n">
        <v>0.6251833388585101</v>
      </c>
      <c r="BH61" s="7" t="n">
        <v>0.05859251826914633</v>
      </c>
      <c r="BI61" s="7" t="n">
        <v>0.8071836791460881</v>
      </c>
      <c r="BJ61" s="7" t="n">
        <v>1</v>
      </c>
      <c r="BK61" s="7" t="n">
        <v>0.8356392997898644</v>
      </c>
      <c r="BL61" s="7" t="n">
        <v>0.4185395755072598</v>
      </c>
      <c r="BM61" s="7" t="n">
        <v>0.8418290965270313</v>
      </c>
      <c r="BN61" s="7" t="n">
        <v>0.6933047128142292</v>
      </c>
      <c r="BO61" s="7" t="n">
        <v>0.6123906087111034</v>
      </c>
      <c r="BP61" s="7" t="n">
        <v>0.6172667459740803</v>
      </c>
      <c r="BQ61" s="7" t="n">
        <v>0.6116757368501785</v>
      </c>
      <c r="BR61" s="7" t="n">
        <v>0.7101850811955678</v>
      </c>
      <c r="BS61" s="7" t="n">
        <v>0.5208676778981078</v>
      </c>
      <c r="BT61" s="7" t="n">
        <v>0.6839269240416205</v>
      </c>
      <c r="BU61" s="7" t="n">
        <v>0.4482358363640698</v>
      </c>
      <c r="BV61" s="7" t="n">
        <v>0.7330116331068783</v>
      </c>
      <c r="BW61" s="7" t="n">
        <v>0.6508934949334697</v>
      </c>
      <c r="BX61" s="7" t="n">
        <v>0.5206434207363078</v>
      </c>
      <c r="BY61" s="7" t="n">
        <v>0.6682276341209424</v>
      </c>
      <c r="BZ61" s="7" t="n">
        <v>0.6456484059043668</v>
      </c>
      <c r="CA61" s="7" t="n">
        <v>0.6573277230355933</v>
      </c>
      <c r="CB61" s="7" t="n">
        <v>0.5782967705520397</v>
      </c>
      <c r="CC61" s="7" t="n">
        <v>0.605024857023888</v>
      </c>
      <c r="CD61" s="7" t="n">
        <v>0.5387527692327204</v>
      </c>
      <c r="CE61" s="7" t="n">
        <v>0.7347758457951269</v>
      </c>
      <c r="CF61" s="7" t="n">
        <v>0.6831635364942614</v>
      </c>
      <c r="CG61" s="7" t="n">
        <v>0.5390831499387282</v>
      </c>
      <c r="CH61" s="7" t="n">
        <v>0.5179338091370979</v>
      </c>
      <c r="CI61" s="7" t="n">
        <v>0.640211003014039</v>
      </c>
      <c r="CJ61" s="7" t="n">
        <v>0.5503415904474499</v>
      </c>
      <c r="CK61" s="7" t="n">
        <v>4.017688908466403e-05</v>
      </c>
      <c r="CL61" s="7" t="n">
        <v>0.4584068839233562</v>
      </c>
      <c r="CM61" s="7" t="n">
        <v>0.5497514374299386</v>
      </c>
      <c r="CN61" s="7" t="n">
        <v>-0.3009949667800986</v>
      </c>
      <c r="CO61" s="7" t="n">
        <v>0.5962667633534288</v>
      </c>
      <c r="CP61" s="7" t="n">
        <v>0.5605460955614677</v>
      </c>
      <c r="CQ61" s="7" t="n">
        <v>-0.01316025159532558</v>
      </c>
      <c r="CR61" s="7" t="n">
        <v>0.8385223802612254</v>
      </c>
      <c r="CS61" s="7" t="n">
        <v>0.6896328760266671</v>
      </c>
      <c r="CT61" s="7" t="n">
        <v>0.08298728994021345</v>
      </c>
      <c r="CU61" s="7" t="n">
        <v>0.7548423704339439</v>
      </c>
      <c r="CV61" s="7" t="n">
        <v>0.1168002982147853</v>
      </c>
    </row>
    <row r="62">
      <c r="A62" s="6" t="inlineStr">
        <is>
          <t>930902.CSI</t>
        </is>
      </c>
      <c r="B62" s="6" t="inlineStr">
        <is>
          <t>中证大数据产业指数</t>
        </is>
      </c>
      <c r="C62" s="7" t="n">
        <v>0.7214927977770675</v>
      </c>
      <c r="D62" s="7" t="n">
        <v>0.6379355003986098</v>
      </c>
      <c r="E62" s="7" t="n">
        <v>0.1258086960535803</v>
      </c>
      <c r="F62" s="7" t="n">
        <v>0.4241680769106417</v>
      </c>
      <c r="G62" s="7" t="n">
        <v>0.0874263960160459</v>
      </c>
      <c r="H62" s="7" t="n">
        <v>0.7398494346126929</v>
      </c>
      <c r="I62" s="7" t="n">
        <v>0.7342444018028256</v>
      </c>
      <c r="J62" s="7" t="n">
        <v>0.8024176860108255</v>
      </c>
      <c r="K62" s="7" t="n">
        <v>0.6257995782489473</v>
      </c>
      <c r="L62" s="7" t="n">
        <v>0.5156103870988088</v>
      </c>
      <c r="M62" s="7" t="n">
        <v>0.5682978579031864</v>
      </c>
      <c r="N62" s="7" t="n">
        <v>0.1400278896090074</v>
      </c>
      <c r="O62" s="7" t="n">
        <v>0.8996904765508285</v>
      </c>
      <c r="P62" s="7" t="n">
        <v>0.5705555197338712</v>
      </c>
      <c r="Q62" s="7" t="n">
        <v>0.6909848047759364</v>
      </c>
      <c r="R62" s="7" t="n">
        <v>0.846976284627729</v>
      </c>
      <c r="S62" s="7" t="n">
        <v>0.8079486731561504</v>
      </c>
      <c r="T62" s="7" t="n">
        <v>0.6147099615049777</v>
      </c>
      <c r="U62" s="7" t="n">
        <v>0.3035674398609279</v>
      </c>
      <c r="V62" s="7" t="n">
        <v>0.15077891556264</v>
      </c>
      <c r="W62" s="7" t="n">
        <v>0.5109472883542266</v>
      </c>
      <c r="X62" s="7" t="n">
        <v>0.635608419828195</v>
      </c>
      <c r="Y62" s="7" t="n">
        <v>0.507760043469258</v>
      </c>
      <c r="Z62" s="7" t="n">
        <v>0.6370995001644933</v>
      </c>
      <c r="AA62" s="7" t="n">
        <v>0.8357028669733702</v>
      </c>
      <c r="AB62" s="7" t="n">
        <v>0.7798461369359464</v>
      </c>
      <c r="AC62" s="7" t="n">
        <v>0.8956289525348169</v>
      </c>
      <c r="AD62" s="7" t="n">
        <v>0.560023671815252</v>
      </c>
      <c r="AE62" s="7" t="n">
        <v>0.7848210138510876</v>
      </c>
      <c r="AF62" s="7" t="n">
        <v>0.755552945506525</v>
      </c>
      <c r="AG62" s="7" t="n">
        <v>0.7121663724676489</v>
      </c>
      <c r="AH62" s="7" t="n">
        <v>0.81309200336969</v>
      </c>
      <c r="AI62" s="7" t="n">
        <v>0.7303794374165576</v>
      </c>
      <c r="AJ62" s="7" t="n">
        <v>0.5060392836189753</v>
      </c>
      <c r="AK62" s="7" t="n">
        <v>0.7353419932731735</v>
      </c>
      <c r="AL62" s="7" t="n">
        <v>0.852713967781082</v>
      </c>
      <c r="AM62" s="7" t="n">
        <v>0.7119837958291805</v>
      </c>
      <c r="AN62" s="7" t="n">
        <v>0.7589512278415094</v>
      </c>
      <c r="AO62" s="7" t="n">
        <v>0.7228939575895617</v>
      </c>
      <c r="AP62" s="7" t="n">
        <v>-0.2692841699195177</v>
      </c>
      <c r="AQ62" s="7" t="n">
        <v>0.4943487796735692</v>
      </c>
      <c r="AR62" s="7" t="n">
        <v>0.6775298888592967</v>
      </c>
      <c r="AS62" s="7" t="n">
        <v>0.575003194295117</v>
      </c>
      <c r="AT62" s="7" t="n">
        <v>0.3680817224052545</v>
      </c>
      <c r="AU62" s="7" t="n">
        <v>0.546324561836334</v>
      </c>
      <c r="AV62" s="7" t="n">
        <v>0.7856136305684323</v>
      </c>
      <c r="AW62" s="7" t="n">
        <v>0.9704987428764872</v>
      </c>
      <c r="AX62" s="7" t="n">
        <v>0.7016219169752292</v>
      </c>
      <c r="AY62" s="7" t="n">
        <v>0.5949521347152125</v>
      </c>
      <c r="AZ62" s="7" t="n">
        <v>0.5630450236292561</v>
      </c>
      <c r="BA62" s="7" t="n">
        <v>0.9886987625975407</v>
      </c>
      <c r="BB62" s="7" t="n">
        <v>0.8138338549477997</v>
      </c>
      <c r="BC62" s="7" t="n">
        <v>0.5191068179860736</v>
      </c>
      <c r="BD62" s="7" t="n">
        <v>0.4940494123504617</v>
      </c>
      <c r="BE62" s="7" t="n">
        <v>0.9118892789331223</v>
      </c>
      <c r="BF62" s="7" t="n">
        <v>0.8204598572403995</v>
      </c>
      <c r="BG62" s="7" t="n">
        <v>0.614572139167688</v>
      </c>
      <c r="BH62" s="7" t="n">
        <v>0.1285165103291618</v>
      </c>
      <c r="BI62" s="7" t="n">
        <v>0.9813798695745395</v>
      </c>
      <c r="BJ62" s="7" t="n">
        <v>0.8356392997898644</v>
      </c>
      <c r="BK62" s="7" t="n">
        <v>1</v>
      </c>
      <c r="BL62" s="7" t="n">
        <v>0.4135032353980104</v>
      </c>
      <c r="BM62" s="7" t="n">
        <v>0.9203175916131651</v>
      </c>
      <c r="BN62" s="7" t="n">
        <v>0.7223227374633404</v>
      </c>
      <c r="BO62" s="7" t="n">
        <v>0.5914262808238998</v>
      </c>
      <c r="BP62" s="7" t="n">
        <v>0.6540389043073488</v>
      </c>
      <c r="BQ62" s="7" t="n">
        <v>0.6942973653381201</v>
      </c>
      <c r="BR62" s="7" t="n">
        <v>0.9188110412911824</v>
      </c>
      <c r="BS62" s="7" t="n">
        <v>0.7447661445981296</v>
      </c>
      <c r="BT62" s="7" t="n">
        <v>0.8740817450147715</v>
      </c>
      <c r="BU62" s="7" t="n">
        <v>0.4367678608488516</v>
      </c>
      <c r="BV62" s="7" t="n">
        <v>0.7438034178727452</v>
      </c>
      <c r="BW62" s="7" t="n">
        <v>0.633254904017128</v>
      </c>
      <c r="BX62" s="7" t="n">
        <v>0.7276089427085041</v>
      </c>
      <c r="BY62" s="7" t="n">
        <v>0.6506506491725923</v>
      </c>
      <c r="BZ62" s="7" t="n">
        <v>0.7425398671267323</v>
      </c>
      <c r="CA62" s="7" t="n">
        <v>0.8140582220755476</v>
      </c>
      <c r="CB62" s="7" t="n">
        <v>0.710026836876047</v>
      </c>
      <c r="CC62" s="7" t="n">
        <v>0.5603461187914751</v>
      </c>
      <c r="CD62" s="7" t="n">
        <v>0.6831692027765238</v>
      </c>
      <c r="CE62" s="7" t="n">
        <v>0.8351544561406469</v>
      </c>
      <c r="CF62" s="7" t="n">
        <v>0.8217068252476493</v>
      </c>
      <c r="CG62" s="7" t="n">
        <v>0.7533074015403026</v>
      </c>
      <c r="CH62" s="7" t="n">
        <v>0.7541973834019527</v>
      </c>
      <c r="CI62" s="7" t="n">
        <v>0.6824595153172799</v>
      </c>
      <c r="CJ62" s="7" t="n">
        <v>0.7560807098605188</v>
      </c>
      <c r="CK62" s="7" t="n">
        <v>0.05038686651996693</v>
      </c>
      <c r="CL62" s="7" t="n">
        <v>0.5174632541868358</v>
      </c>
      <c r="CM62" s="7" t="n">
        <v>0.6484840255780945</v>
      </c>
      <c r="CN62" s="7" t="n">
        <v>-0.2787357072013692</v>
      </c>
      <c r="CO62" s="7" t="n">
        <v>0.6395470287372949</v>
      </c>
      <c r="CP62" s="7" t="n">
        <v>0.7646688879902166</v>
      </c>
      <c r="CQ62" s="7" t="n">
        <v>-0.01534808534505855</v>
      </c>
      <c r="CR62" s="7" t="n">
        <v>0.9694233497699982</v>
      </c>
      <c r="CS62" s="7" t="n">
        <v>0.6687437108479631</v>
      </c>
      <c r="CT62" s="7" t="n">
        <v>0.08136003848429459</v>
      </c>
      <c r="CU62" s="7" t="n">
        <v>0.877275576232217</v>
      </c>
      <c r="CV62" s="7" t="n">
        <v>0.1675760252545481</v>
      </c>
    </row>
    <row r="63">
      <c r="A63" s="6" t="inlineStr">
        <is>
          <t>930955.CSI</t>
        </is>
      </c>
      <c r="B63" s="6" t="inlineStr">
        <is>
          <t>中证红利低波动100指数</t>
        </is>
      </c>
      <c r="C63" s="7" t="n">
        <v>0.8234822146666293</v>
      </c>
      <c r="D63" s="7" t="n">
        <v>0.7347547137998885</v>
      </c>
      <c r="E63" s="7" t="n">
        <v>0.8136429410120416</v>
      </c>
      <c r="F63" s="7" t="n">
        <v>0.6861969819730432</v>
      </c>
      <c r="G63" s="7" t="n">
        <v>0.5830898110101208</v>
      </c>
      <c r="H63" s="7" t="n">
        <v>0.6693322385011093</v>
      </c>
      <c r="I63" s="7" t="n">
        <v>0.336648883005673</v>
      </c>
      <c r="J63" s="7" t="n">
        <v>0.3522603351568085</v>
      </c>
      <c r="K63" s="7" t="n">
        <v>0.5188253384338132</v>
      </c>
      <c r="L63" s="7" t="n">
        <v>0.371214022709783</v>
      </c>
      <c r="M63" s="7" t="n">
        <v>0.5091165247832471</v>
      </c>
      <c r="N63" s="7" t="n">
        <v>0.8403547909008914</v>
      </c>
      <c r="O63" s="7" t="n">
        <v>0.5616153287883693</v>
      </c>
      <c r="P63" s="7" t="n">
        <v>0.6544353992289157</v>
      </c>
      <c r="Q63" s="7" t="n">
        <v>0.5865656650152001</v>
      </c>
      <c r="R63" s="7" t="n">
        <v>0.5681755826115495</v>
      </c>
      <c r="S63" s="7" t="n">
        <v>0.6579809391100119</v>
      </c>
      <c r="T63" s="7" t="n">
        <v>0.3111158234430239</v>
      </c>
      <c r="U63" s="7" t="n">
        <v>0.9072946259098743</v>
      </c>
      <c r="V63" s="7" t="n">
        <v>0.6164876241602293</v>
      </c>
      <c r="W63" s="7" t="n">
        <v>0.3985890364283232</v>
      </c>
      <c r="X63" s="7" t="n">
        <v>0.3437893547619714</v>
      </c>
      <c r="Y63" s="7" t="n">
        <v>0.4881098655661821</v>
      </c>
      <c r="Z63" s="7" t="n">
        <v>0.3535529420914421</v>
      </c>
      <c r="AA63" s="7" t="n">
        <v>0.3610291683428393</v>
      </c>
      <c r="AB63" s="7" t="n">
        <v>0.3884105370030724</v>
      </c>
      <c r="AC63" s="7" t="n">
        <v>0.5398164366611327</v>
      </c>
      <c r="AD63" s="7" t="n">
        <v>0.5938944324843278</v>
      </c>
      <c r="AE63" s="7" t="n">
        <v>0.4600537552449437</v>
      </c>
      <c r="AF63" s="7" t="n">
        <v>0.4267380483315601</v>
      </c>
      <c r="AG63" s="7" t="n">
        <v>0.3474531417861005</v>
      </c>
      <c r="AH63" s="7" t="n">
        <v>0.3316962235930391</v>
      </c>
      <c r="AI63" s="7" t="n">
        <v>0.292031304438808</v>
      </c>
      <c r="AJ63" s="7" t="n">
        <v>0.5365975744363473</v>
      </c>
      <c r="AK63" s="7" t="n">
        <v>0.3274480205552907</v>
      </c>
      <c r="AL63" s="7" t="n">
        <v>0.4965832810159691</v>
      </c>
      <c r="AM63" s="7" t="n">
        <v>0.303764538491978</v>
      </c>
      <c r="AN63" s="7" t="n">
        <v>0.4202242702426915</v>
      </c>
      <c r="AO63" s="7" t="n">
        <v>0.2481653541303528</v>
      </c>
      <c r="AP63" s="7" t="n">
        <v>0.4323720460978241</v>
      </c>
      <c r="AQ63" s="7" t="n">
        <v>0.3667550456204698</v>
      </c>
      <c r="AR63" s="7" t="n">
        <v>0.2891143814887262</v>
      </c>
      <c r="AS63" s="7" t="n">
        <v>0.7287276971726084</v>
      </c>
      <c r="AT63" s="7" t="n">
        <v>0.6491337050300396</v>
      </c>
      <c r="AU63" s="7" t="n">
        <v>0.6019364359734475</v>
      </c>
      <c r="AV63" s="7" t="n">
        <v>0.4938343999702139</v>
      </c>
      <c r="AW63" s="7" t="n">
        <v>0.344547062378844</v>
      </c>
      <c r="AX63" s="7" t="n">
        <v>0.761810768707684</v>
      </c>
      <c r="AY63" s="7" t="n">
        <v>0.52948396501129</v>
      </c>
      <c r="AZ63" s="7" t="n">
        <v>0.479912117890467</v>
      </c>
      <c r="BA63" s="7" t="n">
        <v>0.3871246712113407</v>
      </c>
      <c r="BB63" s="7" t="n">
        <v>0.3571388148761269</v>
      </c>
      <c r="BC63" s="7" t="n">
        <v>0.3312408393751675</v>
      </c>
      <c r="BD63" s="7" t="n">
        <v>0.4617380739904146</v>
      </c>
      <c r="BE63" s="7" t="n">
        <v>0.376963640742522</v>
      </c>
      <c r="BF63" s="7" t="n">
        <v>0.342541242988517</v>
      </c>
      <c r="BG63" s="7" t="n">
        <v>0.3036029107912145</v>
      </c>
      <c r="BH63" s="7" t="n">
        <v>0.7862737441013391</v>
      </c>
      <c r="BI63" s="7" t="n">
        <v>0.4026109600622046</v>
      </c>
      <c r="BJ63" s="7" t="n">
        <v>0.4185395755072598</v>
      </c>
      <c r="BK63" s="7" t="n">
        <v>0.4135032353980104</v>
      </c>
      <c r="BL63" s="7" t="n">
        <v>1</v>
      </c>
      <c r="BM63" s="7" t="n">
        <v>0.4771312934596353</v>
      </c>
      <c r="BN63" s="7" t="n">
        <v>0.2465907805271006</v>
      </c>
      <c r="BO63" s="7" t="n">
        <v>0.5482268595194274</v>
      </c>
      <c r="BP63" s="7" t="n">
        <v>0.7563123640619052</v>
      </c>
      <c r="BQ63" s="7" t="n">
        <v>0.3015984979639792</v>
      </c>
      <c r="BR63" s="7" t="n">
        <v>0.3773826948428019</v>
      </c>
      <c r="BS63" s="7" t="n">
        <v>0.3541300273964805</v>
      </c>
      <c r="BT63" s="7" t="n">
        <v>0.3720940081764828</v>
      </c>
      <c r="BU63" s="7" t="n">
        <v>0.3961273237825377</v>
      </c>
      <c r="BV63" s="7" t="n">
        <v>0.275536800487473</v>
      </c>
      <c r="BW63" s="7" t="n">
        <v>0.309617038099338</v>
      </c>
      <c r="BX63" s="7" t="n">
        <v>0.362409051117233</v>
      </c>
      <c r="BY63" s="7" t="n">
        <v>0.3230308256008088</v>
      </c>
      <c r="BZ63" s="7" t="n">
        <v>0.3213184600524703</v>
      </c>
      <c r="CA63" s="7" t="n">
        <v>0.3281037459041676</v>
      </c>
      <c r="CB63" s="7" t="n">
        <v>0.399079684995308</v>
      </c>
      <c r="CC63" s="7" t="n">
        <v>0.5656519416910779</v>
      </c>
      <c r="CD63" s="7" t="n">
        <v>0.3720821937019387</v>
      </c>
      <c r="CE63" s="7" t="n">
        <v>0.4317496050943591</v>
      </c>
      <c r="CF63" s="7" t="n">
        <v>0.3481093299924152</v>
      </c>
      <c r="CG63" s="7" t="n">
        <v>0.3370429405978655</v>
      </c>
      <c r="CH63" s="7" t="n">
        <v>0.3154698664431104</v>
      </c>
      <c r="CI63" s="7" t="n">
        <v>0.2207361527156005</v>
      </c>
      <c r="CJ63" s="7" t="n">
        <v>0.3456366078210725</v>
      </c>
      <c r="CK63" s="7" t="n">
        <v>0.5914780220823437</v>
      </c>
      <c r="CL63" s="7" t="n">
        <v>0.5825491798705398</v>
      </c>
      <c r="CM63" s="7" t="n">
        <v>0.3112251215113621</v>
      </c>
      <c r="CN63" s="7" t="n">
        <v>0.4195096325269319</v>
      </c>
      <c r="CO63" s="7" t="n">
        <v>0.495159883256054</v>
      </c>
      <c r="CP63" s="7" t="n">
        <v>0.3414005277386568</v>
      </c>
      <c r="CQ63" s="7" t="n">
        <v>0.4739554745960442</v>
      </c>
      <c r="CR63" s="7" t="n">
        <v>0.3706747161700721</v>
      </c>
      <c r="CS63" s="7" t="n">
        <v>0.3396266608335176</v>
      </c>
      <c r="CT63" s="7" t="n">
        <v>0.8195438623164968</v>
      </c>
      <c r="CU63" s="7" t="n">
        <v>0.3810861326680634</v>
      </c>
      <c r="CV63" s="7" t="n">
        <v>0.8724589744963498</v>
      </c>
    </row>
    <row r="64">
      <c r="A64" s="6" t="inlineStr">
        <is>
          <t>930986.CSI</t>
        </is>
      </c>
      <c r="B64" s="6" t="inlineStr">
        <is>
          <t>中证金融科技主题指数</t>
        </is>
      </c>
      <c r="C64" s="7" t="n">
        <v>0.7143328404527275</v>
      </c>
      <c r="D64" s="7" t="n">
        <v>0.6354729675622203</v>
      </c>
      <c r="E64" s="7" t="n">
        <v>0.1782582737913499</v>
      </c>
      <c r="F64" s="7" t="n">
        <v>0.456360920320681</v>
      </c>
      <c r="G64" s="7" t="n">
        <v>0.1745967840239654</v>
      </c>
      <c r="H64" s="7" t="n">
        <v>0.7292634144792601</v>
      </c>
      <c r="I64" s="7" t="n">
        <v>0.622569959646646</v>
      </c>
      <c r="J64" s="7" t="n">
        <v>0.7269181163690346</v>
      </c>
      <c r="K64" s="7" t="n">
        <v>0.6526544559065597</v>
      </c>
      <c r="L64" s="7" t="n">
        <v>0.5926190959337951</v>
      </c>
      <c r="M64" s="7" t="n">
        <v>0.542053192153015</v>
      </c>
      <c r="N64" s="7" t="n">
        <v>0.162363910622624</v>
      </c>
      <c r="O64" s="7" t="n">
        <v>0.87006701541189</v>
      </c>
      <c r="P64" s="7" t="n">
        <v>0.4713275754475955</v>
      </c>
      <c r="Q64" s="7" t="n">
        <v>0.6796887867648558</v>
      </c>
      <c r="R64" s="7" t="n">
        <v>0.8424865287104837</v>
      </c>
      <c r="S64" s="7" t="n">
        <v>0.7987695587278385</v>
      </c>
      <c r="T64" s="7" t="n">
        <v>0.6349675016924959</v>
      </c>
      <c r="U64" s="7" t="n">
        <v>0.3629769287855135</v>
      </c>
      <c r="V64" s="7" t="n">
        <v>0.1590784328101969</v>
      </c>
      <c r="W64" s="7" t="n">
        <v>0.5699145826388868</v>
      </c>
      <c r="X64" s="7" t="n">
        <v>0.6658673905653522</v>
      </c>
      <c r="Y64" s="7" t="n">
        <v>0.5017743065026494</v>
      </c>
      <c r="Z64" s="7" t="n">
        <v>0.6661424002731712</v>
      </c>
      <c r="AA64" s="7" t="n">
        <v>0.8050070965444804</v>
      </c>
      <c r="AB64" s="7" t="n">
        <v>0.7031475002587334</v>
      </c>
      <c r="AC64" s="7" t="n">
        <v>0.869040112660581</v>
      </c>
      <c r="AD64" s="7" t="n">
        <v>0.6202340852759948</v>
      </c>
      <c r="AE64" s="7" t="n">
        <v>0.7705065550695118</v>
      </c>
      <c r="AF64" s="7" t="n">
        <v>0.8321053185275074</v>
      </c>
      <c r="AG64" s="7" t="n">
        <v>0.7085685314640062</v>
      </c>
      <c r="AH64" s="7" t="n">
        <v>0.7855689133655238</v>
      </c>
      <c r="AI64" s="7" t="n">
        <v>0.6993314233694269</v>
      </c>
      <c r="AJ64" s="7" t="n">
        <v>0.5478952190728195</v>
      </c>
      <c r="AK64" s="7" t="n">
        <v>0.6265956130777762</v>
      </c>
      <c r="AL64" s="7" t="n">
        <v>0.856935204303008</v>
      </c>
      <c r="AM64" s="7" t="n">
        <v>0.6205074496568826</v>
      </c>
      <c r="AN64" s="7" t="n">
        <v>0.8318707518513135</v>
      </c>
      <c r="AO64" s="7" t="n">
        <v>0.7006313432556373</v>
      </c>
      <c r="AP64" s="7" t="n">
        <v>-0.2288573076572208</v>
      </c>
      <c r="AQ64" s="7" t="n">
        <v>0.5780986737008359</v>
      </c>
      <c r="AR64" s="7" t="n">
        <v>0.7129396028599404</v>
      </c>
      <c r="AS64" s="7" t="n">
        <v>0.5404835914625228</v>
      </c>
      <c r="AT64" s="7" t="n">
        <v>0.388109759654516</v>
      </c>
      <c r="AU64" s="7" t="n">
        <v>0.5547926147367196</v>
      </c>
      <c r="AV64" s="7" t="n">
        <v>0.7369059382231599</v>
      </c>
      <c r="AW64" s="7" t="n">
        <v>0.939397486712636</v>
      </c>
      <c r="AX64" s="7" t="n">
        <v>0.7334632244901104</v>
      </c>
      <c r="AY64" s="7" t="n">
        <v>0.661444497750225</v>
      </c>
      <c r="AZ64" s="7" t="n">
        <v>0.5793840887049364</v>
      </c>
      <c r="BA64" s="7" t="n">
        <v>0.9176342333338495</v>
      </c>
      <c r="BB64" s="7" t="n">
        <v>0.6886787895129006</v>
      </c>
      <c r="BC64" s="7" t="n">
        <v>0.5709498125900613</v>
      </c>
      <c r="BD64" s="7" t="n">
        <v>0.5021478432670137</v>
      </c>
      <c r="BE64" s="7" t="n">
        <v>0.8050725649031334</v>
      </c>
      <c r="BF64" s="7" t="n">
        <v>0.7331301846501058</v>
      </c>
      <c r="BG64" s="7" t="n">
        <v>0.6323731865890649</v>
      </c>
      <c r="BH64" s="7" t="n">
        <v>0.1386697159981113</v>
      </c>
      <c r="BI64" s="7" t="n">
        <v>0.913869914904725</v>
      </c>
      <c r="BJ64" s="7" t="n">
        <v>0.8418290965270313</v>
      </c>
      <c r="BK64" s="7" t="n">
        <v>0.9203175916131651</v>
      </c>
      <c r="BL64" s="7" t="n">
        <v>0.4771312934596353</v>
      </c>
      <c r="BM64" s="7" t="n">
        <v>1</v>
      </c>
      <c r="BN64" s="7" t="n">
        <v>0.7009662236415809</v>
      </c>
      <c r="BO64" s="7" t="n">
        <v>0.6405276175998158</v>
      </c>
      <c r="BP64" s="7" t="n">
        <v>0.6960758017778685</v>
      </c>
      <c r="BQ64" s="7" t="n">
        <v>0.595598211459296</v>
      </c>
      <c r="BR64" s="7" t="n">
        <v>0.8198106403952079</v>
      </c>
      <c r="BS64" s="7" t="n">
        <v>0.62417583371684</v>
      </c>
      <c r="BT64" s="7" t="n">
        <v>0.7800467827701287</v>
      </c>
      <c r="BU64" s="7" t="n">
        <v>0.5282756955916684</v>
      </c>
      <c r="BV64" s="7" t="n">
        <v>0.7160267343181245</v>
      </c>
      <c r="BW64" s="7" t="n">
        <v>0.6500621650130918</v>
      </c>
      <c r="BX64" s="7" t="n">
        <v>0.6182063591678603</v>
      </c>
      <c r="BY64" s="7" t="n">
        <v>0.6944476211156028</v>
      </c>
      <c r="BZ64" s="7" t="n">
        <v>0.6486896049161939</v>
      </c>
      <c r="CA64" s="7" t="n">
        <v>0.7430728036888424</v>
      </c>
      <c r="CB64" s="7" t="n">
        <v>0.6172024943104738</v>
      </c>
      <c r="CC64" s="7" t="n">
        <v>0.6010795569242003</v>
      </c>
      <c r="CD64" s="7" t="n">
        <v>0.5845273761159864</v>
      </c>
      <c r="CE64" s="7" t="n">
        <v>0.7949319526623224</v>
      </c>
      <c r="CF64" s="7" t="n">
        <v>0.7148866766130828</v>
      </c>
      <c r="CG64" s="7" t="n">
        <v>0.627071780859904</v>
      </c>
      <c r="CH64" s="7" t="n">
        <v>0.6375170161907274</v>
      </c>
      <c r="CI64" s="7" t="n">
        <v>0.667405620552559</v>
      </c>
      <c r="CJ64" s="7" t="n">
        <v>0.6378453702629672</v>
      </c>
      <c r="CK64" s="7" t="n">
        <v>0.02803585046465664</v>
      </c>
      <c r="CL64" s="7" t="n">
        <v>0.5174010511558091</v>
      </c>
      <c r="CM64" s="7" t="n">
        <v>0.628309738865959</v>
      </c>
      <c r="CN64" s="7" t="n">
        <v>-0.2385517801706346</v>
      </c>
      <c r="CO64" s="7" t="n">
        <v>0.7383757965245237</v>
      </c>
      <c r="CP64" s="7" t="n">
        <v>0.6472974537395476</v>
      </c>
      <c r="CQ64" s="7" t="n">
        <v>-0.05261098415277929</v>
      </c>
      <c r="CR64" s="7" t="n">
        <v>0.9530704995371047</v>
      </c>
      <c r="CS64" s="7" t="n">
        <v>0.6985376381049044</v>
      </c>
      <c r="CT64" s="7" t="n">
        <v>0.1234123634200763</v>
      </c>
      <c r="CU64" s="7" t="n">
        <v>0.8248211607187956</v>
      </c>
      <c r="CV64" s="7" t="n">
        <v>0.2193754272760281</v>
      </c>
    </row>
    <row r="65">
      <c r="A65" s="6" t="inlineStr">
        <is>
          <t>930997.CSI</t>
        </is>
      </c>
      <c r="B65" s="6" t="inlineStr">
        <is>
          <t>中证新能源汽车产业指数</t>
        </is>
      </c>
      <c r="C65" s="7" t="n">
        <v>0.563776113545828</v>
      </c>
      <c r="D65" s="7" t="n">
        <v>0.5398839747719352</v>
      </c>
      <c r="E65" s="7" t="n">
        <v>-0.1313266069220479</v>
      </c>
      <c r="F65" s="7" t="n">
        <v>0.3697422702788711</v>
      </c>
      <c r="G65" s="7" t="n">
        <v>-0.1190419520293634</v>
      </c>
      <c r="H65" s="7" t="n">
        <v>0.7117017290693078</v>
      </c>
      <c r="I65" s="7" t="n">
        <v>0.6320931872523785</v>
      </c>
      <c r="J65" s="7" t="n">
        <v>0.7498148220206934</v>
      </c>
      <c r="K65" s="7" t="n">
        <v>0.7858092075618417</v>
      </c>
      <c r="L65" s="7" t="n">
        <v>0.6611669172036831</v>
      </c>
      <c r="M65" s="7" t="n">
        <v>0.5959889012812001</v>
      </c>
      <c r="N65" s="7" t="n">
        <v>-0.1150401956596738</v>
      </c>
      <c r="O65" s="7" t="n">
        <v>0.7952254722619653</v>
      </c>
      <c r="P65" s="7" t="n">
        <v>0.3413188764403718</v>
      </c>
      <c r="Q65" s="7" t="n">
        <v>0.7460220563918351</v>
      </c>
      <c r="R65" s="7" t="n">
        <v>0.8178777086804773</v>
      </c>
      <c r="S65" s="7" t="n">
        <v>0.7777774257954225</v>
      </c>
      <c r="T65" s="7" t="n">
        <v>0.6971261576545994</v>
      </c>
      <c r="U65" s="7" t="n">
        <v>0.1044914551828473</v>
      </c>
      <c r="V65" s="7" t="n">
        <v>0.00587010231212438</v>
      </c>
      <c r="W65" s="7" t="n">
        <v>0.6498412312644665</v>
      </c>
      <c r="X65" s="7" t="n">
        <v>0.69108415340445</v>
      </c>
      <c r="Y65" s="7" t="n">
        <v>0.536094981752108</v>
      </c>
      <c r="Z65" s="7" t="n">
        <v>0.6867513815600956</v>
      </c>
      <c r="AA65" s="7" t="n">
        <v>0.8849586484366746</v>
      </c>
      <c r="AB65" s="7" t="n">
        <v>0.6831782663641033</v>
      </c>
      <c r="AC65" s="7" t="n">
        <v>0.7742626177894254</v>
      </c>
      <c r="AD65" s="7" t="n">
        <v>0.6969077595163033</v>
      </c>
      <c r="AE65" s="7" t="n">
        <v>0.8728299732568338</v>
      </c>
      <c r="AF65" s="7" t="n">
        <v>0.7517914898138002</v>
      </c>
      <c r="AG65" s="7" t="n">
        <v>0.7214730828866486</v>
      </c>
      <c r="AH65" s="7" t="n">
        <v>0.8787561087052869</v>
      </c>
      <c r="AI65" s="7" t="n">
        <v>0.909945496422765</v>
      </c>
      <c r="AJ65" s="7" t="n">
        <v>0.6405275561812032</v>
      </c>
      <c r="AK65" s="7" t="n">
        <v>0.6132608509575771</v>
      </c>
      <c r="AL65" s="7" t="n">
        <v>0.6923713986770124</v>
      </c>
      <c r="AM65" s="7" t="n">
        <v>0.6304216698592154</v>
      </c>
      <c r="AN65" s="7" t="n">
        <v>0.7527329568638437</v>
      </c>
      <c r="AO65" s="7" t="n">
        <v>0.9997927855581081</v>
      </c>
      <c r="AP65" s="7" t="n">
        <v>-0.4824226507073389</v>
      </c>
      <c r="AQ65" s="7" t="n">
        <v>0.6263426510384259</v>
      </c>
      <c r="AR65" s="7" t="n">
        <v>0.7258692597382829</v>
      </c>
      <c r="AS65" s="7" t="n">
        <v>0.3623069200202487</v>
      </c>
      <c r="AT65" s="7" t="n">
        <v>0.2420013582270601</v>
      </c>
      <c r="AU65" s="7" t="n">
        <v>0.5420301609453113</v>
      </c>
      <c r="AV65" s="7" t="n">
        <v>0.7591734152824255</v>
      </c>
      <c r="AW65" s="7" t="n">
        <v>0.7499225401918945</v>
      </c>
      <c r="AX65" s="7" t="n">
        <v>0.6117720270560614</v>
      </c>
      <c r="AY65" s="7" t="n">
        <v>0.6832050264467533</v>
      </c>
      <c r="AZ65" s="7" t="n">
        <v>0.5278789716495916</v>
      </c>
      <c r="BA65" s="7" t="n">
        <v>0.7538234855189688</v>
      </c>
      <c r="BB65" s="7" t="n">
        <v>0.6602992241038063</v>
      </c>
      <c r="BC65" s="7" t="n">
        <v>0.6974253776493679</v>
      </c>
      <c r="BD65" s="7" t="n">
        <v>0.4943892971823482</v>
      </c>
      <c r="BE65" s="7" t="n">
        <v>0.6935376422528383</v>
      </c>
      <c r="BF65" s="7" t="n">
        <v>0.7156072036040134</v>
      </c>
      <c r="BG65" s="7" t="n">
        <v>0.7060162400864425</v>
      </c>
      <c r="BH65" s="7" t="n">
        <v>-0.06733743196078694</v>
      </c>
      <c r="BI65" s="7" t="n">
        <v>0.7012843063378905</v>
      </c>
      <c r="BJ65" s="7" t="n">
        <v>0.6933047128142292</v>
      </c>
      <c r="BK65" s="7" t="n">
        <v>0.7223227374633404</v>
      </c>
      <c r="BL65" s="7" t="n">
        <v>0.2465907805271006</v>
      </c>
      <c r="BM65" s="7" t="n">
        <v>0.7009662236415809</v>
      </c>
      <c r="BN65" s="7" t="n">
        <v>1</v>
      </c>
      <c r="BO65" s="7" t="n">
        <v>0.5866905801644381</v>
      </c>
      <c r="BP65" s="7" t="n">
        <v>0.6248926123798824</v>
      </c>
      <c r="BQ65" s="7" t="n">
        <v>0.6130513346218791</v>
      </c>
      <c r="BR65" s="7" t="n">
        <v>0.6966340440515746</v>
      </c>
      <c r="BS65" s="7" t="n">
        <v>0.5219458403998131</v>
      </c>
      <c r="BT65" s="7" t="n">
        <v>0.7561315633123725</v>
      </c>
      <c r="BU65" s="7" t="n">
        <v>0.7028050364192072</v>
      </c>
      <c r="BV65" s="7" t="n">
        <v>0.8201420747804968</v>
      </c>
      <c r="BW65" s="7" t="n">
        <v>0.6946763243870335</v>
      </c>
      <c r="BX65" s="7" t="n">
        <v>0.4977286460980766</v>
      </c>
      <c r="BY65" s="7" t="n">
        <v>0.721228161795783</v>
      </c>
      <c r="BZ65" s="7" t="n">
        <v>0.636820184375244</v>
      </c>
      <c r="CA65" s="7" t="n">
        <v>0.8128193755683006</v>
      </c>
      <c r="CB65" s="7" t="n">
        <v>0.6831463160102585</v>
      </c>
      <c r="CC65" s="7" t="n">
        <v>0.6265339578898154</v>
      </c>
      <c r="CD65" s="7" t="n">
        <v>0.6498538235946</v>
      </c>
      <c r="CE65" s="7" t="n">
        <v>0.8057294823215728</v>
      </c>
      <c r="CF65" s="7" t="n">
        <v>0.695820641580176</v>
      </c>
      <c r="CG65" s="7" t="n">
        <v>0.6380015482200859</v>
      </c>
      <c r="CH65" s="7" t="n">
        <v>0.6380060069168714</v>
      </c>
      <c r="CI65" s="7" t="n">
        <v>0.9868587996673952</v>
      </c>
      <c r="CJ65" s="7" t="n">
        <v>0.6500797393115282</v>
      </c>
      <c r="CK65" s="7" t="n">
        <v>-0.1546165414112238</v>
      </c>
      <c r="CL65" s="7" t="n">
        <v>0.4942961326169878</v>
      </c>
      <c r="CM65" s="7" t="n">
        <v>0.7744303740504794</v>
      </c>
      <c r="CN65" s="7" t="n">
        <v>-0.4929132475168475</v>
      </c>
      <c r="CO65" s="7" t="n">
        <v>0.5793201772539849</v>
      </c>
      <c r="CP65" s="7" t="n">
        <v>0.6483800728834548</v>
      </c>
      <c r="CQ65" s="7" t="n">
        <v>-0.2275336017688942</v>
      </c>
      <c r="CR65" s="7" t="n">
        <v>0.7509993213306533</v>
      </c>
      <c r="CS65" s="7" t="n">
        <v>0.6875658311442385</v>
      </c>
      <c r="CT65" s="7" t="n">
        <v>-0.1647436166016132</v>
      </c>
      <c r="CU65" s="7" t="n">
        <v>0.8368549055325026</v>
      </c>
      <c r="CV65" s="7" t="n">
        <v>-0.03911957561473391</v>
      </c>
    </row>
    <row r="66">
      <c r="A66" s="6" t="inlineStr">
        <is>
          <t>931009.CSI</t>
        </is>
      </c>
      <c r="B66" s="6" t="inlineStr">
        <is>
          <t>中证全指建筑材料指数</t>
        </is>
      </c>
      <c r="C66" s="7" t="n">
        <v>0.5785433267956751</v>
      </c>
      <c r="D66" s="7" t="n">
        <v>0.5466347326567161</v>
      </c>
      <c r="E66" s="7" t="n">
        <v>0.1519255341310813</v>
      </c>
      <c r="F66" s="7" t="n">
        <v>0.4308534436155431</v>
      </c>
      <c r="G66" s="7" t="n">
        <v>0.1041473035586647</v>
      </c>
      <c r="H66" s="7" t="n">
        <v>0.6353432555277878</v>
      </c>
      <c r="I66" s="7" t="n">
        <v>0.4397337892350885</v>
      </c>
      <c r="J66" s="7" t="n">
        <v>0.5565016962408252</v>
      </c>
      <c r="K66" s="7" t="n">
        <v>0.725829459802965</v>
      </c>
      <c r="L66" s="7" t="n">
        <v>0.6418785682264714</v>
      </c>
      <c r="M66" s="7" t="n">
        <v>0.4604048803124164</v>
      </c>
      <c r="N66" s="7" t="n">
        <v>0.1607173045108783</v>
      </c>
      <c r="O66" s="7" t="n">
        <v>0.7073768985282485</v>
      </c>
      <c r="P66" s="7" t="n">
        <v>0.3797224295684498</v>
      </c>
      <c r="Q66" s="7" t="n">
        <v>0.6209412021544831</v>
      </c>
      <c r="R66" s="7" t="n">
        <v>0.7150912562432008</v>
      </c>
      <c r="S66" s="7" t="n">
        <v>0.6891685176672201</v>
      </c>
      <c r="T66" s="7" t="n">
        <v>0.6049087506679397</v>
      </c>
      <c r="U66" s="7" t="n">
        <v>0.3519128859891309</v>
      </c>
      <c r="V66" s="7" t="n">
        <v>0.1341968900402756</v>
      </c>
      <c r="W66" s="7" t="n">
        <v>0.6820102383207309</v>
      </c>
      <c r="X66" s="7" t="n">
        <v>0.6292087545909507</v>
      </c>
      <c r="Y66" s="7" t="n">
        <v>0.6855892767824958</v>
      </c>
      <c r="Z66" s="7" t="n">
        <v>0.6252491151521491</v>
      </c>
      <c r="AA66" s="7" t="n">
        <v>0.6352982965529684</v>
      </c>
      <c r="AB66" s="7" t="n">
        <v>0.4781773148885469</v>
      </c>
      <c r="AC66" s="7" t="n">
        <v>0.6856264684677044</v>
      </c>
      <c r="AD66" s="7" t="n">
        <v>0.6569892220714957</v>
      </c>
      <c r="AE66" s="7" t="n">
        <v>0.6854050443376276</v>
      </c>
      <c r="AF66" s="7" t="n">
        <v>0.6311411449742244</v>
      </c>
      <c r="AG66" s="7" t="n">
        <v>0.6510280391315941</v>
      </c>
      <c r="AH66" s="7" t="n">
        <v>0.5925344862501674</v>
      </c>
      <c r="AI66" s="7" t="n">
        <v>0.6549518349480232</v>
      </c>
      <c r="AJ66" s="7" t="n">
        <v>0.8412751523720761</v>
      </c>
      <c r="AK66" s="7" t="n">
        <v>0.4412109702870352</v>
      </c>
      <c r="AL66" s="7" t="n">
        <v>0.6468046187330554</v>
      </c>
      <c r="AM66" s="7" t="n">
        <v>0.452613445656549</v>
      </c>
      <c r="AN66" s="7" t="n">
        <v>0.6464865600216472</v>
      </c>
      <c r="AO66" s="7" t="n">
        <v>0.5905835907500531</v>
      </c>
      <c r="AP66" s="7" t="n">
        <v>-0.233485197753626</v>
      </c>
      <c r="AQ66" s="7" t="n">
        <v>0.621109427992305</v>
      </c>
      <c r="AR66" s="7" t="n">
        <v>0.6446645232515512</v>
      </c>
      <c r="AS66" s="7" t="n">
        <v>0.605915196522774</v>
      </c>
      <c r="AT66" s="7" t="n">
        <v>0.3351380190280099</v>
      </c>
      <c r="AU66" s="7" t="n">
        <v>0.4752038643935383</v>
      </c>
      <c r="AV66" s="7" t="n">
        <v>0.6252382054046396</v>
      </c>
      <c r="AW66" s="7" t="n">
        <v>0.6010048907256605</v>
      </c>
      <c r="AX66" s="7" t="n">
        <v>0.7246199252381476</v>
      </c>
      <c r="AY66" s="7" t="n">
        <v>0.754983368066332</v>
      </c>
      <c r="AZ66" s="7" t="n">
        <v>0.5927625226870332</v>
      </c>
      <c r="BA66" s="7" t="n">
        <v>0.5955386773654993</v>
      </c>
      <c r="BB66" s="7" t="n">
        <v>0.4455956377497171</v>
      </c>
      <c r="BC66" s="7" t="n">
        <v>0.5194465620820375</v>
      </c>
      <c r="BD66" s="7" t="n">
        <v>0.6650277943905012</v>
      </c>
      <c r="BE66" s="7" t="n">
        <v>0.4915156429428551</v>
      </c>
      <c r="BF66" s="7" t="n">
        <v>0.5015614070784463</v>
      </c>
      <c r="BG66" s="7" t="n">
        <v>0.5996711061385593</v>
      </c>
      <c r="BH66" s="7" t="n">
        <v>0.1363158201533871</v>
      </c>
      <c r="BI66" s="7" t="n">
        <v>0.5434480851703696</v>
      </c>
      <c r="BJ66" s="7" t="n">
        <v>0.6123906087111034</v>
      </c>
      <c r="BK66" s="7" t="n">
        <v>0.5914262808238998</v>
      </c>
      <c r="BL66" s="7" t="n">
        <v>0.5482268595194274</v>
      </c>
      <c r="BM66" s="7" t="n">
        <v>0.6405276175998158</v>
      </c>
      <c r="BN66" s="7" t="n">
        <v>0.5866905801644381</v>
      </c>
      <c r="BO66" s="7" t="n">
        <v>1</v>
      </c>
      <c r="BP66" s="7" t="n">
        <v>0.7186688835315933</v>
      </c>
      <c r="BQ66" s="7" t="n">
        <v>0.4502963820087694</v>
      </c>
      <c r="BR66" s="7" t="n">
        <v>0.4850034420237041</v>
      </c>
      <c r="BS66" s="7" t="n">
        <v>0.3384290122418255</v>
      </c>
      <c r="BT66" s="7" t="n">
        <v>0.5288171198035577</v>
      </c>
      <c r="BU66" s="7" t="n">
        <v>0.612940779186251</v>
      </c>
      <c r="BV66" s="7" t="n">
        <v>0.6847079394213854</v>
      </c>
      <c r="BW66" s="7" t="n">
        <v>0.6058921507275599</v>
      </c>
      <c r="BX66" s="7" t="n">
        <v>0.3270503690558327</v>
      </c>
      <c r="BY66" s="7" t="n">
        <v>0.6329548217836194</v>
      </c>
      <c r="BZ66" s="7" t="n">
        <v>0.4644030995041053</v>
      </c>
      <c r="CA66" s="7" t="n">
        <v>0.5447203400316647</v>
      </c>
      <c r="CB66" s="7" t="n">
        <v>0.5173786104006873</v>
      </c>
      <c r="CC66" s="7" t="n">
        <v>0.8494570934358483</v>
      </c>
      <c r="CD66" s="7" t="n">
        <v>0.4849898246266834</v>
      </c>
      <c r="CE66" s="7" t="n">
        <v>0.5921708828763512</v>
      </c>
      <c r="CF66" s="7" t="n">
        <v>0.5067324703700721</v>
      </c>
      <c r="CG66" s="7" t="n">
        <v>0.4413865599913913</v>
      </c>
      <c r="CH66" s="7" t="n">
        <v>0.4233386447691785</v>
      </c>
      <c r="CI66" s="7" t="n">
        <v>0.5730220796281477</v>
      </c>
      <c r="CJ66" s="7" t="n">
        <v>0.4531820400387673</v>
      </c>
      <c r="CK66" s="7" t="n">
        <v>0.05479099396491219</v>
      </c>
      <c r="CL66" s="7" t="n">
        <v>0.4389157525425962</v>
      </c>
      <c r="CM66" s="7" t="n">
        <v>0.562425883523288</v>
      </c>
      <c r="CN66" s="7" t="n">
        <v>-0.243535897698901</v>
      </c>
      <c r="CO66" s="7" t="n">
        <v>0.5979236903493726</v>
      </c>
      <c r="CP66" s="7" t="n">
        <v>0.4543130070755047</v>
      </c>
      <c r="CQ66" s="7" t="n">
        <v>-0.06697178285235236</v>
      </c>
      <c r="CR66" s="7" t="n">
        <v>0.6140739408839531</v>
      </c>
      <c r="CS66" s="7" t="n">
        <v>0.626175191930559</v>
      </c>
      <c r="CT66" s="7" t="n">
        <v>0.07906168694524854</v>
      </c>
      <c r="CU66" s="7" t="n">
        <v>0.5868188306453522</v>
      </c>
      <c r="CV66" s="7" t="n">
        <v>0.2307563666556917</v>
      </c>
    </row>
    <row r="67">
      <c r="A67" s="6" t="inlineStr">
        <is>
          <t>931052.CSI</t>
        </is>
      </c>
      <c r="B67" s="6" t="inlineStr">
        <is>
          <t>中证国信价值指数</t>
        </is>
      </c>
      <c r="C67" s="7" t="n">
        <v>0.8412569447144641</v>
      </c>
      <c r="D67" s="7" t="n">
        <v>0.7132022300699441</v>
      </c>
      <c r="E67" s="7" t="n">
        <v>0.5097316424092934</v>
      </c>
      <c r="F67" s="7" t="n">
        <v>0.5332619037745214</v>
      </c>
      <c r="G67" s="7" t="n">
        <v>0.1442763140200671</v>
      </c>
      <c r="H67" s="7" t="n">
        <v>0.778981904081399</v>
      </c>
      <c r="I67" s="7" t="n">
        <v>0.5596356813635832</v>
      </c>
      <c r="J67" s="7" t="n">
        <v>0.6591515093460788</v>
      </c>
      <c r="K67" s="7" t="n">
        <v>0.8561938816384292</v>
      </c>
      <c r="L67" s="7" t="n">
        <v>0.5530443856555418</v>
      </c>
      <c r="M67" s="7" t="n">
        <v>0.7592078005339239</v>
      </c>
      <c r="N67" s="7" t="n">
        <v>0.4594511358335648</v>
      </c>
      <c r="O67" s="7" t="n">
        <v>0.854522613296642</v>
      </c>
      <c r="P67" s="7" t="n">
        <v>0.6476631630519696</v>
      </c>
      <c r="Q67" s="7" t="n">
        <v>0.7379264659556632</v>
      </c>
      <c r="R67" s="7" t="n">
        <v>0.8999572038088997</v>
      </c>
      <c r="S67" s="7" t="n">
        <v>0.8535309481168952</v>
      </c>
      <c r="T67" s="7" t="n">
        <v>0.6255127397710943</v>
      </c>
      <c r="U67" s="7" t="n">
        <v>0.7233868236883751</v>
      </c>
      <c r="V67" s="7" t="n">
        <v>0.471552888851665</v>
      </c>
      <c r="W67" s="7" t="n">
        <v>0.5869472905729598</v>
      </c>
      <c r="X67" s="7" t="n">
        <v>0.6774265119664222</v>
      </c>
      <c r="Y67" s="7" t="n">
        <v>0.6721314726959817</v>
      </c>
      <c r="Z67" s="7" t="n">
        <v>0.6846923517774991</v>
      </c>
      <c r="AA67" s="7" t="n">
        <v>0.7046110159397677</v>
      </c>
      <c r="AB67" s="7" t="n">
        <v>0.666968712789032</v>
      </c>
      <c r="AC67" s="7" t="n">
        <v>0.8260213199628917</v>
      </c>
      <c r="AD67" s="7" t="n">
        <v>0.789742015338584</v>
      </c>
      <c r="AE67" s="7" t="n">
        <v>0.7698391915916627</v>
      </c>
      <c r="AF67" s="7" t="n">
        <v>0.6371103547240019</v>
      </c>
      <c r="AG67" s="7" t="n">
        <v>0.6645453145680155</v>
      </c>
      <c r="AH67" s="7" t="n">
        <v>0.6613100050551354</v>
      </c>
      <c r="AI67" s="7" t="n">
        <v>0.6433902549794808</v>
      </c>
      <c r="AJ67" s="7" t="n">
        <v>0.6862268532117326</v>
      </c>
      <c r="AK67" s="7" t="n">
        <v>0.5974971850511034</v>
      </c>
      <c r="AL67" s="7" t="n">
        <v>0.7028618866817292</v>
      </c>
      <c r="AM67" s="7" t="n">
        <v>0.5969808925751042</v>
      </c>
      <c r="AN67" s="7" t="n">
        <v>0.6504991300321842</v>
      </c>
      <c r="AO67" s="7" t="n">
        <v>0.6269670077236553</v>
      </c>
      <c r="AP67" s="7" t="n">
        <v>-0.1228259573310626</v>
      </c>
      <c r="AQ67" s="7" t="n">
        <v>0.5048103736689157</v>
      </c>
      <c r="AR67" s="7" t="n">
        <v>0.6364375837619254</v>
      </c>
      <c r="AS67" s="7" t="n">
        <v>0.6406877305508618</v>
      </c>
      <c r="AT67" s="7" t="n">
        <v>0.6663205338839556</v>
      </c>
      <c r="AU67" s="7" t="n">
        <v>0.6476931676944058</v>
      </c>
      <c r="AV67" s="7" t="n">
        <v>0.8340081767008309</v>
      </c>
      <c r="AW67" s="7" t="n">
        <v>0.6235136773822572</v>
      </c>
      <c r="AX67" s="7" t="n">
        <v>0.8346030686527169</v>
      </c>
      <c r="AY67" s="7" t="n">
        <v>0.675105778881967</v>
      </c>
      <c r="AZ67" s="7" t="n">
        <v>0.7396861857739614</v>
      </c>
      <c r="BA67" s="7" t="n">
        <v>0.6594962627396855</v>
      </c>
      <c r="BB67" s="7" t="n">
        <v>0.6071253507804056</v>
      </c>
      <c r="BC67" s="7" t="n">
        <v>0.6726654290074012</v>
      </c>
      <c r="BD67" s="7" t="n">
        <v>0.6325670503433666</v>
      </c>
      <c r="BE67" s="7" t="n">
        <v>0.6271068731893736</v>
      </c>
      <c r="BF67" s="7" t="n">
        <v>0.645292476862892</v>
      </c>
      <c r="BG67" s="7" t="n">
        <v>0.6277161779077212</v>
      </c>
      <c r="BH67" s="7" t="n">
        <v>0.4339417967006399</v>
      </c>
      <c r="BI67" s="7" t="n">
        <v>0.6403986989847003</v>
      </c>
      <c r="BJ67" s="7" t="n">
        <v>0.6172667459740803</v>
      </c>
      <c r="BK67" s="7" t="n">
        <v>0.6540389043073488</v>
      </c>
      <c r="BL67" s="7" t="n">
        <v>0.7563123640619052</v>
      </c>
      <c r="BM67" s="7" t="n">
        <v>0.6960758017778685</v>
      </c>
      <c r="BN67" s="7" t="n">
        <v>0.6248926123798824</v>
      </c>
      <c r="BO67" s="7" t="n">
        <v>0.7186688835315933</v>
      </c>
      <c r="BP67" s="7" t="n">
        <v>1</v>
      </c>
      <c r="BQ67" s="7" t="n">
        <v>0.5797105805958923</v>
      </c>
      <c r="BR67" s="7" t="n">
        <v>0.6252131893211812</v>
      </c>
      <c r="BS67" s="7" t="n">
        <v>0.5660473397657925</v>
      </c>
      <c r="BT67" s="7" t="n">
        <v>0.6776072295800831</v>
      </c>
      <c r="BU67" s="7" t="n">
        <v>0.6378830065940333</v>
      </c>
      <c r="BV67" s="7" t="n">
        <v>0.6538951900878545</v>
      </c>
      <c r="BW67" s="7" t="n">
        <v>0.627647586427461</v>
      </c>
      <c r="BX67" s="7" t="n">
        <v>0.5848199563910519</v>
      </c>
      <c r="BY67" s="7" t="n">
        <v>0.658356683748426</v>
      </c>
      <c r="BZ67" s="7" t="n">
        <v>0.602841920566547</v>
      </c>
      <c r="CA67" s="7" t="n">
        <v>0.6523568832154635</v>
      </c>
      <c r="CB67" s="7" t="n">
        <v>0.6264025218269859</v>
      </c>
      <c r="CC67" s="7" t="n">
        <v>0.6993010755629736</v>
      </c>
      <c r="CD67" s="7" t="n">
        <v>0.5851700367999513</v>
      </c>
      <c r="CE67" s="7" t="n">
        <v>0.8130792469617395</v>
      </c>
      <c r="CF67" s="7" t="n">
        <v>0.6541967161403516</v>
      </c>
      <c r="CG67" s="7" t="n">
        <v>0.554478226505867</v>
      </c>
      <c r="CH67" s="7" t="n">
        <v>0.5714248759087297</v>
      </c>
      <c r="CI67" s="7" t="n">
        <v>0.5855478365286423</v>
      </c>
      <c r="CJ67" s="7" t="n">
        <v>0.5710633202175576</v>
      </c>
      <c r="CK67" s="7" t="n">
        <v>0.2898626750061257</v>
      </c>
      <c r="CL67" s="7" t="n">
        <v>0.7908299388869456</v>
      </c>
      <c r="CM67" s="7" t="n">
        <v>0.6747344594314745</v>
      </c>
      <c r="CN67" s="7" t="n">
        <v>-0.1368529553851469</v>
      </c>
      <c r="CO67" s="7" t="n">
        <v>0.5621514754472514</v>
      </c>
      <c r="CP67" s="7" t="n">
        <v>0.5690973297925351</v>
      </c>
      <c r="CQ67" s="7" t="n">
        <v>0.2420378533417494</v>
      </c>
      <c r="CR67" s="7" t="n">
        <v>0.6371410743430834</v>
      </c>
      <c r="CS67" s="7" t="n">
        <v>0.6805288996022949</v>
      </c>
      <c r="CT67" s="7" t="n">
        <v>0.4600009350097239</v>
      </c>
      <c r="CU67" s="7" t="n">
        <v>0.7533141671336352</v>
      </c>
      <c r="CV67" s="7" t="n">
        <v>0.5364334539676328</v>
      </c>
    </row>
    <row r="68">
      <c r="A68" s="6" t="inlineStr">
        <is>
          <t>931066.CSI</t>
        </is>
      </c>
      <c r="B68" s="6" t="inlineStr">
        <is>
          <t>中证军工龙头指数</t>
        </is>
      </c>
      <c r="C68" s="7" t="n">
        <v>0.5881323801679406</v>
      </c>
      <c r="D68" s="7" t="n">
        <v>0.4811574462466005</v>
      </c>
      <c r="E68" s="7" t="n">
        <v>0.03959657120227822</v>
      </c>
      <c r="F68" s="7" t="n">
        <v>0.2397122615579401</v>
      </c>
      <c r="G68" s="7" t="n">
        <v>-0.1734077597943947</v>
      </c>
      <c r="H68" s="7" t="n">
        <v>0.5850585753693891</v>
      </c>
      <c r="I68" s="7" t="n">
        <v>0.5421736621371799</v>
      </c>
      <c r="J68" s="7" t="n">
        <v>0.6228479363767055</v>
      </c>
      <c r="K68" s="7" t="n">
        <v>0.5728182506026174</v>
      </c>
      <c r="L68" s="7" t="n">
        <v>0.3630038389635216</v>
      </c>
      <c r="M68" s="7" t="n">
        <v>0.533114908264757</v>
      </c>
      <c r="N68" s="7" t="n">
        <v>0.1192924108265905</v>
      </c>
      <c r="O68" s="7" t="n">
        <v>0.7547326558274181</v>
      </c>
      <c r="P68" s="7" t="n">
        <v>0.6725386448276319</v>
      </c>
      <c r="Q68" s="7" t="n">
        <v>0.5586919587796745</v>
      </c>
      <c r="R68" s="7" t="n">
        <v>0.7301555685067067</v>
      </c>
      <c r="S68" s="7" t="n">
        <v>0.6610676059371881</v>
      </c>
      <c r="T68" s="7" t="n">
        <v>0.5059895885140687</v>
      </c>
      <c r="U68" s="7" t="n">
        <v>0.2027573898418331</v>
      </c>
      <c r="V68" s="7" t="n">
        <v>0.1570164734695958</v>
      </c>
      <c r="W68" s="7" t="n">
        <v>0.376501247466118</v>
      </c>
      <c r="X68" s="7" t="n">
        <v>0.519258359072812</v>
      </c>
      <c r="Y68" s="7" t="n">
        <v>0.4453539420064981</v>
      </c>
      <c r="Z68" s="7" t="n">
        <v>0.5141097575287399</v>
      </c>
      <c r="AA68" s="7" t="n">
        <v>0.6940439221548002</v>
      </c>
      <c r="AB68" s="7" t="n">
        <v>0.6478267864847832</v>
      </c>
      <c r="AC68" s="7" t="n">
        <v>0.7518697536370238</v>
      </c>
      <c r="AD68" s="7" t="n">
        <v>0.4923883684270621</v>
      </c>
      <c r="AE68" s="7" t="n">
        <v>0.647595031515823</v>
      </c>
      <c r="AF68" s="7" t="n">
        <v>0.5227931150384066</v>
      </c>
      <c r="AG68" s="7" t="n">
        <v>0.5672372373356507</v>
      </c>
      <c r="AH68" s="7" t="n">
        <v>0.6714794717575068</v>
      </c>
      <c r="AI68" s="7" t="n">
        <v>0.6780126342042925</v>
      </c>
      <c r="AJ68" s="7" t="n">
        <v>0.3967486170660327</v>
      </c>
      <c r="AK68" s="7" t="n">
        <v>0.975100957951927</v>
      </c>
      <c r="AL68" s="7" t="n">
        <v>0.5913566843755501</v>
      </c>
      <c r="AM68" s="7" t="n">
        <v>0.9950576501197638</v>
      </c>
      <c r="AN68" s="7" t="n">
        <v>0.523002696968951</v>
      </c>
      <c r="AO68" s="7" t="n">
        <v>0.616758937005235</v>
      </c>
      <c r="AP68" s="7" t="n">
        <v>-0.3608573121148124</v>
      </c>
      <c r="AQ68" s="7" t="n">
        <v>0.3365556524622813</v>
      </c>
      <c r="AR68" s="7" t="n">
        <v>0.5616233676053815</v>
      </c>
      <c r="AS68" s="7" t="n">
        <v>0.5526509928383379</v>
      </c>
      <c r="AT68" s="7" t="n">
        <v>0.310634839793156</v>
      </c>
      <c r="AU68" s="7" t="n">
        <v>0.3777452140202762</v>
      </c>
      <c r="AV68" s="7" t="n">
        <v>0.726809802987552</v>
      </c>
      <c r="AW68" s="7" t="n">
        <v>0.6595836476216386</v>
      </c>
      <c r="AX68" s="7" t="n">
        <v>0.596091306878779</v>
      </c>
      <c r="AY68" s="7" t="n">
        <v>0.4651762286490604</v>
      </c>
      <c r="AZ68" s="7" t="n">
        <v>0.5084414721661262</v>
      </c>
      <c r="BA68" s="7" t="n">
        <v>0.6917291403327537</v>
      </c>
      <c r="BB68" s="7" t="n">
        <v>0.6113811023929502</v>
      </c>
      <c r="BC68" s="7" t="n">
        <v>0.5307613253924254</v>
      </c>
      <c r="BD68" s="7" t="n">
        <v>0.4139114869506669</v>
      </c>
      <c r="BE68" s="7" t="n">
        <v>0.6493495664468671</v>
      </c>
      <c r="BF68" s="7" t="n">
        <v>0.6288069280270726</v>
      </c>
      <c r="BG68" s="7" t="n">
        <v>0.4890898491359505</v>
      </c>
      <c r="BH68" s="7" t="n">
        <v>0.1128216137331697</v>
      </c>
      <c r="BI68" s="7" t="n">
        <v>0.6760481747198717</v>
      </c>
      <c r="BJ68" s="7" t="n">
        <v>0.6116757368501785</v>
      </c>
      <c r="BK68" s="7" t="n">
        <v>0.6942973653381201</v>
      </c>
      <c r="BL68" s="7" t="n">
        <v>0.3015984979639792</v>
      </c>
      <c r="BM68" s="7" t="n">
        <v>0.595598211459296</v>
      </c>
      <c r="BN68" s="7" t="n">
        <v>0.6130513346218791</v>
      </c>
      <c r="BO68" s="7" t="n">
        <v>0.4502963820087694</v>
      </c>
      <c r="BP68" s="7" t="n">
        <v>0.5797105805958923</v>
      </c>
      <c r="BQ68" s="7" t="n">
        <v>1</v>
      </c>
      <c r="BR68" s="7" t="n">
        <v>0.6422459259046093</v>
      </c>
      <c r="BS68" s="7" t="n">
        <v>0.5880504180690719</v>
      </c>
      <c r="BT68" s="7" t="n">
        <v>0.6530525611441579</v>
      </c>
      <c r="BU68" s="7" t="n">
        <v>0.3731709981385782</v>
      </c>
      <c r="BV68" s="7" t="n">
        <v>0.6684667285689028</v>
      </c>
      <c r="BW68" s="7" t="n">
        <v>0.4950054066159018</v>
      </c>
      <c r="BX68" s="7" t="n">
        <v>0.5926037411908607</v>
      </c>
      <c r="BY68" s="7" t="n">
        <v>0.5601160073489656</v>
      </c>
      <c r="BZ68" s="7" t="n">
        <v>0.9923388913640976</v>
      </c>
      <c r="CA68" s="7" t="n">
        <v>0.6656103238569194</v>
      </c>
      <c r="CB68" s="7" t="n">
        <v>0.5865052371593908</v>
      </c>
      <c r="CC68" s="7" t="n">
        <v>0.4192863827476506</v>
      </c>
      <c r="CD68" s="7" t="n">
        <v>0.5433610697011386</v>
      </c>
      <c r="CE68" s="7" t="n">
        <v>0.7729254457982027</v>
      </c>
      <c r="CF68" s="7" t="n">
        <v>0.959395334166516</v>
      </c>
      <c r="CG68" s="7" t="n">
        <v>0.5682371006367265</v>
      </c>
      <c r="CH68" s="7" t="n">
        <v>0.5769046982133298</v>
      </c>
      <c r="CI68" s="7" t="n">
        <v>0.5921711792420044</v>
      </c>
      <c r="CJ68" s="7" t="n">
        <v>0.5714464921164503</v>
      </c>
      <c r="CK68" s="7" t="n">
        <v>0.1227437422575174</v>
      </c>
      <c r="CL68" s="7" t="n">
        <v>0.4999455593532179</v>
      </c>
      <c r="CM68" s="7" t="n">
        <v>0.5280421777537408</v>
      </c>
      <c r="CN68" s="7" t="n">
        <v>-0.370343172234814</v>
      </c>
      <c r="CO68" s="7" t="n">
        <v>0.3332970350774572</v>
      </c>
      <c r="CP68" s="7" t="n">
        <v>0.5844788073779867</v>
      </c>
      <c r="CQ68" s="7" t="n">
        <v>0.2105705127045982</v>
      </c>
      <c r="CR68" s="7" t="n">
        <v>0.6602862313648672</v>
      </c>
      <c r="CS68" s="7" t="n">
        <v>0.5332432570017509</v>
      </c>
      <c r="CT68" s="7" t="n">
        <v>0.03934509423626315</v>
      </c>
      <c r="CU68" s="7" t="n">
        <v>0.7282017941530906</v>
      </c>
      <c r="CV68" s="7" t="n">
        <v>0.09318494294053943</v>
      </c>
    </row>
    <row r="69">
      <c r="A69" s="6" t="inlineStr">
        <is>
          <t>931071.CSI</t>
        </is>
      </c>
      <c r="B69" s="6" t="inlineStr">
        <is>
          <t>中证人工智能产业指数</t>
        </is>
      </c>
      <c r="C69" s="7" t="n">
        <v>0.755626098575448</v>
      </c>
      <c r="D69" s="7" t="n">
        <v>0.7099648528888054</v>
      </c>
      <c r="E69" s="7" t="n">
        <v>0.1300928599887628</v>
      </c>
      <c r="F69" s="7" t="n">
        <v>0.4961423459178008</v>
      </c>
      <c r="G69" s="7" t="n">
        <v>0.1504809939877866</v>
      </c>
      <c r="H69" s="7" t="n">
        <v>0.787686565484135</v>
      </c>
      <c r="I69" s="7" t="n">
        <v>0.8356807480592519</v>
      </c>
      <c r="J69" s="7" t="n">
        <v>0.8621601500239905</v>
      </c>
      <c r="K69" s="7" t="n">
        <v>0.6028404921204522</v>
      </c>
      <c r="L69" s="7" t="n">
        <v>0.4599860191053032</v>
      </c>
      <c r="M69" s="7" t="n">
        <v>0.6438763676768713</v>
      </c>
      <c r="N69" s="7" t="n">
        <v>0.1835099309903616</v>
      </c>
      <c r="O69" s="7" t="n">
        <v>0.8470127190079476</v>
      </c>
      <c r="P69" s="7" t="n">
        <v>0.6230044613289143</v>
      </c>
      <c r="Q69" s="7" t="n">
        <v>0.7532207939234058</v>
      </c>
      <c r="R69" s="7" t="n">
        <v>0.8341562655131801</v>
      </c>
      <c r="S69" s="7" t="n">
        <v>0.8350200719232544</v>
      </c>
      <c r="T69" s="7" t="n">
        <v>0.5283347141921027</v>
      </c>
      <c r="U69" s="7" t="n">
        <v>0.3040965029049482</v>
      </c>
      <c r="V69" s="7" t="n">
        <v>0.2069257759052532</v>
      </c>
      <c r="W69" s="7" t="n">
        <v>0.4436387051815697</v>
      </c>
      <c r="X69" s="7" t="n">
        <v>0.5429261581045386</v>
      </c>
      <c r="Y69" s="7" t="n">
        <v>0.3997644625963046</v>
      </c>
      <c r="Z69" s="7" t="n">
        <v>0.5512355724131008</v>
      </c>
      <c r="AA69" s="7" t="n">
        <v>0.8509414013518255</v>
      </c>
      <c r="AB69" s="7" t="n">
        <v>0.9202436654396107</v>
      </c>
      <c r="AC69" s="7" t="n">
        <v>0.8265907240927483</v>
      </c>
      <c r="AD69" s="7" t="n">
        <v>0.5696329702595329</v>
      </c>
      <c r="AE69" s="7" t="n">
        <v>0.8068402396974818</v>
      </c>
      <c r="AF69" s="7" t="n">
        <v>0.721484065985985</v>
      </c>
      <c r="AG69" s="7" t="n">
        <v>0.611337249646981</v>
      </c>
      <c r="AH69" s="7" t="n">
        <v>0.8495497112709833</v>
      </c>
      <c r="AI69" s="7" t="n">
        <v>0.6452100628912169</v>
      </c>
      <c r="AJ69" s="7" t="n">
        <v>0.4663782332925046</v>
      </c>
      <c r="AK69" s="7" t="n">
        <v>0.7172050247370886</v>
      </c>
      <c r="AL69" s="7" t="n">
        <v>0.7396919632327015</v>
      </c>
      <c r="AM69" s="7" t="n">
        <v>0.6682392681583113</v>
      </c>
      <c r="AN69" s="7" t="n">
        <v>0.7251783365980011</v>
      </c>
      <c r="AO69" s="7" t="n">
        <v>0.6996967014249892</v>
      </c>
      <c r="AP69" s="7" t="n">
        <v>-0.1930863493394332</v>
      </c>
      <c r="AQ69" s="7" t="n">
        <v>0.4309687366348683</v>
      </c>
      <c r="AR69" s="7" t="n">
        <v>0.5675809822979323</v>
      </c>
      <c r="AS69" s="7" t="n">
        <v>0.5354991901890397</v>
      </c>
      <c r="AT69" s="7" t="n">
        <v>0.3288285880764786</v>
      </c>
      <c r="AU69" s="7" t="n">
        <v>0.6776961261590978</v>
      </c>
      <c r="AV69" s="7" t="n">
        <v>0.7422134111082055</v>
      </c>
      <c r="AW69" s="7" t="n">
        <v>0.8730447245996887</v>
      </c>
      <c r="AX69" s="7" t="n">
        <v>0.6325643555543564</v>
      </c>
      <c r="AY69" s="7" t="n">
        <v>0.4664946449234852</v>
      </c>
      <c r="AZ69" s="7" t="n">
        <v>0.4731097942213168</v>
      </c>
      <c r="BA69" s="7" t="n">
        <v>0.9267078068085843</v>
      </c>
      <c r="BB69" s="7" t="n">
        <v>0.9264202293015362</v>
      </c>
      <c r="BC69" s="7" t="n">
        <v>0.5621436541217101</v>
      </c>
      <c r="BD69" s="7" t="n">
        <v>0.3986490417045919</v>
      </c>
      <c r="BE69" s="7" t="n">
        <v>0.997678082946894</v>
      </c>
      <c r="BF69" s="7" t="n">
        <v>0.8935200002144899</v>
      </c>
      <c r="BG69" s="7" t="n">
        <v>0.5359305997932906</v>
      </c>
      <c r="BH69" s="7" t="n">
        <v>0.1879719287808988</v>
      </c>
      <c r="BI69" s="7" t="n">
        <v>0.9548397484203949</v>
      </c>
      <c r="BJ69" s="7" t="n">
        <v>0.7101850811955678</v>
      </c>
      <c r="BK69" s="7" t="n">
        <v>0.9188110412911824</v>
      </c>
      <c r="BL69" s="7" t="n">
        <v>0.3773826948428019</v>
      </c>
      <c r="BM69" s="7" t="n">
        <v>0.8198106403952079</v>
      </c>
      <c r="BN69" s="7" t="n">
        <v>0.6966340440515746</v>
      </c>
      <c r="BO69" s="7" t="n">
        <v>0.4850034420237041</v>
      </c>
      <c r="BP69" s="7" t="n">
        <v>0.6252131893211812</v>
      </c>
      <c r="BQ69" s="7" t="n">
        <v>0.6422459259046093</v>
      </c>
      <c r="BR69" s="7" t="n">
        <v>1</v>
      </c>
      <c r="BS69" s="7" t="n">
        <v>0.9087719957206098</v>
      </c>
      <c r="BT69" s="7" t="n">
        <v>0.9469522789122926</v>
      </c>
      <c r="BU69" s="7" t="n">
        <v>0.450610296898917</v>
      </c>
      <c r="BV69" s="7" t="n">
        <v>0.6371672971193769</v>
      </c>
      <c r="BW69" s="7" t="n">
        <v>0.5396401382005749</v>
      </c>
      <c r="BX69" s="7" t="n">
        <v>0.8905096464962006</v>
      </c>
      <c r="BY69" s="7" t="n">
        <v>0.5485507557448867</v>
      </c>
      <c r="BZ69" s="7" t="n">
        <v>0.6942575248769736</v>
      </c>
      <c r="CA69" s="7" t="n">
        <v>0.8715257906738787</v>
      </c>
      <c r="CB69" s="7" t="n">
        <v>0.7939743184807919</v>
      </c>
      <c r="CC69" s="7" t="n">
        <v>0.490754387467449</v>
      </c>
      <c r="CD69" s="7" t="n">
        <v>0.7913233815042299</v>
      </c>
      <c r="CE69" s="7" t="n">
        <v>0.8136017542838343</v>
      </c>
      <c r="CF69" s="7" t="n">
        <v>0.7835732621729035</v>
      </c>
      <c r="CG69" s="7" t="n">
        <v>0.8602891214898203</v>
      </c>
      <c r="CH69" s="7" t="n">
        <v>0.8768566731992463</v>
      </c>
      <c r="CI69" s="7" t="n">
        <v>0.6766513705302826</v>
      </c>
      <c r="CJ69" s="7" t="n">
        <v>0.8623345360987655</v>
      </c>
      <c r="CK69" s="7" t="n">
        <v>0.1399304343387184</v>
      </c>
      <c r="CL69" s="7" t="n">
        <v>0.5908661635323242</v>
      </c>
      <c r="CM69" s="7" t="n">
        <v>0.7360545561997489</v>
      </c>
      <c r="CN69" s="7" t="n">
        <v>-0.2017709510540697</v>
      </c>
      <c r="CO69" s="7" t="n">
        <v>0.6215740694567861</v>
      </c>
      <c r="CP69" s="7" t="n">
        <v>0.8649127461399395</v>
      </c>
      <c r="CQ69" s="7" t="n">
        <v>0.02755735946417778</v>
      </c>
      <c r="CR69" s="7" t="n">
        <v>0.863239796052457</v>
      </c>
      <c r="CS69" s="7" t="n">
        <v>0.5852025132000048</v>
      </c>
      <c r="CT69" s="7" t="n">
        <v>0.09262965348226398</v>
      </c>
      <c r="CU69" s="7" t="n">
        <v>0.8488482639858442</v>
      </c>
      <c r="CV69" s="7" t="n">
        <v>0.2031714377353366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0.7030522582879937</v>
      </c>
      <c r="D70" s="7" t="n">
        <v>0.6347102176745479</v>
      </c>
      <c r="E70" s="7" t="n">
        <v>0.1817185372900929</v>
      </c>
      <c r="F70" s="7" t="n">
        <v>0.4192114627500128</v>
      </c>
      <c r="G70" s="7" t="n">
        <v>0.1009936276467105</v>
      </c>
      <c r="H70" s="7" t="n">
        <v>0.6875375419075006</v>
      </c>
      <c r="I70" s="7" t="n">
        <v>0.747870233920893</v>
      </c>
      <c r="J70" s="7" t="n">
        <v>0.7220821301412583</v>
      </c>
      <c r="K70" s="7" t="n">
        <v>0.4875895503411085</v>
      </c>
      <c r="L70" s="7" t="n">
        <v>0.2771467796210362</v>
      </c>
      <c r="M70" s="7" t="n">
        <v>0.6392951868573529</v>
      </c>
      <c r="N70" s="7" t="n">
        <v>0.2659609327892786</v>
      </c>
      <c r="O70" s="7" t="n">
        <v>0.7258626386498435</v>
      </c>
      <c r="P70" s="7" t="n">
        <v>0.6750740590471761</v>
      </c>
      <c r="Q70" s="7" t="n">
        <v>0.6557913222293396</v>
      </c>
      <c r="R70" s="7" t="n">
        <v>0.7270517650437645</v>
      </c>
      <c r="S70" s="7" t="n">
        <v>0.728379747692503</v>
      </c>
      <c r="T70" s="7" t="n">
        <v>0.3237737628334973</v>
      </c>
      <c r="U70" s="7" t="n">
        <v>0.3337547685042099</v>
      </c>
      <c r="V70" s="7" t="n">
        <v>0.3130442517571311</v>
      </c>
      <c r="W70" s="7" t="n">
        <v>0.2655667645787225</v>
      </c>
      <c r="X70" s="7" t="n">
        <v>0.3309603013967057</v>
      </c>
      <c r="Y70" s="7" t="n">
        <v>0.2761833806848766</v>
      </c>
      <c r="Z70" s="7" t="n">
        <v>0.3395767800059384</v>
      </c>
      <c r="AA70" s="7" t="n">
        <v>0.6965398431088329</v>
      </c>
      <c r="AB70" s="7" t="n">
        <v>0.9060629610429027</v>
      </c>
      <c r="AC70" s="7" t="n">
        <v>0.7155099292104776</v>
      </c>
      <c r="AD70" s="7" t="n">
        <v>0.4819752042350177</v>
      </c>
      <c r="AE70" s="7" t="n">
        <v>0.6859652600478005</v>
      </c>
      <c r="AF70" s="7" t="n">
        <v>0.51703230163614</v>
      </c>
      <c r="AG70" s="7" t="n">
        <v>0.3919707929847004</v>
      </c>
      <c r="AH70" s="7" t="n">
        <v>0.7108078398449997</v>
      </c>
      <c r="AI70" s="7" t="n">
        <v>0.4565033425988465</v>
      </c>
      <c r="AJ70" s="7" t="n">
        <v>0.3578396772174463</v>
      </c>
      <c r="AK70" s="7" t="n">
        <v>0.672835312872372</v>
      </c>
      <c r="AL70" s="7" t="n">
        <v>0.5448638486949992</v>
      </c>
      <c r="AM70" s="7" t="n">
        <v>0.6132056973062876</v>
      </c>
      <c r="AN70" s="7" t="n">
        <v>0.5254728005049301</v>
      </c>
      <c r="AO70" s="7" t="n">
        <v>0.5259201856297011</v>
      </c>
      <c r="AP70" s="7" t="n">
        <v>-0.127358483637029</v>
      </c>
      <c r="AQ70" s="7" t="n">
        <v>0.2480122713936362</v>
      </c>
      <c r="AR70" s="7" t="n">
        <v>0.3513575101461758</v>
      </c>
      <c r="AS70" s="7" t="n">
        <v>0.4966841996535816</v>
      </c>
      <c r="AT70" s="7" t="n">
        <v>0.3358594114761136</v>
      </c>
      <c r="AU70" s="7" t="n">
        <v>0.6665397458437486</v>
      </c>
      <c r="AV70" s="7" t="n">
        <v>0.6890425392945878</v>
      </c>
      <c r="AW70" s="7" t="n">
        <v>0.6506828778602484</v>
      </c>
      <c r="AX70" s="7" t="n">
        <v>0.5434684436459213</v>
      </c>
      <c r="AY70" s="7" t="n">
        <v>0.3064567282599637</v>
      </c>
      <c r="AZ70" s="7" t="n">
        <v>0.3362108035172447</v>
      </c>
      <c r="BA70" s="7" t="n">
        <v>0.7495625575787854</v>
      </c>
      <c r="BB70" s="7" t="n">
        <v>0.9272839842584463</v>
      </c>
      <c r="BC70" s="7" t="n">
        <v>0.499152648501631</v>
      </c>
      <c r="BD70" s="7" t="n">
        <v>0.2703969786696144</v>
      </c>
      <c r="BE70" s="7" t="n">
        <v>0.9137350837683829</v>
      </c>
      <c r="BF70" s="7" t="n">
        <v>0.8805453463435908</v>
      </c>
      <c r="BG70" s="7" t="n">
        <v>0.3273456256688188</v>
      </c>
      <c r="BH70" s="7" t="n">
        <v>0.2500280664572594</v>
      </c>
      <c r="BI70" s="7" t="n">
        <v>0.8050185992469516</v>
      </c>
      <c r="BJ70" s="7" t="n">
        <v>0.5208676778981078</v>
      </c>
      <c r="BK70" s="7" t="n">
        <v>0.7447661445981296</v>
      </c>
      <c r="BL70" s="7" t="n">
        <v>0.3541300273964805</v>
      </c>
      <c r="BM70" s="7" t="n">
        <v>0.62417583371684</v>
      </c>
      <c r="BN70" s="7" t="n">
        <v>0.5219458403998131</v>
      </c>
      <c r="BO70" s="7" t="n">
        <v>0.3384290122418255</v>
      </c>
      <c r="BP70" s="7" t="n">
        <v>0.5660473397657925</v>
      </c>
      <c r="BQ70" s="7" t="n">
        <v>0.5880504180690719</v>
      </c>
      <c r="BR70" s="7" t="n">
        <v>0.9087719957206098</v>
      </c>
      <c r="BS70" s="7" t="n">
        <v>1</v>
      </c>
      <c r="BT70" s="7" t="n">
        <v>0.8683689757116941</v>
      </c>
      <c r="BU70" s="7" t="n">
        <v>0.3109767518162684</v>
      </c>
      <c r="BV70" s="7" t="n">
        <v>0.4515981201734077</v>
      </c>
      <c r="BW70" s="7" t="n">
        <v>0.3045946900555358</v>
      </c>
      <c r="BX70" s="7" t="n">
        <v>0.9648897666868566</v>
      </c>
      <c r="BY70" s="7" t="n">
        <v>0.3318999226873173</v>
      </c>
      <c r="BZ70" s="7" t="n">
        <v>0.6319177913735716</v>
      </c>
      <c r="CA70" s="7" t="n">
        <v>0.7419317898441666</v>
      </c>
      <c r="CB70" s="7" t="n">
        <v>0.7079524143736589</v>
      </c>
      <c r="CC70" s="7" t="n">
        <v>0.3829419463103196</v>
      </c>
      <c r="CD70" s="7" t="n">
        <v>0.7151660881866974</v>
      </c>
      <c r="CE70" s="7" t="n">
        <v>0.7327894771657842</v>
      </c>
      <c r="CF70" s="7" t="n">
        <v>0.6981528437079058</v>
      </c>
      <c r="CG70" s="7" t="n">
        <v>0.796229124385666</v>
      </c>
      <c r="CH70" s="7" t="n">
        <v>0.9230881313389787</v>
      </c>
      <c r="CI70" s="7" t="n">
        <v>0.5062765047201697</v>
      </c>
      <c r="CJ70" s="7" t="n">
        <v>0.7980366568169082</v>
      </c>
      <c r="CK70" s="7" t="n">
        <v>0.2875354854613627</v>
      </c>
      <c r="CL70" s="7" t="n">
        <v>0.6254795085782112</v>
      </c>
      <c r="CM70" s="7" t="n">
        <v>0.6800703490536059</v>
      </c>
      <c r="CN70" s="7" t="n">
        <v>-0.1348282821207163</v>
      </c>
      <c r="CO70" s="7" t="n">
        <v>0.4370850777474182</v>
      </c>
      <c r="CP70" s="7" t="n">
        <v>0.8005085429870955</v>
      </c>
      <c r="CQ70" s="7" t="n">
        <v>0.2057812832510824</v>
      </c>
      <c r="CR70" s="7" t="n">
        <v>0.6382198446599723</v>
      </c>
      <c r="CS70" s="7" t="n">
        <v>0.3938617762346619</v>
      </c>
      <c r="CT70" s="7" t="n">
        <v>0.1654094621625904</v>
      </c>
      <c r="CU70" s="7" t="n">
        <v>0.7310057888534245</v>
      </c>
      <c r="CV70" s="7" t="n">
        <v>0.2477804543277422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0.7635728113866099</v>
      </c>
      <c r="D71" s="7" t="n">
        <v>0.7400630927755135</v>
      </c>
      <c r="E71" s="7" t="n">
        <v>0.09937488825638667</v>
      </c>
      <c r="F71" s="7" t="n">
        <v>0.5422992245597583</v>
      </c>
      <c r="G71" s="7" t="n">
        <v>0.07934718709522415</v>
      </c>
      <c r="H71" s="7" t="n">
        <v>0.8423351498512227</v>
      </c>
      <c r="I71" s="7" t="n">
        <v>0.8840196093563014</v>
      </c>
      <c r="J71" s="7" t="n">
        <v>0.926943402830554</v>
      </c>
      <c r="K71" s="7" t="n">
        <v>0.6936592053154355</v>
      </c>
      <c r="L71" s="7" t="n">
        <v>0.5754467362285379</v>
      </c>
      <c r="M71" s="7" t="n">
        <v>0.6499633053320171</v>
      </c>
      <c r="N71" s="7" t="n">
        <v>0.1184595452169497</v>
      </c>
      <c r="O71" s="7" t="n">
        <v>0.8667713971429711</v>
      </c>
      <c r="P71" s="7" t="n">
        <v>0.5986674356607227</v>
      </c>
      <c r="Q71" s="7" t="n">
        <v>0.8336975914403834</v>
      </c>
      <c r="R71" s="7" t="n">
        <v>0.8770358204895324</v>
      </c>
      <c r="S71" s="7" t="n">
        <v>0.8871517240185938</v>
      </c>
      <c r="T71" s="7" t="n">
        <v>0.6780565161096118</v>
      </c>
      <c r="U71" s="7" t="n">
        <v>0.2984222877090146</v>
      </c>
      <c r="V71" s="7" t="n">
        <v>0.1907961406196907</v>
      </c>
      <c r="W71" s="7" t="n">
        <v>0.574197471112644</v>
      </c>
      <c r="X71" s="7" t="n">
        <v>0.672978548125475</v>
      </c>
      <c r="Y71" s="7" t="n">
        <v>0.4857782540822462</v>
      </c>
      <c r="Z71" s="7" t="n">
        <v>0.674762166985706</v>
      </c>
      <c r="AA71" s="7" t="n">
        <v>0.9099080119983828</v>
      </c>
      <c r="AB71" s="7" t="n">
        <v>0.9171597356351797</v>
      </c>
      <c r="AC71" s="7" t="n">
        <v>0.8376777355299105</v>
      </c>
      <c r="AD71" s="7" t="n">
        <v>0.6690256371087927</v>
      </c>
      <c r="AE71" s="7" t="n">
        <v>0.8910179079853854</v>
      </c>
      <c r="AF71" s="7" t="n">
        <v>0.7641400289599798</v>
      </c>
      <c r="AG71" s="7" t="n">
        <v>0.6995993119520262</v>
      </c>
      <c r="AH71" s="7" t="n">
        <v>0.9006959683501107</v>
      </c>
      <c r="AI71" s="7" t="n">
        <v>0.7241360059405825</v>
      </c>
      <c r="AJ71" s="7" t="n">
        <v>0.5353397957296382</v>
      </c>
      <c r="AK71" s="7" t="n">
        <v>0.7130741361008845</v>
      </c>
      <c r="AL71" s="7" t="n">
        <v>0.732454945388941</v>
      </c>
      <c r="AM71" s="7" t="n">
        <v>0.6824499623719651</v>
      </c>
      <c r="AN71" s="7" t="n">
        <v>0.7670727606150251</v>
      </c>
      <c r="AO71" s="7" t="n">
        <v>0.759852369381225</v>
      </c>
      <c r="AP71" s="7" t="n">
        <v>-0.3062772452912246</v>
      </c>
      <c r="AQ71" s="7" t="n">
        <v>0.5369566976408334</v>
      </c>
      <c r="AR71" s="7" t="n">
        <v>0.687957560671229</v>
      </c>
      <c r="AS71" s="7" t="n">
        <v>0.5164867960293721</v>
      </c>
      <c r="AT71" s="7" t="n">
        <v>0.3282555918711617</v>
      </c>
      <c r="AU71" s="7" t="n">
        <v>0.7313311021939545</v>
      </c>
      <c r="AV71" s="7" t="n">
        <v>0.7635895357320039</v>
      </c>
      <c r="AW71" s="7" t="n">
        <v>0.8443383514014745</v>
      </c>
      <c r="AX71" s="7" t="n">
        <v>0.6186889468572958</v>
      </c>
      <c r="AY71" s="7" t="n">
        <v>0.56100491485579</v>
      </c>
      <c r="AZ71" s="7" t="n">
        <v>0.5663145719537623</v>
      </c>
      <c r="BA71" s="7" t="n">
        <v>0.9080936039182055</v>
      </c>
      <c r="BB71" s="7" t="n">
        <v>0.9518862204037615</v>
      </c>
      <c r="BC71" s="7" t="n">
        <v>0.6333386143390028</v>
      </c>
      <c r="BD71" s="7" t="n">
        <v>0.4801517773593489</v>
      </c>
      <c r="BE71" s="7" t="n">
        <v>0.9554485188244524</v>
      </c>
      <c r="BF71" s="7" t="n">
        <v>0.8991463891824261</v>
      </c>
      <c r="BG71" s="7" t="n">
        <v>0.6743432926605968</v>
      </c>
      <c r="BH71" s="7" t="n">
        <v>0.1634039885794959</v>
      </c>
      <c r="BI71" s="7" t="n">
        <v>0.8933928239395151</v>
      </c>
      <c r="BJ71" s="7" t="n">
        <v>0.6839269240416205</v>
      </c>
      <c r="BK71" s="7" t="n">
        <v>0.8740817450147715</v>
      </c>
      <c r="BL71" s="7" t="n">
        <v>0.3720940081764828</v>
      </c>
      <c r="BM71" s="7" t="n">
        <v>0.7800467827701287</v>
      </c>
      <c r="BN71" s="7" t="n">
        <v>0.7561315633123725</v>
      </c>
      <c r="BO71" s="7" t="n">
        <v>0.5288171198035577</v>
      </c>
      <c r="BP71" s="7" t="n">
        <v>0.6776072295800831</v>
      </c>
      <c r="BQ71" s="7" t="n">
        <v>0.6530525611441579</v>
      </c>
      <c r="BR71" s="7" t="n">
        <v>0.9469522789122926</v>
      </c>
      <c r="BS71" s="7" t="n">
        <v>0.8683689757116941</v>
      </c>
      <c r="BT71" s="7" t="n">
        <v>1</v>
      </c>
      <c r="BU71" s="7" t="n">
        <v>0.5875744296849508</v>
      </c>
      <c r="BV71" s="7" t="n">
        <v>0.7251840938450939</v>
      </c>
      <c r="BW71" s="7" t="n">
        <v>0.6427242031223961</v>
      </c>
      <c r="BX71" s="7" t="n">
        <v>0.8296663592149801</v>
      </c>
      <c r="BY71" s="7" t="n">
        <v>0.6737385320305396</v>
      </c>
      <c r="BZ71" s="7" t="n">
        <v>0.704499569049478</v>
      </c>
      <c r="CA71" s="7" t="n">
        <v>0.9400238196565789</v>
      </c>
      <c r="CB71" s="7" t="n">
        <v>0.8647513351639502</v>
      </c>
      <c r="CC71" s="7" t="n">
        <v>0.541253628162929</v>
      </c>
      <c r="CD71" s="7" t="n">
        <v>0.8665186980866273</v>
      </c>
      <c r="CE71" s="7" t="n">
        <v>0.8393648679610375</v>
      </c>
      <c r="CF71" s="7" t="n">
        <v>0.801772537912106</v>
      </c>
      <c r="CG71" s="7" t="n">
        <v>0.9083869909310902</v>
      </c>
      <c r="CH71" s="7" t="n">
        <v>0.9084786935248181</v>
      </c>
      <c r="CI71" s="7" t="n">
        <v>0.7413032084194431</v>
      </c>
      <c r="CJ71" s="7" t="n">
        <v>0.9146612453084196</v>
      </c>
      <c r="CK71" s="7" t="n">
        <v>0.09811182580982318</v>
      </c>
      <c r="CL71" s="7" t="n">
        <v>0.5999008471389826</v>
      </c>
      <c r="CM71" s="7" t="n">
        <v>0.7746916062184199</v>
      </c>
      <c r="CN71" s="7" t="n">
        <v>-0.314796066795701</v>
      </c>
      <c r="CO71" s="7" t="n">
        <v>0.6651818600507249</v>
      </c>
      <c r="CP71" s="7" t="n">
        <v>0.9130305349467178</v>
      </c>
      <c r="CQ71" s="7" t="n">
        <v>-6.911768389493113e-05</v>
      </c>
      <c r="CR71" s="7" t="n">
        <v>0.8302937580020839</v>
      </c>
      <c r="CS71" s="7" t="n">
        <v>0.7062253186672172</v>
      </c>
      <c r="CT71" s="7" t="n">
        <v>0.0423301308424383</v>
      </c>
      <c r="CU71" s="7" t="n">
        <v>0.8689263514568936</v>
      </c>
      <c r="CV71" s="7" t="n">
        <v>0.173512197446965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0.5764569566336407</v>
      </c>
      <c r="D72" s="7" t="n">
        <v>0.6734632788780899</v>
      </c>
      <c r="E72" s="7" t="n">
        <v>0.07534548703440123</v>
      </c>
      <c r="F72" s="7" t="n">
        <v>0.6412886528746705</v>
      </c>
      <c r="G72" s="7" t="n">
        <v>0.1552767237306302</v>
      </c>
      <c r="H72" s="7" t="n">
        <v>0.774441770629308</v>
      </c>
      <c r="I72" s="7" t="n">
        <v>0.4648504099144988</v>
      </c>
      <c r="J72" s="7" t="n">
        <v>0.6115330778822449</v>
      </c>
      <c r="K72" s="7" t="n">
        <v>0.7611878485223553</v>
      </c>
      <c r="L72" s="7" t="n">
        <v>0.8478688285562583</v>
      </c>
      <c r="M72" s="7" t="n">
        <v>0.5076082762939687</v>
      </c>
      <c r="N72" s="7" t="n">
        <v>0.06329618267568503</v>
      </c>
      <c r="O72" s="7" t="n">
        <v>0.5626946536221249</v>
      </c>
      <c r="P72" s="7" t="n">
        <v>0.3079069996480361</v>
      </c>
      <c r="Q72" s="7" t="n">
        <v>0.8247407350970248</v>
      </c>
      <c r="R72" s="7" t="n">
        <v>0.6670090100426147</v>
      </c>
      <c r="S72" s="7" t="n">
        <v>0.7633816463660614</v>
      </c>
      <c r="T72" s="7" t="n">
        <v>0.7042078063394894</v>
      </c>
      <c r="U72" s="7" t="n">
        <v>0.2977807874107078</v>
      </c>
      <c r="V72" s="7" t="n">
        <v>0.2005034322181748</v>
      </c>
      <c r="W72" s="7" t="n">
        <v>0.8251055056474655</v>
      </c>
      <c r="X72" s="7" t="n">
        <v>0.6792408949843202</v>
      </c>
      <c r="Y72" s="7" t="n">
        <v>0.4873143731565209</v>
      </c>
      <c r="Z72" s="7" t="n">
        <v>0.6697953874097978</v>
      </c>
      <c r="AA72" s="7" t="n">
        <v>0.6919225828265104</v>
      </c>
      <c r="AB72" s="7" t="n">
        <v>0.5239743913640565</v>
      </c>
      <c r="AC72" s="7" t="n">
        <v>0.517465836939725</v>
      </c>
      <c r="AD72" s="7" t="n">
        <v>0.9262110498730646</v>
      </c>
      <c r="AE72" s="7" t="n">
        <v>0.8378539161482522</v>
      </c>
      <c r="AF72" s="7" t="n">
        <v>0.6887264189101422</v>
      </c>
      <c r="AG72" s="7" t="n">
        <v>0.5856164017559341</v>
      </c>
      <c r="AH72" s="7" t="n">
        <v>0.6774210149814207</v>
      </c>
      <c r="AI72" s="7" t="n">
        <v>0.6053156739652569</v>
      </c>
      <c r="AJ72" s="7" t="n">
        <v>0.6204683884739942</v>
      </c>
      <c r="AK72" s="7" t="n">
        <v>0.3647551310803562</v>
      </c>
      <c r="AL72" s="7" t="n">
        <v>0.5048397597228336</v>
      </c>
      <c r="AM72" s="7" t="n">
        <v>0.3950971620386298</v>
      </c>
      <c r="AN72" s="7" t="n">
        <v>0.672446293009365</v>
      </c>
      <c r="AO72" s="7" t="n">
        <v>0.7064194980444071</v>
      </c>
      <c r="AP72" s="7" t="n">
        <v>-0.2248477575646943</v>
      </c>
      <c r="AQ72" s="7" t="n">
        <v>0.8109865604371286</v>
      </c>
      <c r="AR72" s="7" t="n">
        <v>0.6455732765739518</v>
      </c>
      <c r="AS72" s="7" t="n">
        <v>0.3661821881180744</v>
      </c>
      <c r="AT72" s="7" t="n">
        <v>0.3248660956199132</v>
      </c>
      <c r="AU72" s="7" t="n">
        <v>0.7362212235063003</v>
      </c>
      <c r="AV72" s="7" t="n">
        <v>0.5048586878185134</v>
      </c>
      <c r="AW72" s="7" t="n">
        <v>0.5267376965260485</v>
      </c>
      <c r="AX72" s="7" t="n">
        <v>0.4844545272568863</v>
      </c>
      <c r="AY72" s="7" t="n">
        <v>0.610142415298768</v>
      </c>
      <c r="AZ72" s="7" t="n">
        <v>0.531680521869014</v>
      </c>
      <c r="BA72" s="7" t="n">
        <v>0.5094193994467613</v>
      </c>
      <c r="BB72" s="7" t="n">
        <v>0.4600644483365559</v>
      </c>
      <c r="BC72" s="7" t="n">
        <v>0.84081903083778</v>
      </c>
      <c r="BD72" s="7" t="n">
        <v>0.4572288282041368</v>
      </c>
      <c r="BE72" s="7" t="n">
        <v>0.4551923992366577</v>
      </c>
      <c r="BF72" s="7" t="n">
        <v>0.4695406541463378</v>
      </c>
      <c r="BG72" s="7" t="n">
        <v>0.6818332270815336</v>
      </c>
      <c r="BH72" s="7" t="n">
        <v>0.1909763030426649</v>
      </c>
      <c r="BI72" s="7" t="n">
        <v>0.4354094121945158</v>
      </c>
      <c r="BJ72" s="7" t="n">
        <v>0.4482358363640698</v>
      </c>
      <c r="BK72" s="7" t="n">
        <v>0.4367678608488516</v>
      </c>
      <c r="BL72" s="7" t="n">
        <v>0.3961273237825377</v>
      </c>
      <c r="BM72" s="7" t="n">
        <v>0.5282756955916684</v>
      </c>
      <c r="BN72" s="7" t="n">
        <v>0.7028050364192072</v>
      </c>
      <c r="BO72" s="7" t="n">
        <v>0.612940779186251</v>
      </c>
      <c r="BP72" s="7" t="n">
        <v>0.6378830065940333</v>
      </c>
      <c r="BQ72" s="7" t="n">
        <v>0.3731709981385782</v>
      </c>
      <c r="BR72" s="7" t="n">
        <v>0.450610296898917</v>
      </c>
      <c r="BS72" s="7" t="n">
        <v>0.3109767518162684</v>
      </c>
      <c r="BT72" s="7" t="n">
        <v>0.5875744296849508</v>
      </c>
      <c r="BU72" s="7" t="n">
        <v>1</v>
      </c>
      <c r="BV72" s="7" t="n">
        <v>0.5627125240292276</v>
      </c>
      <c r="BW72" s="7" t="n">
        <v>0.5876858261326005</v>
      </c>
      <c r="BX72" s="7" t="n">
        <v>0.275929776534103</v>
      </c>
      <c r="BY72" s="7" t="n">
        <v>0.6792797174534766</v>
      </c>
      <c r="BZ72" s="7" t="n">
        <v>0.3854611940075953</v>
      </c>
      <c r="CA72" s="7" t="n">
        <v>0.6544338739277307</v>
      </c>
      <c r="CB72" s="7" t="n">
        <v>0.5179155150850391</v>
      </c>
      <c r="CC72" s="7" t="n">
        <v>0.5592587139513916</v>
      </c>
      <c r="CD72" s="7" t="n">
        <v>0.5099546890607342</v>
      </c>
      <c r="CE72" s="7" t="n">
        <v>0.580742052275225</v>
      </c>
      <c r="CF72" s="7" t="n">
        <v>0.4624281313635742</v>
      </c>
      <c r="CG72" s="7" t="n">
        <v>0.4603659810696706</v>
      </c>
      <c r="CH72" s="7" t="n">
        <v>0.4598453391029462</v>
      </c>
      <c r="CI72" s="7" t="n">
        <v>0.7212604036396038</v>
      </c>
      <c r="CJ72" s="7" t="n">
        <v>0.4733342453262093</v>
      </c>
      <c r="CK72" s="7" t="n">
        <v>0.03044613430558008</v>
      </c>
      <c r="CL72" s="7" t="n">
        <v>0.4792528170557611</v>
      </c>
      <c r="CM72" s="7" t="n">
        <v>0.6477841251494882</v>
      </c>
      <c r="CN72" s="7" t="n">
        <v>-0.233575029192966</v>
      </c>
      <c r="CO72" s="7" t="n">
        <v>0.6597156821194664</v>
      </c>
      <c r="CP72" s="7" t="n">
        <v>0.4556674702860697</v>
      </c>
      <c r="CQ72" s="7" t="n">
        <v>-0.199531020409212</v>
      </c>
      <c r="CR72" s="7" t="n">
        <v>0.5233294630370507</v>
      </c>
      <c r="CS72" s="7" t="n">
        <v>0.6693636757003308</v>
      </c>
      <c r="CT72" s="7" t="n">
        <v>0.02800101518136174</v>
      </c>
      <c r="CU72" s="7" t="n">
        <v>0.6088573430380252</v>
      </c>
      <c r="CV72" s="7" t="n">
        <v>0.2512248871303671</v>
      </c>
    </row>
    <row r="73">
      <c r="A73" s="6" t="inlineStr">
        <is>
          <t>931151.CSI</t>
        </is>
      </c>
      <c r="B73" s="6" t="inlineStr">
        <is>
          <t>中证光伏产业指数</t>
        </is>
      </c>
      <c r="C73" s="7" t="n">
        <v>0.5587888335174426</v>
      </c>
      <c r="D73" s="7" t="n">
        <v>0.4815595796917893</v>
      </c>
      <c r="E73" s="7" t="n">
        <v>-0.05570149672183779</v>
      </c>
      <c r="F73" s="7" t="n">
        <v>0.2924823853898058</v>
      </c>
      <c r="G73" s="7" t="n">
        <v>-0.177328524152511</v>
      </c>
      <c r="H73" s="7" t="n">
        <v>0.6391376540098915</v>
      </c>
      <c r="I73" s="7" t="n">
        <v>0.625853322283205</v>
      </c>
      <c r="J73" s="7" t="n">
        <v>0.7601933254693253</v>
      </c>
      <c r="K73" s="7" t="n">
        <v>0.7388923086884694</v>
      </c>
      <c r="L73" s="7" t="n">
        <v>0.6094051841627453</v>
      </c>
      <c r="M73" s="7" t="n">
        <v>0.5048159121826866</v>
      </c>
      <c r="N73" s="7" t="n">
        <v>-0.08974867467388106</v>
      </c>
      <c r="O73" s="7" t="n">
        <v>0.8200663139060463</v>
      </c>
      <c r="P73" s="7" t="n">
        <v>0.3499803669659841</v>
      </c>
      <c r="Q73" s="7" t="n">
        <v>0.6357484227152499</v>
      </c>
      <c r="R73" s="7" t="n">
        <v>0.8198843286872707</v>
      </c>
      <c r="S73" s="7" t="n">
        <v>0.7302526216641153</v>
      </c>
      <c r="T73" s="7" t="n">
        <v>0.7590100889819333</v>
      </c>
      <c r="U73" s="7" t="n">
        <v>0.1504340955901281</v>
      </c>
      <c r="V73" s="7" t="n">
        <v>0.03306850529300916</v>
      </c>
      <c r="W73" s="7" t="n">
        <v>0.6264293647373897</v>
      </c>
      <c r="X73" s="7" t="n">
        <v>0.7703424068616883</v>
      </c>
      <c r="Y73" s="7" t="n">
        <v>0.6167133614368625</v>
      </c>
      <c r="Z73" s="7" t="n">
        <v>0.7651346043686559</v>
      </c>
      <c r="AA73" s="7" t="n">
        <v>0.8257027556328915</v>
      </c>
      <c r="AB73" s="7" t="n">
        <v>0.6004085996236458</v>
      </c>
      <c r="AC73" s="7" t="n">
        <v>0.8081817460953926</v>
      </c>
      <c r="AD73" s="7" t="n">
        <v>0.5982097664229771</v>
      </c>
      <c r="AE73" s="7" t="n">
        <v>0.7747643812027106</v>
      </c>
      <c r="AF73" s="7" t="n">
        <v>0.7085116301349786</v>
      </c>
      <c r="AG73" s="7" t="n">
        <v>0.8226795177318226</v>
      </c>
      <c r="AH73" s="7" t="n">
        <v>0.7947800611580582</v>
      </c>
      <c r="AI73" s="7" t="n">
        <v>0.9496617474634982</v>
      </c>
      <c r="AJ73" s="7" t="n">
        <v>0.6527425374319796</v>
      </c>
      <c r="AK73" s="7" t="n">
        <v>0.6432246337664138</v>
      </c>
      <c r="AL73" s="7" t="n">
        <v>0.7309476744202095</v>
      </c>
      <c r="AM73" s="7" t="n">
        <v>0.6777910966770656</v>
      </c>
      <c r="AN73" s="7" t="n">
        <v>0.7160872893653875</v>
      </c>
      <c r="AO73" s="7" t="n">
        <v>0.8212628375792325</v>
      </c>
      <c r="AP73" s="7" t="n">
        <v>-0.4941374176581074</v>
      </c>
      <c r="AQ73" s="7" t="n">
        <v>0.5806723000943983</v>
      </c>
      <c r="AR73" s="7" t="n">
        <v>0.7896192258882355</v>
      </c>
      <c r="AS73" s="7" t="n">
        <v>0.3997065520621932</v>
      </c>
      <c r="AT73" s="7" t="n">
        <v>0.3063237240236635</v>
      </c>
      <c r="AU73" s="7" t="n">
        <v>0.3958595019212161</v>
      </c>
      <c r="AV73" s="7" t="n">
        <v>0.760148010637958</v>
      </c>
      <c r="AW73" s="7" t="n">
        <v>0.7619150336287667</v>
      </c>
      <c r="AX73" s="7" t="n">
        <v>0.5983742518873664</v>
      </c>
      <c r="AY73" s="7" t="n">
        <v>0.715770733506858</v>
      </c>
      <c r="AZ73" s="7" t="n">
        <v>0.6466496488790318</v>
      </c>
      <c r="BA73" s="7" t="n">
        <v>0.7708886944763846</v>
      </c>
      <c r="BB73" s="7" t="n">
        <v>0.6230697847919598</v>
      </c>
      <c r="BC73" s="7" t="n">
        <v>0.5269019495068772</v>
      </c>
      <c r="BD73" s="7" t="n">
        <v>0.6113505868901284</v>
      </c>
      <c r="BE73" s="7" t="n">
        <v>0.6444904461392347</v>
      </c>
      <c r="BF73" s="7" t="n">
        <v>0.6697223630954935</v>
      </c>
      <c r="BG73" s="7" t="n">
        <v>0.7678171607212932</v>
      </c>
      <c r="BH73" s="7" t="n">
        <v>-0.06595290036507553</v>
      </c>
      <c r="BI73" s="7" t="n">
        <v>0.6899545431799423</v>
      </c>
      <c r="BJ73" s="7" t="n">
        <v>0.7330116331068783</v>
      </c>
      <c r="BK73" s="7" t="n">
        <v>0.7438034178727452</v>
      </c>
      <c r="BL73" s="7" t="n">
        <v>0.275536800487473</v>
      </c>
      <c r="BM73" s="7" t="n">
        <v>0.7160267343181245</v>
      </c>
      <c r="BN73" s="7" t="n">
        <v>0.8201420747804968</v>
      </c>
      <c r="BO73" s="7" t="n">
        <v>0.6847079394213854</v>
      </c>
      <c r="BP73" s="7" t="n">
        <v>0.6538951900878545</v>
      </c>
      <c r="BQ73" s="7" t="n">
        <v>0.6684667285689028</v>
      </c>
      <c r="BR73" s="7" t="n">
        <v>0.6371672971193769</v>
      </c>
      <c r="BS73" s="7" t="n">
        <v>0.4515981201734077</v>
      </c>
      <c r="BT73" s="7" t="n">
        <v>0.7251840938450939</v>
      </c>
      <c r="BU73" s="7" t="n">
        <v>0.5627125240292276</v>
      </c>
      <c r="BV73" s="7" t="n">
        <v>1</v>
      </c>
      <c r="BW73" s="7" t="n">
        <v>0.7881726401727136</v>
      </c>
      <c r="BX73" s="7" t="n">
        <v>0.429924065023127</v>
      </c>
      <c r="BY73" s="7" t="n">
        <v>0.7766370653308887</v>
      </c>
      <c r="BZ73" s="7" t="n">
        <v>0.6891303020483642</v>
      </c>
      <c r="CA73" s="7" t="n">
        <v>0.7772296143199772</v>
      </c>
      <c r="CB73" s="7" t="n">
        <v>0.6679778450436923</v>
      </c>
      <c r="CC73" s="7" t="n">
        <v>0.654204131063266</v>
      </c>
      <c r="CD73" s="7" t="n">
        <v>0.627000647454579</v>
      </c>
      <c r="CE73" s="7" t="n">
        <v>0.7764022063749997</v>
      </c>
      <c r="CF73" s="7" t="n">
        <v>0.7347997329997277</v>
      </c>
      <c r="CG73" s="7" t="n">
        <v>0.6149204599506359</v>
      </c>
      <c r="CH73" s="7" t="n">
        <v>0.5844230678618261</v>
      </c>
      <c r="CI73" s="7" t="n">
        <v>0.7923426736410472</v>
      </c>
      <c r="CJ73" s="7" t="n">
        <v>0.6292892334091774</v>
      </c>
      <c r="CK73" s="7" t="n">
        <v>-0.1386496372675802</v>
      </c>
      <c r="CL73" s="7" t="n">
        <v>0.4393861027957325</v>
      </c>
      <c r="CM73" s="7" t="n">
        <v>0.6394587081447495</v>
      </c>
      <c r="CN73" s="7" t="n">
        <v>-0.5028859394249204</v>
      </c>
      <c r="CO73" s="7" t="n">
        <v>0.5085235154734836</v>
      </c>
      <c r="CP73" s="7" t="n">
        <v>0.6310466092870529</v>
      </c>
      <c r="CQ73" s="7" t="n">
        <v>-0.1118253491345162</v>
      </c>
      <c r="CR73" s="7" t="n">
        <v>0.7588335660587338</v>
      </c>
      <c r="CS73" s="7" t="n">
        <v>0.7469963841408429</v>
      </c>
      <c r="CT73" s="7" t="n">
        <v>-0.1123838251499363</v>
      </c>
      <c r="CU73" s="7" t="n">
        <v>0.7789970639827831</v>
      </c>
      <c r="CV73" s="7" t="n">
        <v>-0.04538477273209237</v>
      </c>
    </row>
    <row r="74">
      <c r="A74" s="6" t="inlineStr">
        <is>
          <t>931152.CSI</t>
        </is>
      </c>
      <c r="B74" s="6" t="inlineStr">
        <is>
          <t>中证创新药产业指数</t>
        </is>
      </c>
      <c r="C74" s="7" t="n">
        <v>0.5248240035142817</v>
      </c>
      <c r="D74" s="7" t="n">
        <v>0.4709887616513111</v>
      </c>
      <c r="E74" s="7" t="n">
        <v>0.01306777361926348</v>
      </c>
      <c r="F74" s="7" t="n">
        <v>0.3278393014729839</v>
      </c>
      <c r="G74" s="7" t="n">
        <v>-0.1087776464714763</v>
      </c>
      <c r="H74" s="7" t="n">
        <v>0.5885334183475661</v>
      </c>
      <c r="I74" s="7" t="n">
        <v>0.5374414488591052</v>
      </c>
      <c r="J74" s="7" t="n">
        <v>0.6994432888884858</v>
      </c>
      <c r="K74" s="7" t="n">
        <v>0.7375120441177202</v>
      </c>
      <c r="L74" s="7" t="n">
        <v>0.6178415670867518</v>
      </c>
      <c r="M74" s="7" t="n">
        <v>0.5087427484650567</v>
      </c>
      <c r="N74" s="7" t="n">
        <v>-0.0687825575258888</v>
      </c>
      <c r="O74" s="7" t="n">
        <v>0.7426391497815323</v>
      </c>
      <c r="P74" s="7" t="n">
        <v>0.2219690775945279</v>
      </c>
      <c r="Q74" s="7" t="n">
        <v>0.5886581708021889</v>
      </c>
      <c r="R74" s="7" t="n">
        <v>0.7518045938385393</v>
      </c>
      <c r="S74" s="7" t="n">
        <v>0.6714036000587714</v>
      </c>
      <c r="T74" s="7" t="n">
        <v>0.9390351014727369</v>
      </c>
      <c r="U74" s="7" t="n">
        <v>0.2028011209085984</v>
      </c>
      <c r="V74" s="7" t="n">
        <v>0.01291248168162961</v>
      </c>
      <c r="W74" s="7" t="n">
        <v>0.6528965430441884</v>
      </c>
      <c r="X74" s="7" t="n">
        <v>0.96099971972403</v>
      </c>
      <c r="Y74" s="7" t="n">
        <v>0.6563387062869598</v>
      </c>
      <c r="Z74" s="7" t="n">
        <v>0.9686155257638299</v>
      </c>
      <c r="AA74" s="7" t="n">
        <v>0.7678268241299148</v>
      </c>
      <c r="AB74" s="7" t="n">
        <v>0.5364455779115052</v>
      </c>
      <c r="AC74" s="7" t="n">
        <v>0.7131241519454017</v>
      </c>
      <c r="AD74" s="7" t="n">
        <v>0.5354575847741246</v>
      </c>
      <c r="AE74" s="7" t="n">
        <v>0.6866397538324697</v>
      </c>
      <c r="AF74" s="7" t="n">
        <v>0.6753541656278197</v>
      </c>
      <c r="AG74" s="7" t="n">
        <v>0.9667671259502421</v>
      </c>
      <c r="AH74" s="7" t="n">
        <v>0.715689401368629</v>
      </c>
      <c r="AI74" s="7" t="n">
        <v>0.7563147933680331</v>
      </c>
      <c r="AJ74" s="7" t="n">
        <v>0.5506058215287624</v>
      </c>
      <c r="AK74" s="7" t="n">
        <v>0.4929031215843169</v>
      </c>
      <c r="AL74" s="7" t="n">
        <v>0.6848162745350418</v>
      </c>
      <c r="AM74" s="7" t="n">
        <v>0.5189318805422727</v>
      </c>
      <c r="AN74" s="7" t="n">
        <v>0.6789449609404906</v>
      </c>
      <c r="AO74" s="7" t="n">
        <v>0.6949789350650073</v>
      </c>
      <c r="AP74" s="7" t="n">
        <v>-0.429662251789619</v>
      </c>
      <c r="AQ74" s="7" t="n">
        <v>0.5751693062790187</v>
      </c>
      <c r="AR74" s="7" t="n">
        <v>0.9381462873740373</v>
      </c>
      <c r="AS74" s="7" t="n">
        <v>0.3623848842465892</v>
      </c>
      <c r="AT74" s="7" t="n">
        <v>0.2865671432685875</v>
      </c>
      <c r="AU74" s="7" t="n">
        <v>0.3774277066205404</v>
      </c>
      <c r="AV74" s="7" t="n">
        <v>0.6275250027585415</v>
      </c>
      <c r="AW74" s="7" t="n">
        <v>0.6782999400928855</v>
      </c>
      <c r="AX74" s="7" t="n">
        <v>0.5838995113297174</v>
      </c>
      <c r="AY74" s="7" t="n">
        <v>0.7065368532299124</v>
      </c>
      <c r="AZ74" s="7" t="n">
        <v>0.8139255082283514</v>
      </c>
      <c r="BA74" s="7" t="n">
        <v>0.6627371169803955</v>
      </c>
      <c r="BB74" s="7" t="n">
        <v>0.4531758422923023</v>
      </c>
      <c r="BC74" s="7" t="n">
        <v>0.468232396513543</v>
      </c>
      <c r="BD74" s="7" t="n">
        <v>0.6468967303929365</v>
      </c>
      <c r="BE74" s="7" t="n">
        <v>0.539834418455727</v>
      </c>
      <c r="BF74" s="7" t="n">
        <v>0.4588009753037665</v>
      </c>
      <c r="BG74" s="7" t="n">
        <v>0.9557499088752519</v>
      </c>
      <c r="BH74" s="7" t="n">
        <v>-0.02550278163284456</v>
      </c>
      <c r="BI74" s="7" t="n">
        <v>0.6093736697274694</v>
      </c>
      <c r="BJ74" s="7" t="n">
        <v>0.6508934949334697</v>
      </c>
      <c r="BK74" s="7" t="n">
        <v>0.633254904017128</v>
      </c>
      <c r="BL74" s="7" t="n">
        <v>0.309617038099338</v>
      </c>
      <c r="BM74" s="7" t="n">
        <v>0.6500621650130918</v>
      </c>
      <c r="BN74" s="7" t="n">
        <v>0.6946763243870335</v>
      </c>
      <c r="BO74" s="7" t="n">
        <v>0.6058921507275599</v>
      </c>
      <c r="BP74" s="7" t="n">
        <v>0.627647586427461</v>
      </c>
      <c r="BQ74" s="7" t="n">
        <v>0.4950054066159018</v>
      </c>
      <c r="BR74" s="7" t="n">
        <v>0.5396401382005749</v>
      </c>
      <c r="BS74" s="7" t="n">
        <v>0.3045946900555358</v>
      </c>
      <c r="BT74" s="7" t="n">
        <v>0.6427242031223961</v>
      </c>
      <c r="BU74" s="7" t="n">
        <v>0.5876858261326005</v>
      </c>
      <c r="BV74" s="7" t="n">
        <v>0.7881726401727136</v>
      </c>
      <c r="BW74" s="7" t="n">
        <v>1</v>
      </c>
      <c r="BX74" s="7" t="n">
        <v>0.3075580071851993</v>
      </c>
      <c r="BY74" s="7" t="n">
        <v>0.9450302889925181</v>
      </c>
      <c r="BZ74" s="7" t="n">
        <v>0.5297675754187523</v>
      </c>
      <c r="CA74" s="7" t="n">
        <v>0.702322591251083</v>
      </c>
      <c r="CB74" s="7" t="n">
        <v>0.572867755350819</v>
      </c>
      <c r="CC74" s="7" t="n">
        <v>0.5555890323377639</v>
      </c>
      <c r="CD74" s="7" t="n">
        <v>0.5434074297603213</v>
      </c>
      <c r="CE74" s="7" t="n">
        <v>0.6569057700587972</v>
      </c>
      <c r="CF74" s="7" t="n">
        <v>0.5679486183823353</v>
      </c>
      <c r="CG74" s="7" t="n">
        <v>0.4858633979012116</v>
      </c>
      <c r="CH74" s="7" t="n">
        <v>0.3845864472017415</v>
      </c>
      <c r="CI74" s="7" t="n">
        <v>0.6577295920933978</v>
      </c>
      <c r="CJ74" s="7" t="n">
        <v>0.5006843328526375</v>
      </c>
      <c r="CK74" s="7" t="n">
        <v>-0.1589779218847218</v>
      </c>
      <c r="CL74" s="7" t="n">
        <v>0.4370980514242558</v>
      </c>
      <c r="CM74" s="7" t="n">
        <v>0.5112935738429205</v>
      </c>
      <c r="CN74" s="7" t="n">
        <v>-0.4380680496927778</v>
      </c>
      <c r="CO74" s="7" t="n">
        <v>0.5209127667227827</v>
      </c>
      <c r="CP74" s="7" t="n">
        <v>0.4952759367969205</v>
      </c>
      <c r="CQ74" s="7" t="n">
        <v>-0.2370046408423485</v>
      </c>
      <c r="CR74" s="7" t="n">
        <v>0.6820247146752247</v>
      </c>
      <c r="CS74" s="7" t="n">
        <v>0.9113834943922867</v>
      </c>
      <c r="CT74" s="7" t="n">
        <v>-0.0500411690223745</v>
      </c>
      <c r="CU74" s="7" t="n">
        <v>0.6732046541646055</v>
      </c>
      <c r="CV74" s="7" t="n">
        <v>0.01820424304125664</v>
      </c>
    </row>
    <row r="75">
      <c r="A75" s="6" t="inlineStr">
        <is>
          <t>931160.CSI</t>
        </is>
      </c>
      <c r="B75" s="6" t="inlineStr">
        <is>
          <t>中证全指通信设备指数</t>
        </is>
      </c>
      <c r="C75" s="7" t="n">
        <v>0.7048458287219553</v>
      </c>
      <c r="D75" s="7" t="n">
        <v>0.6144517959994648</v>
      </c>
      <c r="E75" s="7" t="n">
        <v>0.2161231237924932</v>
      </c>
      <c r="F75" s="7" t="n">
        <v>0.3902743279761585</v>
      </c>
      <c r="G75" s="7" t="n">
        <v>0.1271148535360206</v>
      </c>
      <c r="H75" s="7" t="n">
        <v>0.6519210165074806</v>
      </c>
      <c r="I75" s="7" t="n">
        <v>0.7045208017074658</v>
      </c>
      <c r="J75" s="7" t="n">
        <v>0.6920860378753025</v>
      </c>
      <c r="K75" s="7" t="n">
        <v>0.4697438375193546</v>
      </c>
      <c r="L75" s="7" t="n">
        <v>0.2305310008660996</v>
      </c>
      <c r="M75" s="7" t="n">
        <v>0.6417072251186182</v>
      </c>
      <c r="N75" s="7" t="n">
        <v>0.2931793759843934</v>
      </c>
      <c r="O75" s="7" t="n">
        <v>0.7236339955941021</v>
      </c>
      <c r="P75" s="7" t="n">
        <v>0.6875987156795578</v>
      </c>
      <c r="Q75" s="7" t="n">
        <v>0.6130463298527706</v>
      </c>
      <c r="R75" s="7" t="n">
        <v>0.7243590286992637</v>
      </c>
      <c r="S75" s="7" t="n">
        <v>0.7038340738218476</v>
      </c>
      <c r="T75" s="7" t="n">
        <v>0.2947672758009156</v>
      </c>
      <c r="U75" s="7" t="n">
        <v>0.3627923798371688</v>
      </c>
      <c r="V75" s="7" t="n">
        <v>0.3107347992938393</v>
      </c>
      <c r="W75" s="7" t="n">
        <v>0.1980485461690851</v>
      </c>
      <c r="X75" s="7" t="n">
        <v>0.3159032413288579</v>
      </c>
      <c r="Y75" s="7" t="n">
        <v>0.2105606228853307</v>
      </c>
      <c r="Z75" s="7" t="n">
        <v>0.3300567130314353</v>
      </c>
      <c r="AA75" s="7" t="n">
        <v>0.6712638475370594</v>
      </c>
      <c r="AB75" s="7" t="n">
        <v>0.8993243656591118</v>
      </c>
      <c r="AC75" s="7" t="n">
        <v>0.7140327890370832</v>
      </c>
      <c r="AD75" s="7" t="n">
        <v>0.4494203142110536</v>
      </c>
      <c r="AE75" s="7" t="n">
        <v>0.6363421843400232</v>
      </c>
      <c r="AF75" s="7" t="n">
        <v>0.5021048469453979</v>
      </c>
      <c r="AG75" s="7" t="n">
        <v>0.3863767726637424</v>
      </c>
      <c r="AH75" s="7" t="n">
        <v>0.6871495735013234</v>
      </c>
      <c r="AI75" s="7" t="n">
        <v>0.4371001878051979</v>
      </c>
      <c r="AJ75" s="7" t="n">
        <v>0.330460707168179</v>
      </c>
      <c r="AK75" s="7" t="n">
        <v>0.6853292567845434</v>
      </c>
      <c r="AL75" s="7" t="n">
        <v>0.5451670240877541</v>
      </c>
      <c r="AM75" s="7" t="n">
        <v>0.6177781926423008</v>
      </c>
      <c r="AN75" s="7" t="n">
        <v>0.5150293806863133</v>
      </c>
      <c r="AO75" s="7" t="n">
        <v>0.5015829837471792</v>
      </c>
      <c r="AP75" s="7" t="n">
        <v>-0.09846973004694411</v>
      </c>
      <c r="AQ75" s="7" t="n">
        <v>0.1995391941750248</v>
      </c>
      <c r="AR75" s="7" t="n">
        <v>0.3382485327780025</v>
      </c>
      <c r="AS75" s="7" t="n">
        <v>0.5145169514538753</v>
      </c>
      <c r="AT75" s="7" t="n">
        <v>0.3448731411253589</v>
      </c>
      <c r="AU75" s="7" t="n">
        <v>0.6260512044209979</v>
      </c>
      <c r="AV75" s="7" t="n">
        <v>0.678716313516463</v>
      </c>
      <c r="AW75" s="7" t="n">
        <v>0.6308523763317281</v>
      </c>
      <c r="AX75" s="7" t="n">
        <v>0.5263749909511171</v>
      </c>
      <c r="AY75" s="7" t="n">
        <v>0.2843222432095285</v>
      </c>
      <c r="AZ75" s="7" t="n">
        <v>0.3260039937076361</v>
      </c>
      <c r="BA75" s="7" t="n">
        <v>0.7213095548622398</v>
      </c>
      <c r="BB75" s="7" t="n">
        <v>0.8607328351101035</v>
      </c>
      <c r="BC75" s="7" t="n">
        <v>0.4989487915824788</v>
      </c>
      <c r="BD75" s="7" t="n">
        <v>0.2030509631665258</v>
      </c>
      <c r="BE75" s="7" t="n">
        <v>0.8895885045900824</v>
      </c>
      <c r="BF75" s="7" t="n">
        <v>0.8372698302131875</v>
      </c>
      <c r="BG75" s="7" t="n">
        <v>0.3084250181746768</v>
      </c>
      <c r="BH75" s="7" t="n">
        <v>0.2610988894857372</v>
      </c>
      <c r="BI75" s="7" t="n">
        <v>0.7999205774845113</v>
      </c>
      <c r="BJ75" s="7" t="n">
        <v>0.5206434207363078</v>
      </c>
      <c r="BK75" s="7" t="n">
        <v>0.7276089427085041</v>
      </c>
      <c r="BL75" s="7" t="n">
        <v>0.362409051117233</v>
      </c>
      <c r="BM75" s="7" t="n">
        <v>0.6182063591678603</v>
      </c>
      <c r="BN75" s="7" t="n">
        <v>0.4977286460980766</v>
      </c>
      <c r="BO75" s="7" t="n">
        <v>0.3270503690558327</v>
      </c>
      <c r="BP75" s="7" t="n">
        <v>0.5848199563910519</v>
      </c>
      <c r="BQ75" s="7" t="n">
        <v>0.5926037411908607</v>
      </c>
      <c r="BR75" s="7" t="n">
        <v>0.8905096464962006</v>
      </c>
      <c r="BS75" s="7" t="n">
        <v>0.9648897666868566</v>
      </c>
      <c r="BT75" s="7" t="n">
        <v>0.8296663592149801</v>
      </c>
      <c r="BU75" s="7" t="n">
        <v>0.275929776534103</v>
      </c>
      <c r="BV75" s="7" t="n">
        <v>0.429924065023127</v>
      </c>
      <c r="BW75" s="7" t="n">
        <v>0.3075580071851993</v>
      </c>
      <c r="BX75" s="7" t="n">
        <v>1</v>
      </c>
      <c r="BY75" s="7" t="n">
        <v>0.3207975985439802</v>
      </c>
      <c r="BZ75" s="7" t="n">
        <v>0.6379075029792391</v>
      </c>
      <c r="CA75" s="7" t="n">
        <v>0.7076087398655326</v>
      </c>
      <c r="CB75" s="7" t="n">
        <v>0.6837885924264077</v>
      </c>
      <c r="CC75" s="7" t="n">
        <v>0.3534064216760693</v>
      </c>
      <c r="CD75" s="7" t="n">
        <v>0.6773948311646405</v>
      </c>
      <c r="CE75" s="7" t="n">
        <v>0.7297827368038042</v>
      </c>
      <c r="CF75" s="7" t="n">
        <v>0.6978207731669559</v>
      </c>
      <c r="CG75" s="7" t="n">
        <v>0.7416270446342776</v>
      </c>
      <c r="CH75" s="7" t="n">
        <v>0.8343536853284511</v>
      </c>
      <c r="CI75" s="7" t="n">
        <v>0.4752611994205119</v>
      </c>
      <c r="CJ75" s="7" t="n">
        <v>0.7479650687689595</v>
      </c>
      <c r="CK75" s="7" t="n">
        <v>0.2911674363605747</v>
      </c>
      <c r="CL75" s="7" t="n">
        <v>0.6363810159258669</v>
      </c>
      <c r="CM75" s="7" t="n">
        <v>0.6760181187056297</v>
      </c>
      <c r="CN75" s="7" t="n">
        <v>-0.1071317262500064</v>
      </c>
      <c r="CO75" s="7" t="n">
        <v>0.4365325966395767</v>
      </c>
      <c r="CP75" s="7" t="n">
        <v>0.7549590995842412</v>
      </c>
      <c r="CQ75" s="7" t="n">
        <v>0.2197201713230717</v>
      </c>
      <c r="CR75" s="7" t="n">
        <v>0.6230773008366338</v>
      </c>
      <c r="CS75" s="7" t="n">
        <v>0.3816890933540342</v>
      </c>
      <c r="CT75" s="7" t="n">
        <v>0.2072958426122377</v>
      </c>
      <c r="CU75" s="7" t="n">
        <v>0.7257715268052042</v>
      </c>
      <c r="CV75" s="7" t="n">
        <v>0.2783391046754556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0.5448061738744019</v>
      </c>
      <c r="D76" s="7" t="n">
        <v>0.5194380206378013</v>
      </c>
      <c r="E76" s="7" t="n">
        <v>0.02581624163933382</v>
      </c>
      <c r="F76" s="7" t="n">
        <v>0.3786254902377865</v>
      </c>
      <c r="G76" s="7" t="n">
        <v>-0.1010400324632233</v>
      </c>
      <c r="H76" s="7" t="n">
        <v>0.650381139569942</v>
      </c>
      <c r="I76" s="7" t="n">
        <v>0.5457921457831396</v>
      </c>
      <c r="J76" s="7" t="n">
        <v>0.7164662365188781</v>
      </c>
      <c r="K76" s="7" t="n">
        <v>0.7664594514446902</v>
      </c>
      <c r="L76" s="7" t="n">
        <v>0.7238139707525668</v>
      </c>
      <c r="M76" s="7" t="n">
        <v>0.4832758392241299</v>
      </c>
      <c r="N76" s="7" t="n">
        <v>-0.06979571125635319</v>
      </c>
      <c r="O76" s="7" t="n">
        <v>0.7474045542733764</v>
      </c>
      <c r="P76" s="7" t="n">
        <v>0.2602932877536955</v>
      </c>
      <c r="Q76" s="7" t="n">
        <v>0.6529938446464242</v>
      </c>
      <c r="R76" s="7" t="n">
        <v>0.7785690132493357</v>
      </c>
      <c r="S76" s="7" t="n">
        <v>0.7223596694206088</v>
      </c>
      <c r="T76" s="7" t="n">
        <v>0.9682672316577723</v>
      </c>
      <c r="U76" s="7" t="n">
        <v>0.2234566254159453</v>
      </c>
      <c r="V76" s="7" t="n">
        <v>0.01295675085826182</v>
      </c>
      <c r="W76" s="7" t="n">
        <v>0.7496677838909368</v>
      </c>
      <c r="X76" s="7" t="n">
        <v>0.9778383431959727</v>
      </c>
      <c r="Y76" s="7" t="n">
        <v>0.6586367599178291</v>
      </c>
      <c r="Z76" s="7" t="n">
        <v>0.9756637355149615</v>
      </c>
      <c r="AA76" s="7" t="n">
        <v>0.8121808164915786</v>
      </c>
      <c r="AB76" s="7" t="n">
        <v>0.5667554390803288</v>
      </c>
      <c r="AC76" s="7" t="n">
        <v>0.7131701164167249</v>
      </c>
      <c r="AD76" s="7" t="n">
        <v>0.6234952771737579</v>
      </c>
      <c r="AE76" s="7" t="n">
        <v>0.7616616477330502</v>
      </c>
      <c r="AF76" s="7" t="n">
        <v>0.7429994610498268</v>
      </c>
      <c r="AG76" s="7" t="n">
        <v>0.9500591891482111</v>
      </c>
      <c r="AH76" s="7" t="n">
        <v>0.7652222873686849</v>
      </c>
      <c r="AI76" s="7" t="n">
        <v>0.7589335966066587</v>
      </c>
      <c r="AJ76" s="7" t="n">
        <v>0.5882890126088193</v>
      </c>
      <c r="AK76" s="7" t="n">
        <v>0.5433041029456519</v>
      </c>
      <c r="AL76" s="7" t="n">
        <v>0.7099710490133276</v>
      </c>
      <c r="AM76" s="7" t="n">
        <v>0.5852190053818586</v>
      </c>
      <c r="AN76" s="7" t="n">
        <v>0.7463262574449874</v>
      </c>
      <c r="AO76" s="7" t="n">
        <v>0.7217753563288837</v>
      </c>
      <c r="AP76" s="7" t="n">
        <v>-0.4770919067598403</v>
      </c>
      <c r="AQ76" s="7" t="n">
        <v>0.6802223971445543</v>
      </c>
      <c r="AR76" s="7" t="n">
        <v>0.9875616660408845</v>
      </c>
      <c r="AS76" s="7" t="n">
        <v>0.3802413954588276</v>
      </c>
      <c r="AT76" s="7" t="n">
        <v>0.2919856588118765</v>
      </c>
      <c r="AU76" s="7" t="n">
        <v>0.4561733242411268</v>
      </c>
      <c r="AV76" s="7" t="n">
        <v>0.6250570742993508</v>
      </c>
      <c r="AW76" s="7" t="n">
        <v>0.7082009262924084</v>
      </c>
      <c r="AX76" s="7" t="n">
        <v>0.5781855063127432</v>
      </c>
      <c r="AY76" s="7" t="n">
        <v>0.7440824099483764</v>
      </c>
      <c r="AZ76" s="7" t="n">
        <v>0.8075643477950342</v>
      </c>
      <c r="BA76" s="7" t="n">
        <v>0.6877823842860271</v>
      </c>
      <c r="BB76" s="7" t="n">
        <v>0.4833292594812956</v>
      </c>
      <c r="BC76" s="7" t="n">
        <v>0.5378521915236535</v>
      </c>
      <c r="BD76" s="7" t="n">
        <v>0.6449780304072401</v>
      </c>
      <c r="BE76" s="7" t="n">
        <v>0.5515958344954416</v>
      </c>
      <c r="BF76" s="7" t="n">
        <v>0.490325036690333</v>
      </c>
      <c r="BG76" s="7" t="n">
        <v>0.965995620431459</v>
      </c>
      <c r="BH76" s="7" t="n">
        <v>-0.01277310946550601</v>
      </c>
      <c r="BI76" s="7" t="n">
        <v>0.6230727377285264</v>
      </c>
      <c r="BJ76" s="7" t="n">
        <v>0.6682276341209424</v>
      </c>
      <c r="BK76" s="7" t="n">
        <v>0.6506506491725923</v>
      </c>
      <c r="BL76" s="7" t="n">
        <v>0.3230308256008088</v>
      </c>
      <c r="BM76" s="7" t="n">
        <v>0.6944476211156028</v>
      </c>
      <c r="BN76" s="7" t="n">
        <v>0.721228161795783</v>
      </c>
      <c r="BO76" s="7" t="n">
        <v>0.6329548217836194</v>
      </c>
      <c r="BP76" s="7" t="n">
        <v>0.658356683748426</v>
      </c>
      <c r="BQ76" s="7" t="n">
        <v>0.5601160073489656</v>
      </c>
      <c r="BR76" s="7" t="n">
        <v>0.5485507557448867</v>
      </c>
      <c r="BS76" s="7" t="n">
        <v>0.3318999226873173</v>
      </c>
      <c r="BT76" s="7" t="n">
        <v>0.6737385320305396</v>
      </c>
      <c r="BU76" s="7" t="n">
        <v>0.6792797174534766</v>
      </c>
      <c r="BV76" s="7" t="n">
        <v>0.7766370653308887</v>
      </c>
      <c r="BW76" s="7" t="n">
        <v>0.9450302889925181</v>
      </c>
      <c r="BX76" s="7" t="n">
        <v>0.3207975985439802</v>
      </c>
      <c r="BY76" s="7" t="n">
        <v>1</v>
      </c>
      <c r="BZ76" s="7" t="n">
        <v>0.5879221223588678</v>
      </c>
      <c r="CA76" s="7" t="n">
        <v>0.7451547162052454</v>
      </c>
      <c r="CB76" s="7" t="n">
        <v>0.5794724061600376</v>
      </c>
      <c r="CC76" s="7" t="n">
        <v>0.5808457732301424</v>
      </c>
      <c r="CD76" s="7" t="n">
        <v>0.5558322187044886</v>
      </c>
      <c r="CE76" s="7" t="n">
        <v>0.6929754743083798</v>
      </c>
      <c r="CF76" s="7" t="n">
        <v>0.6341619678507817</v>
      </c>
      <c r="CG76" s="7" t="n">
        <v>0.5071176107747205</v>
      </c>
      <c r="CH76" s="7" t="n">
        <v>0.425167302287507</v>
      </c>
      <c r="CI76" s="7" t="n">
        <v>0.6957222830230224</v>
      </c>
      <c r="CJ76" s="7" t="n">
        <v>0.5209041612806445</v>
      </c>
      <c r="CK76" s="7" t="n">
        <v>-0.1708910027741882</v>
      </c>
      <c r="CL76" s="7" t="n">
        <v>0.4175985305995233</v>
      </c>
      <c r="CM76" s="7" t="n">
        <v>0.5704555411414657</v>
      </c>
      <c r="CN76" s="7" t="n">
        <v>-0.4851579056833569</v>
      </c>
      <c r="CO76" s="7" t="n">
        <v>0.6107202923123729</v>
      </c>
      <c r="CP76" s="7" t="n">
        <v>0.5163990233635962</v>
      </c>
      <c r="CQ76" s="7" t="n">
        <v>-0.2094283127744161</v>
      </c>
      <c r="CR76" s="7" t="n">
        <v>0.7096275544034715</v>
      </c>
      <c r="CS76" s="7" t="n">
        <v>0.9590305240808479</v>
      </c>
      <c r="CT76" s="7" t="n">
        <v>-0.05273513928563734</v>
      </c>
      <c r="CU76" s="7" t="n">
        <v>0.6969756387170721</v>
      </c>
      <c r="CV76" s="7" t="n">
        <v>0.04898565356446423</v>
      </c>
    </row>
    <row r="77">
      <c r="A77" s="6" t="inlineStr">
        <is>
          <t>931521.CSI</t>
        </is>
      </c>
      <c r="B77" s="6" t="inlineStr">
        <is>
          <t>中证高端装备细分50指数</t>
        </is>
      </c>
      <c r="C77" s="7" t="n">
        <v>0.6244146319697402</v>
      </c>
      <c r="D77" s="7" t="n">
        <v>0.5162597806810163</v>
      </c>
      <c r="E77" s="7" t="n">
        <v>0.05729691375050178</v>
      </c>
      <c r="F77" s="7" t="n">
        <v>0.2675221766390943</v>
      </c>
      <c r="G77" s="7" t="n">
        <v>-0.1478715451066391</v>
      </c>
      <c r="H77" s="7" t="n">
        <v>0.6197172066758498</v>
      </c>
      <c r="I77" s="7" t="n">
        <v>0.5947460972143348</v>
      </c>
      <c r="J77" s="7" t="n">
        <v>0.6708006143367717</v>
      </c>
      <c r="K77" s="7" t="n">
        <v>0.5917079726405549</v>
      </c>
      <c r="L77" s="7" t="n">
        <v>0.3816786165416391</v>
      </c>
      <c r="M77" s="7" t="n">
        <v>0.5576001347781433</v>
      </c>
      <c r="N77" s="7" t="n">
        <v>0.1285395790553473</v>
      </c>
      <c r="O77" s="7" t="n">
        <v>0.7961321487088876</v>
      </c>
      <c r="P77" s="7" t="n">
        <v>0.6839897110639717</v>
      </c>
      <c r="Q77" s="7" t="n">
        <v>0.5912769924434743</v>
      </c>
      <c r="R77" s="7" t="n">
        <v>0.7673473081652786</v>
      </c>
      <c r="S77" s="7" t="n">
        <v>0.6979842286687705</v>
      </c>
      <c r="T77" s="7" t="n">
        <v>0.5336715320571709</v>
      </c>
      <c r="U77" s="7" t="n">
        <v>0.2226004516319842</v>
      </c>
      <c r="V77" s="7" t="n">
        <v>0.1599967917488038</v>
      </c>
      <c r="W77" s="7" t="n">
        <v>0.3884330487407809</v>
      </c>
      <c r="X77" s="7" t="n">
        <v>0.5485651672696337</v>
      </c>
      <c r="Y77" s="7" t="n">
        <v>0.4437780222600361</v>
      </c>
      <c r="Z77" s="7" t="n">
        <v>0.5450627675545447</v>
      </c>
      <c r="AA77" s="7" t="n">
        <v>0.7326098133025852</v>
      </c>
      <c r="AB77" s="7" t="n">
        <v>0.6891088789268279</v>
      </c>
      <c r="AC77" s="7" t="n">
        <v>0.7929267028468896</v>
      </c>
      <c r="AD77" s="7" t="n">
        <v>0.5079427835633598</v>
      </c>
      <c r="AE77" s="7" t="n">
        <v>0.6785632582674728</v>
      </c>
      <c r="AF77" s="7" t="n">
        <v>0.5696326861687556</v>
      </c>
      <c r="AG77" s="7" t="n">
        <v>0.5993259485215083</v>
      </c>
      <c r="AH77" s="7" t="n">
        <v>0.710173407258199</v>
      </c>
      <c r="AI77" s="7" t="n">
        <v>0.6931889620308986</v>
      </c>
      <c r="AJ77" s="7" t="n">
        <v>0.4108186942089331</v>
      </c>
      <c r="AK77" s="7" t="n">
        <v>0.9823741792437337</v>
      </c>
      <c r="AL77" s="7" t="n">
        <v>0.6329017795266656</v>
      </c>
      <c r="AM77" s="7" t="n">
        <v>0.9958173716629576</v>
      </c>
      <c r="AN77" s="7" t="n">
        <v>0.5706564334925528</v>
      </c>
      <c r="AO77" s="7" t="n">
        <v>0.6405722939998835</v>
      </c>
      <c r="AP77" s="7" t="n">
        <v>-0.3615688863669167</v>
      </c>
      <c r="AQ77" s="7" t="n">
        <v>0.3558747879686312</v>
      </c>
      <c r="AR77" s="7" t="n">
        <v>0.5921280918148485</v>
      </c>
      <c r="AS77" s="7" t="n">
        <v>0.5686173563962973</v>
      </c>
      <c r="AT77" s="7" t="n">
        <v>0.3256347662799585</v>
      </c>
      <c r="AU77" s="7" t="n">
        <v>0.4114181600319944</v>
      </c>
      <c r="AV77" s="7" t="n">
        <v>0.747571660624489</v>
      </c>
      <c r="AW77" s="7" t="n">
        <v>0.7086615605696186</v>
      </c>
      <c r="AX77" s="7" t="n">
        <v>0.6231000415611738</v>
      </c>
      <c r="AY77" s="7" t="n">
        <v>0.4918982778648315</v>
      </c>
      <c r="AZ77" s="7" t="n">
        <v>0.5252340790390525</v>
      </c>
      <c r="BA77" s="7" t="n">
        <v>0.7404421906875295</v>
      </c>
      <c r="BB77" s="7" t="n">
        <v>0.6608071082902638</v>
      </c>
      <c r="BC77" s="7" t="n">
        <v>0.5436700778795595</v>
      </c>
      <c r="BD77" s="7" t="n">
        <v>0.4162393873145023</v>
      </c>
      <c r="BE77" s="7" t="n">
        <v>0.7004699674842154</v>
      </c>
      <c r="BF77" s="7" t="n">
        <v>0.6768369307876102</v>
      </c>
      <c r="BG77" s="7" t="n">
        <v>0.5197169837901355</v>
      </c>
      <c r="BH77" s="7" t="n">
        <v>0.1238412264334827</v>
      </c>
      <c r="BI77" s="7" t="n">
        <v>0.7286607122116564</v>
      </c>
      <c r="BJ77" s="7" t="n">
        <v>0.6456484059043668</v>
      </c>
      <c r="BK77" s="7" t="n">
        <v>0.7425398671267323</v>
      </c>
      <c r="BL77" s="7" t="n">
        <v>0.3213184600524703</v>
      </c>
      <c r="BM77" s="7" t="n">
        <v>0.6486896049161939</v>
      </c>
      <c r="BN77" s="7" t="n">
        <v>0.636820184375244</v>
      </c>
      <c r="BO77" s="7" t="n">
        <v>0.4644030995041053</v>
      </c>
      <c r="BP77" s="7" t="n">
        <v>0.602841920566547</v>
      </c>
      <c r="BQ77" s="7" t="n">
        <v>0.9923388913640976</v>
      </c>
      <c r="BR77" s="7" t="n">
        <v>0.6942575248769736</v>
      </c>
      <c r="BS77" s="7" t="n">
        <v>0.6319177913735716</v>
      </c>
      <c r="BT77" s="7" t="n">
        <v>0.704499569049478</v>
      </c>
      <c r="BU77" s="7" t="n">
        <v>0.3854611940075953</v>
      </c>
      <c r="BV77" s="7" t="n">
        <v>0.6891303020483642</v>
      </c>
      <c r="BW77" s="7" t="n">
        <v>0.5297675754187523</v>
      </c>
      <c r="BX77" s="7" t="n">
        <v>0.6379075029792391</v>
      </c>
      <c r="BY77" s="7" t="n">
        <v>0.5879221223588678</v>
      </c>
      <c r="BZ77" s="7" t="n">
        <v>1</v>
      </c>
      <c r="CA77" s="7" t="n">
        <v>0.7084575337076109</v>
      </c>
      <c r="CB77" s="7" t="n">
        <v>0.6349033389892587</v>
      </c>
      <c r="CC77" s="7" t="n">
        <v>0.4392812670320386</v>
      </c>
      <c r="CD77" s="7" t="n">
        <v>0.5920652945543082</v>
      </c>
      <c r="CE77" s="7" t="n">
        <v>0.8021024243249926</v>
      </c>
      <c r="CF77" s="7" t="n">
        <v>0.9736057959639004</v>
      </c>
      <c r="CG77" s="7" t="n">
        <v>0.618561002651103</v>
      </c>
      <c r="CH77" s="7" t="n">
        <v>0.6214689907309733</v>
      </c>
      <c r="CI77" s="7" t="n">
        <v>0.6133177185687946</v>
      </c>
      <c r="CJ77" s="7" t="n">
        <v>0.6237465242778049</v>
      </c>
      <c r="CK77" s="7" t="n">
        <v>0.1182429891884395</v>
      </c>
      <c r="CL77" s="7" t="n">
        <v>0.5242820961321559</v>
      </c>
      <c r="CM77" s="7" t="n">
        <v>0.5649245636159486</v>
      </c>
      <c r="CN77" s="7" t="n">
        <v>-0.3713314368406959</v>
      </c>
      <c r="CO77" s="7" t="n">
        <v>0.3787607450002594</v>
      </c>
      <c r="CP77" s="7" t="n">
        <v>0.6372773098086254</v>
      </c>
      <c r="CQ77" s="7" t="n">
        <v>0.1953208717605638</v>
      </c>
      <c r="CR77" s="7" t="n">
        <v>0.7107394445705304</v>
      </c>
      <c r="CS77" s="7" t="n">
        <v>0.5660513937562256</v>
      </c>
      <c r="CT77" s="7" t="n">
        <v>0.04788680744651338</v>
      </c>
      <c r="CU77" s="7" t="n">
        <v>0.7682663442675914</v>
      </c>
      <c r="CV77" s="7" t="n">
        <v>0.1059743400459911</v>
      </c>
    </row>
    <row r="78">
      <c r="A78" s="6" t="inlineStr">
        <is>
          <t>931643.CSI</t>
        </is>
      </c>
      <c r="B78" s="6" t="inlineStr">
        <is>
          <t>中证科创创业50指数</t>
        </is>
      </c>
      <c r="C78" s="7" t="n">
        <v>0.7268763943950453</v>
      </c>
      <c r="D78" s="7" t="n">
        <v>0.7374608480246051</v>
      </c>
      <c r="E78" s="7" t="n">
        <v>0.06190216741645495</v>
      </c>
      <c r="F78" s="7" t="n">
        <v>0.5522008291088996</v>
      </c>
      <c r="G78" s="7" t="n">
        <v>0.02605749742774761</v>
      </c>
      <c r="H78" s="7" t="n">
        <v>0.852902842411138</v>
      </c>
      <c r="I78" s="7" t="n">
        <v>0.9045756852746354</v>
      </c>
      <c r="J78" s="7" t="n">
        <v>0.9644667817179249</v>
      </c>
      <c r="K78" s="7" t="n">
        <v>0.7230670793111188</v>
      </c>
      <c r="L78" s="7" t="n">
        <v>0.6465152614336004</v>
      </c>
      <c r="M78" s="7" t="n">
        <v>0.6291866264220031</v>
      </c>
      <c r="N78" s="7" t="n">
        <v>0.0658555388257718</v>
      </c>
      <c r="O78" s="7" t="n">
        <v>0.8219603188768555</v>
      </c>
      <c r="P78" s="7" t="n">
        <v>0.5420002091284249</v>
      </c>
      <c r="Q78" s="7" t="n">
        <v>0.8548422353464846</v>
      </c>
      <c r="R78" s="7" t="n">
        <v>0.8642085718841546</v>
      </c>
      <c r="S78" s="7" t="n">
        <v>0.8893495921137465</v>
      </c>
      <c r="T78" s="7" t="n">
        <v>0.7486528497763184</v>
      </c>
      <c r="U78" s="7" t="n">
        <v>0.252232965898796</v>
      </c>
      <c r="V78" s="7" t="n">
        <v>0.1885249203850908</v>
      </c>
      <c r="W78" s="7" t="n">
        <v>0.6597342966952646</v>
      </c>
      <c r="X78" s="7" t="n">
        <v>0.7350379149950744</v>
      </c>
      <c r="Y78" s="7" t="n">
        <v>0.5444203584671706</v>
      </c>
      <c r="Z78" s="7" t="n">
        <v>0.7321934161444004</v>
      </c>
      <c r="AA78" s="7" t="n">
        <v>0.9609976036352145</v>
      </c>
      <c r="AB78" s="7" t="n">
        <v>0.8897290141353282</v>
      </c>
      <c r="AC78" s="7" t="n">
        <v>0.779133020831191</v>
      </c>
      <c r="AD78" s="7" t="n">
        <v>0.6850009288524884</v>
      </c>
      <c r="AE78" s="7" t="n">
        <v>0.9192764845862578</v>
      </c>
      <c r="AF78" s="7" t="n">
        <v>0.8113159592333903</v>
      </c>
      <c r="AG78" s="7" t="n">
        <v>0.7543200612052927</v>
      </c>
      <c r="AH78" s="7" t="n">
        <v>0.9562481245006141</v>
      </c>
      <c r="AI78" s="7" t="n">
        <v>0.8048095376007377</v>
      </c>
      <c r="AJ78" s="7" t="n">
        <v>0.5698504484686039</v>
      </c>
      <c r="AK78" s="7" t="n">
        <v>0.6973836254892258</v>
      </c>
      <c r="AL78" s="7" t="n">
        <v>0.6905930355305745</v>
      </c>
      <c r="AM78" s="7" t="n">
        <v>0.6937316198871551</v>
      </c>
      <c r="AN78" s="7" t="n">
        <v>0.8120634848057184</v>
      </c>
      <c r="AO78" s="7" t="n">
        <v>0.8152459180009107</v>
      </c>
      <c r="AP78" s="7" t="n">
        <v>-0.3801317235473395</v>
      </c>
      <c r="AQ78" s="7" t="n">
        <v>0.6053132084381839</v>
      </c>
      <c r="AR78" s="7" t="n">
        <v>0.7440862605258692</v>
      </c>
      <c r="AS78" s="7" t="n">
        <v>0.4688466369596778</v>
      </c>
      <c r="AT78" s="7" t="n">
        <v>0.3589097945988415</v>
      </c>
      <c r="AU78" s="7" t="n">
        <v>0.7233387445427218</v>
      </c>
      <c r="AV78" s="7" t="n">
        <v>0.7158891133196624</v>
      </c>
      <c r="AW78" s="7" t="n">
        <v>0.819797809667975</v>
      </c>
      <c r="AX78" s="7" t="n">
        <v>0.5911652220758177</v>
      </c>
      <c r="AY78" s="7" t="n">
        <v>0.5868733013309217</v>
      </c>
      <c r="AZ78" s="7" t="n">
        <v>0.5911217365728656</v>
      </c>
      <c r="BA78" s="7" t="n">
        <v>0.8610907088117724</v>
      </c>
      <c r="BB78" s="7" t="n">
        <v>0.8753239468496031</v>
      </c>
      <c r="BC78" s="7" t="n">
        <v>0.629683850206787</v>
      </c>
      <c r="BD78" s="7" t="n">
        <v>0.5447602281664764</v>
      </c>
      <c r="BE78" s="7" t="n">
        <v>0.8831935718178227</v>
      </c>
      <c r="BF78" s="7" t="n">
        <v>0.7961807567536174</v>
      </c>
      <c r="BG78" s="7" t="n">
        <v>0.7520298400994286</v>
      </c>
      <c r="BH78" s="7" t="n">
        <v>0.1313494375078879</v>
      </c>
      <c r="BI78" s="7" t="n">
        <v>0.8336019208753571</v>
      </c>
      <c r="BJ78" s="7" t="n">
        <v>0.6573277230355933</v>
      </c>
      <c r="BK78" s="7" t="n">
        <v>0.8140582220755476</v>
      </c>
      <c r="BL78" s="7" t="n">
        <v>0.3281037459041676</v>
      </c>
      <c r="BM78" s="7" t="n">
        <v>0.7430728036888424</v>
      </c>
      <c r="BN78" s="7" t="n">
        <v>0.8128193755683006</v>
      </c>
      <c r="BO78" s="7" t="n">
        <v>0.5447203400316647</v>
      </c>
      <c r="BP78" s="7" t="n">
        <v>0.6523568832154635</v>
      </c>
      <c r="BQ78" s="7" t="n">
        <v>0.6656103238569194</v>
      </c>
      <c r="BR78" s="7" t="n">
        <v>0.8715257906738787</v>
      </c>
      <c r="BS78" s="7" t="n">
        <v>0.7419317898441666</v>
      </c>
      <c r="BT78" s="7" t="n">
        <v>0.9400238196565789</v>
      </c>
      <c r="BU78" s="7" t="n">
        <v>0.6544338739277307</v>
      </c>
      <c r="BV78" s="7" t="n">
        <v>0.7772296143199772</v>
      </c>
      <c r="BW78" s="7" t="n">
        <v>0.702322591251083</v>
      </c>
      <c r="BX78" s="7" t="n">
        <v>0.7076087398655326</v>
      </c>
      <c r="BY78" s="7" t="n">
        <v>0.7451547162052454</v>
      </c>
      <c r="BZ78" s="7" t="n">
        <v>0.7084575337076109</v>
      </c>
      <c r="CA78" s="7" t="n">
        <v>1</v>
      </c>
      <c r="CB78" s="7" t="n">
        <v>0.8729811855919568</v>
      </c>
      <c r="CC78" s="7" t="n">
        <v>0.5493239257489564</v>
      </c>
      <c r="CD78" s="7" t="n">
        <v>0.8820038130671171</v>
      </c>
      <c r="CE78" s="7" t="n">
        <v>0.8087997798883958</v>
      </c>
      <c r="CF78" s="7" t="n">
        <v>0.7988145233829889</v>
      </c>
      <c r="CG78" s="7" t="n">
        <v>0.896157276453217</v>
      </c>
      <c r="CH78" s="7" t="n">
        <v>0.8080993417764708</v>
      </c>
      <c r="CI78" s="7" t="n">
        <v>0.8102177956070408</v>
      </c>
      <c r="CJ78" s="7" t="n">
        <v>0.9022490720970364</v>
      </c>
      <c r="CK78" s="7" t="n">
        <v>0.04614080760306627</v>
      </c>
      <c r="CL78" s="7" t="n">
        <v>0.566566655513621</v>
      </c>
      <c r="CM78" s="7" t="n">
        <v>0.7647463219844326</v>
      </c>
      <c r="CN78" s="7" t="n">
        <v>-0.3894002576959322</v>
      </c>
      <c r="CO78" s="7" t="n">
        <v>0.6768865353657536</v>
      </c>
      <c r="CP78" s="7" t="n">
        <v>0.8979401388941683</v>
      </c>
      <c r="CQ78" s="7" t="n">
        <v>-0.03716838434667487</v>
      </c>
      <c r="CR78" s="7" t="n">
        <v>0.8010736646258459</v>
      </c>
      <c r="CS78" s="7" t="n">
        <v>0.7453300293753481</v>
      </c>
      <c r="CT78" s="7" t="n">
        <v>-0.005183051904329252</v>
      </c>
      <c r="CU78" s="7" t="n">
        <v>0.8296847586177342</v>
      </c>
      <c r="CV78" s="7" t="n">
        <v>0.1240955488966205</v>
      </c>
    </row>
    <row r="79">
      <c r="A79" s="6" t="inlineStr">
        <is>
          <t>931743.CSI</t>
        </is>
      </c>
      <c r="B79" s="6" t="inlineStr">
        <is>
          <t>中证半导体材料设备主题指数</t>
        </is>
      </c>
      <c r="C79" s="7" t="n">
        <v>0.7141707763422789</v>
      </c>
      <c r="D79" s="7" t="n">
        <v>0.6824797715914073</v>
      </c>
      <c r="E79" s="7" t="n">
        <v>0.1631696154966909</v>
      </c>
      <c r="F79" s="7" t="n">
        <v>0.5033380979815874</v>
      </c>
      <c r="G79" s="7" t="n">
        <v>0.1041779759533955</v>
      </c>
      <c r="H79" s="7" t="n">
        <v>0.7583285065785934</v>
      </c>
      <c r="I79" s="7" t="n">
        <v>0.9265277984726196</v>
      </c>
      <c r="J79" s="7" t="n">
        <v>0.8983719217353107</v>
      </c>
      <c r="K79" s="7" t="n">
        <v>0.6179001923642594</v>
      </c>
      <c r="L79" s="7" t="n">
        <v>0.5080375075870189</v>
      </c>
      <c r="M79" s="7" t="n">
        <v>0.5691547558231798</v>
      </c>
      <c r="N79" s="7" t="n">
        <v>0.1492913002915632</v>
      </c>
      <c r="O79" s="7" t="n">
        <v>0.7828782276130671</v>
      </c>
      <c r="P79" s="7" t="n">
        <v>0.5443741198172504</v>
      </c>
      <c r="Q79" s="7" t="n">
        <v>0.7452359011495199</v>
      </c>
      <c r="R79" s="7" t="n">
        <v>0.8002572763465651</v>
      </c>
      <c r="S79" s="7" t="n">
        <v>0.8023858051762904</v>
      </c>
      <c r="T79" s="7" t="n">
        <v>0.5779729819225264</v>
      </c>
      <c r="U79" s="7" t="n">
        <v>0.3143494784176327</v>
      </c>
      <c r="V79" s="7" t="n">
        <v>0.1967105745323369</v>
      </c>
      <c r="W79" s="7" t="n">
        <v>0.5361692742077659</v>
      </c>
      <c r="X79" s="7" t="n">
        <v>0.5779175221649672</v>
      </c>
      <c r="Y79" s="7" t="n">
        <v>0.5291540519713865</v>
      </c>
      <c r="Z79" s="7" t="n">
        <v>0.5799136526365386</v>
      </c>
      <c r="AA79" s="7" t="n">
        <v>0.8218527760451989</v>
      </c>
      <c r="AB79" s="7" t="n">
        <v>0.8003853351562429</v>
      </c>
      <c r="AC79" s="7" t="n">
        <v>0.7429349553782821</v>
      </c>
      <c r="AD79" s="7" t="n">
        <v>0.5600659530681679</v>
      </c>
      <c r="AE79" s="7" t="n">
        <v>0.7779840034921008</v>
      </c>
      <c r="AF79" s="7" t="n">
        <v>0.711757992189184</v>
      </c>
      <c r="AG79" s="7" t="n">
        <v>0.6298517350449656</v>
      </c>
      <c r="AH79" s="7" t="n">
        <v>0.803403846483613</v>
      </c>
      <c r="AI79" s="7" t="n">
        <v>0.6764268330010867</v>
      </c>
      <c r="AJ79" s="7" t="n">
        <v>0.5658138491191272</v>
      </c>
      <c r="AK79" s="7" t="n">
        <v>0.6523415827245879</v>
      </c>
      <c r="AL79" s="7" t="n">
        <v>0.6374524414610599</v>
      </c>
      <c r="AM79" s="7" t="n">
        <v>0.6123943784722443</v>
      </c>
      <c r="AN79" s="7" t="n">
        <v>0.7241353063753315</v>
      </c>
      <c r="AO79" s="7" t="n">
        <v>0.6878531628462445</v>
      </c>
      <c r="AP79" s="7" t="n">
        <v>-0.2457668181933393</v>
      </c>
      <c r="AQ79" s="7" t="n">
        <v>0.4901102626794994</v>
      </c>
      <c r="AR79" s="7" t="n">
        <v>0.5983074518598024</v>
      </c>
      <c r="AS79" s="7" t="n">
        <v>0.4919269852621909</v>
      </c>
      <c r="AT79" s="7" t="n">
        <v>0.3256137369465802</v>
      </c>
      <c r="AU79" s="7" t="n">
        <v>0.6235363549326808</v>
      </c>
      <c r="AV79" s="7" t="n">
        <v>0.6796875363909395</v>
      </c>
      <c r="AW79" s="7" t="n">
        <v>0.6831644621076113</v>
      </c>
      <c r="AX79" s="7" t="n">
        <v>0.6090652130766281</v>
      </c>
      <c r="AY79" s="7" t="n">
        <v>0.5428417658377227</v>
      </c>
      <c r="AZ79" s="7" t="n">
        <v>0.5000118463016371</v>
      </c>
      <c r="BA79" s="7" t="n">
        <v>0.7420537452185321</v>
      </c>
      <c r="BB79" s="7" t="n">
        <v>0.8523992908588917</v>
      </c>
      <c r="BC79" s="7" t="n">
        <v>0.5146847994082239</v>
      </c>
      <c r="BD79" s="7" t="n">
        <v>0.5423838482913578</v>
      </c>
      <c r="BE79" s="7" t="n">
        <v>0.8090512424386902</v>
      </c>
      <c r="BF79" s="7" t="n">
        <v>0.7559249149957158</v>
      </c>
      <c r="BG79" s="7" t="n">
        <v>0.5884148212964149</v>
      </c>
      <c r="BH79" s="7" t="n">
        <v>0.1630845180812202</v>
      </c>
      <c r="BI79" s="7" t="n">
        <v>0.7217771118838449</v>
      </c>
      <c r="BJ79" s="7" t="n">
        <v>0.5782967705520397</v>
      </c>
      <c r="BK79" s="7" t="n">
        <v>0.710026836876047</v>
      </c>
      <c r="BL79" s="7" t="n">
        <v>0.399079684995308</v>
      </c>
      <c r="BM79" s="7" t="n">
        <v>0.6172024943104738</v>
      </c>
      <c r="BN79" s="7" t="n">
        <v>0.6831463160102585</v>
      </c>
      <c r="BO79" s="7" t="n">
        <v>0.5173786104006873</v>
      </c>
      <c r="BP79" s="7" t="n">
        <v>0.6264025218269859</v>
      </c>
      <c r="BQ79" s="7" t="n">
        <v>0.5865052371593908</v>
      </c>
      <c r="BR79" s="7" t="n">
        <v>0.7939743184807919</v>
      </c>
      <c r="BS79" s="7" t="n">
        <v>0.7079524143736589</v>
      </c>
      <c r="BT79" s="7" t="n">
        <v>0.8647513351639502</v>
      </c>
      <c r="BU79" s="7" t="n">
        <v>0.5179155150850391</v>
      </c>
      <c r="BV79" s="7" t="n">
        <v>0.6679778450436923</v>
      </c>
      <c r="BW79" s="7" t="n">
        <v>0.572867755350819</v>
      </c>
      <c r="BX79" s="7" t="n">
        <v>0.6837885924264077</v>
      </c>
      <c r="BY79" s="7" t="n">
        <v>0.5794724061600376</v>
      </c>
      <c r="BZ79" s="7" t="n">
        <v>0.6349033389892587</v>
      </c>
      <c r="CA79" s="7" t="n">
        <v>0.8729811855919568</v>
      </c>
      <c r="CB79" s="7" t="n">
        <v>1</v>
      </c>
      <c r="CC79" s="7" t="n">
        <v>0.5629375799089368</v>
      </c>
      <c r="CD79" s="7" t="n">
        <v>0.9872880788593971</v>
      </c>
      <c r="CE79" s="7" t="n">
        <v>0.7330694018855146</v>
      </c>
      <c r="CF79" s="7" t="n">
        <v>0.705814345145674</v>
      </c>
      <c r="CG79" s="7" t="n">
        <v>0.9235979361988874</v>
      </c>
      <c r="CH79" s="7" t="n">
        <v>0.7753834209410256</v>
      </c>
      <c r="CI79" s="7" t="n">
        <v>0.6749453161490847</v>
      </c>
      <c r="CJ79" s="7" t="n">
        <v>0.9399030677881214</v>
      </c>
      <c r="CK79" s="7" t="n">
        <v>0.1145077098010728</v>
      </c>
      <c r="CL79" s="7" t="n">
        <v>0.5313734954908775</v>
      </c>
      <c r="CM79" s="7" t="n">
        <v>0.6587718208779779</v>
      </c>
      <c r="CN79" s="7" t="n">
        <v>-0.2541137957553465</v>
      </c>
      <c r="CO79" s="7" t="n">
        <v>0.6112639186267775</v>
      </c>
      <c r="CP79" s="7" t="n">
        <v>0.9437022151996483</v>
      </c>
      <c r="CQ79" s="7" t="n">
        <v>0.03918964876130494</v>
      </c>
      <c r="CR79" s="7" t="n">
        <v>0.6765022782384463</v>
      </c>
      <c r="CS79" s="7" t="n">
        <v>0.5993897540674908</v>
      </c>
      <c r="CT79" s="7" t="n">
        <v>0.08501832858007326</v>
      </c>
      <c r="CU79" s="7" t="n">
        <v>0.7500301699713812</v>
      </c>
      <c r="CV79" s="7" t="n">
        <v>0.1854191995785428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0.5801306086829897</v>
      </c>
      <c r="D80" s="7" t="n">
        <v>0.5227385529678417</v>
      </c>
      <c r="E80" s="7" t="n">
        <v>0.184894916466487</v>
      </c>
      <c r="F80" s="7" t="n">
        <v>0.4117054808603269</v>
      </c>
      <c r="G80" s="7" t="n">
        <v>0.09891120759432977</v>
      </c>
      <c r="H80" s="7" t="n">
        <v>0.6183400149230203</v>
      </c>
      <c r="I80" s="7" t="n">
        <v>0.4490897585974457</v>
      </c>
      <c r="J80" s="7" t="n">
        <v>0.53123968335126</v>
      </c>
      <c r="K80" s="7" t="n">
        <v>0.6689716098595074</v>
      </c>
      <c r="L80" s="7" t="n">
        <v>0.5717612788592629</v>
      </c>
      <c r="M80" s="7" t="n">
        <v>0.4505872206814996</v>
      </c>
      <c r="N80" s="7" t="n">
        <v>0.1802164476354934</v>
      </c>
      <c r="O80" s="7" t="n">
        <v>0.7018092085380395</v>
      </c>
      <c r="P80" s="7" t="n">
        <v>0.3450324402884726</v>
      </c>
      <c r="Q80" s="7" t="n">
        <v>0.6128840897075053</v>
      </c>
      <c r="R80" s="7" t="n">
        <v>0.7031911064826717</v>
      </c>
      <c r="S80" s="7" t="n">
        <v>0.6733801601756466</v>
      </c>
      <c r="T80" s="7" t="n">
        <v>0.5550376361407261</v>
      </c>
      <c r="U80" s="7" t="n">
        <v>0.3670417322009817</v>
      </c>
      <c r="V80" s="7" t="n">
        <v>0.09811909753868987</v>
      </c>
      <c r="W80" s="7" t="n">
        <v>0.6031526490181972</v>
      </c>
      <c r="X80" s="7" t="n">
        <v>0.5686065269784853</v>
      </c>
      <c r="Y80" s="7" t="n">
        <v>0.6163123171459373</v>
      </c>
      <c r="Z80" s="7" t="n">
        <v>0.5667955053506668</v>
      </c>
      <c r="AA80" s="7" t="n">
        <v>0.6383907922941295</v>
      </c>
      <c r="AB80" s="7" t="n">
        <v>0.5058766067522465</v>
      </c>
      <c r="AC80" s="7" t="n">
        <v>0.6966407638338122</v>
      </c>
      <c r="AD80" s="7" t="n">
        <v>0.6168346175445684</v>
      </c>
      <c r="AE80" s="7" t="n">
        <v>0.6726284317940634</v>
      </c>
      <c r="AF80" s="7" t="n">
        <v>0.6118444797039302</v>
      </c>
      <c r="AG80" s="7" t="n">
        <v>0.5743982346268441</v>
      </c>
      <c r="AH80" s="7" t="n">
        <v>0.6163398140216089</v>
      </c>
      <c r="AI80" s="7" t="n">
        <v>0.6491580965336434</v>
      </c>
      <c r="AJ80" s="7" t="n">
        <v>0.9794226580394761</v>
      </c>
      <c r="AK80" s="7" t="n">
        <v>0.4070163685327184</v>
      </c>
      <c r="AL80" s="7" t="n">
        <v>0.6345407954623297</v>
      </c>
      <c r="AM80" s="7" t="n">
        <v>0.4195914888143444</v>
      </c>
      <c r="AN80" s="7" t="n">
        <v>0.6318065572964944</v>
      </c>
      <c r="AO80" s="7" t="n">
        <v>0.6292379969341886</v>
      </c>
      <c r="AP80" s="7" t="n">
        <v>-0.1889143986134849</v>
      </c>
      <c r="AQ80" s="7" t="n">
        <v>0.5643155567642608</v>
      </c>
      <c r="AR80" s="7" t="n">
        <v>0.5850375579810901</v>
      </c>
      <c r="AS80" s="7" t="n">
        <v>0.589255835598921</v>
      </c>
      <c r="AT80" s="7" t="n">
        <v>0.3330678403635658</v>
      </c>
      <c r="AU80" s="7" t="n">
        <v>0.5022776480562952</v>
      </c>
      <c r="AV80" s="7" t="n">
        <v>0.6332521034039829</v>
      </c>
      <c r="AW80" s="7" t="n">
        <v>0.5592890552540272</v>
      </c>
      <c r="AX80" s="7" t="n">
        <v>0.7109064094240692</v>
      </c>
      <c r="AY80" s="7" t="n">
        <v>0.7936504337914461</v>
      </c>
      <c r="AZ80" s="7" t="n">
        <v>0.5346661472843154</v>
      </c>
      <c r="BA80" s="7" t="n">
        <v>0.5617838459991666</v>
      </c>
      <c r="BB80" s="7" t="n">
        <v>0.4756469423912396</v>
      </c>
      <c r="BC80" s="7" t="n">
        <v>0.4943639066786938</v>
      </c>
      <c r="BD80" s="7" t="n">
        <v>0.5951417897896127</v>
      </c>
      <c r="BE80" s="7" t="n">
        <v>0.4935815317155987</v>
      </c>
      <c r="BF80" s="7" t="n">
        <v>0.5320928500624299</v>
      </c>
      <c r="BG80" s="7" t="n">
        <v>0.549666895371984</v>
      </c>
      <c r="BH80" s="7" t="n">
        <v>0.1073422797537503</v>
      </c>
      <c r="BI80" s="7" t="n">
        <v>0.529060594530692</v>
      </c>
      <c r="BJ80" s="7" t="n">
        <v>0.605024857023888</v>
      </c>
      <c r="BK80" s="7" t="n">
        <v>0.5603461187914751</v>
      </c>
      <c r="BL80" s="7" t="n">
        <v>0.5656519416910779</v>
      </c>
      <c r="BM80" s="7" t="n">
        <v>0.6010795569242003</v>
      </c>
      <c r="BN80" s="7" t="n">
        <v>0.6265339578898154</v>
      </c>
      <c r="BO80" s="7" t="n">
        <v>0.8494570934358483</v>
      </c>
      <c r="BP80" s="7" t="n">
        <v>0.6993010755629736</v>
      </c>
      <c r="BQ80" s="7" t="n">
        <v>0.4192863827476506</v>
      </c>
      <c r="BR80" s="7" t="n">
        <v>0.490754387467449</v>
      </c>
      <c r="BS80" s="7" t="n">
        <v>0.3829419463103196</v>
      </c>
      <c r="BT80" s="7" t="n">
        <v>0.541253628162929</v>
      </c>
      <c r="BU80" s="7" t="n">
        <v>0.5592587139513916</v>
      </c>
      <c r="BV80" s="7" t="n">
        <v>0.654204131063266</v>
      </c>
      <c r="BW80" s="7" t="n">
        <v>0.5555890323377639</v>
      </c>
      <c r="BX80" s="7" t="n">
        <v>0.3534064216760693</v>
      </c>
      <c r="BY80" s="7" t="n">
        <v>0.5808457732301424</v>
      </c>
      <c r="BZ80" s="7" t="n">
        <v>0.4392812670320386</v>
      </c>
      <c r="CA80" s="7" t="n">
        <v>0.5493239257489564</v>
      </c>
      <c r="CB80" s="7" t="n">
        <v>0.5629375799089368</v>
      </c>
      <c r="CC80" s="7" t="n">
        <v>1</v>
      </c>
      <c r="CD80" s="7" t="n">
        <v>0.5274036099866933</v>
      </c>
      <c r="CE80" s="7" t="n">
        <v>0.6085449708322012</v>
      </c>
      <c r="CF80" s="7" t="n">
        <v>0.4640447080915957</v>
      </c>
      <c r="CG80" s="7" t="n">
        <v>0.4660257705222737</v>
      </c>
      <c r="CH80" s="7" t="n">
        <v>0.4561529452064115</v>
      </c>
      <c r="CI80" s="7" t="n">
        <v>0.6232267888188123</v>
      </c>
      <c r="CJ80" s="7" t="n">
        <v>0.4788496961353584</v>
      </c>
      <c r="CK80" s="7" t="n">
        <v>0.03195701334040303</v>
      </c>
      <c r="CL80" s="7" t="n">
        <v>0.4326379866983969</v>
      </c>
      <c r="CM80" s="7" t="n">
        <v>0.5401198996254583</v>
      </c>
      <c r="CN80" s="7" t="n">
        <v>-0.2038461983646456</v>
      </c>
      <c r="CO80" s="7" t="n">
        <v>0.5626024405031497</v>
      </c>
      <c r="CP80" s="7" t="n">
        <v>0.4837455206627151</v>
      </c>
      <c r="CQ80" s="7" t="n">
        <v>-0.0386699368137536</v>
      </c>
      <c r="CR80" s="7" t="n">
        <v>0.5733625392456416</v>
      </c>
      <c r="CS80" s="7" t="n">
        <v>0.5597909788964051</v>
      </c>
      <c r="CT80" s="7" t="n">
        <v>0.1339464527335307</v>
      </c>
      <c r="CU80" s="7" t="n">
        <v>0.5830627286656139</v>
      </c>
      <c r="CV80" s="7" t="n">
        <v>0.2086234938244504</v>
      </c>
    </row>
    <row r="81">
      <c r="A81" s="6" t="inlineStr">
        <is>
          <t>931865.CSI</t>
        </is>
      </c>
      <c r="B81" s="6" t="inlineStr">
        <is>
          <t>中证半导体产业指数</t>
        </is>
      </c>
      <c r="C81" s="7" t="n">
        <v>0.6968380410440668</v>
      </c>
      <c r="D81" s="7" t="n">
        <v>0.6903653797401548</v>
      </c>
      <c r="E81" s="7" t="n">
        <v>0.1621361756366358</v>
      </c>
      <c r="F81" s="7" t="n">
        <v>0.5244084483317554</v>
      </c>
      <c r="G81" s="7" t="n">
        <v>0.1183237323365732</v>
      </c>
      <c r="H81" s="7" t="n">
        <v>0.759876936331612</v>
      </c>
      <c r="I81" s="7" t="n">
        <v>0.9522761436545953</v>
      </c>
      <c r="J81" s="7" t="n">
        <v>0.9107156862871103</v>
      </c>
      <c r="K81" s="7" t="n">
        <v>0.5881858578152649</v>
      </c>
      <c r="L81" s="7" t="n">
        <v>0.5010259202337124</v>
      </c>
      <c r="M81" s="7" t="n">
        <v>0.5486205304175618</v>
      </c>
      <c r="N81" s="7" t="n">
        <v>0.1484422028402943</v>
      </c>
      <c r="O81" s="7" t="n">
        <v>0.7367446656158235</v>
      </c>
      <c r="P81" s="7" t="n">
        <v>0.5279105584037134</v>
      </c>
      <c r="Q81" s="7" t="n">
        <v>0.7510403343421163</v>
      </c>
      <c r="R81" s="7" t="n">
        <v>0.7658220361539259</v>
      </c>
      <c r="S81" s="7" t="n">
        <v>0.7906799827923597</v>
      </c>
      <c r="T81" s="7" t="n">
        <v>0.5640504090147958</v>
      </c>
      <c r="U81" s="7" t="n">
        <v>0.3035037282555677</v>
      </c>
      <c r="V81" s="7" t="n">
        <v>0.2117217829530454</v>
      </c>
      <c r="W81" s="7" t="n">
        <v>0.5362112057442455</v>
      </c>
      <c r="X81" s="7" t="n">
        <v>0.5595806977228694</v>
      </c>
      <c r="Y81" s="7" t="n">
        <v>0.5178854249660404</v>
      </c>
      <c r="Z81" s="7" t="n">
        <v>0.5604869356743214</v>
      </c>
      <c r="AA81" s="7" t="n">
        <v>0.8092473470983118</v>
      </c>
      <c r="AB81" s="7" t="n">
        <v>0.8020254057899917</v>
      </c>
      <c r="AC81" s="7" t="n">
        <v>0.6918877649203896</v>
      </c>
      <c r="AD81" s="7" t="n">
        <v>0.5450623756464549</v>
      </c>
      <c r="AE81" s="7" t="n">
        <v>0.7718729502193173</v>
      </c>
      <c r="AF81" s="7" t="n">
        <v>0.7020805503403869</v>
      </c>
      <c r="AG81" s="7" t="n">
        <v>0.600844527663786</v>
      </c>
      <c r="AH81" s="7" t="n">
        <v>0.7956188902874484</v>
      </c>
      <c r="AI81" s="7" t="n">
        <v>0.6374630519929599</v>
      </c>
      <c r="AJ81" s="7" t="n">
        <v>0.5381554774360464</v>
      </c>
      <c r="AK81" s="7" t="n">
        <v>0.6088615014587054</v>
      </c>
      <c r="AL81" s="7" t="n">
        <v>0.6044821170189516</v>
      </c>
      <c r="AM81" s="7" t="n">
        <v>0.5704049499487324</v>
      </c>
      <c r="AN81" s="7" t="n">
        <v>0.7173169707836875</v>
      </c>
      <c r="AO81" s="7" t="n">
        <v>0.6547757817466475</v>
      </c>
      <c r="AP81" s="7" t="n">
        <v>-0.2369836076456895</v>
      </c>
      <c r="AQ81" s="7" t="n">
        <v>0.4790925602995804</v>
      </c>
      <c r="AR81" s="7" t="n">
        <v>0.569581064261404</v>
      </c>
      <c r="AS81" s="7" t="n">
        <v>0.4619082630680842</v>
      </c>
      <c r="AT81" s="7" t="n">
        <v>0.3188045834333066</v>
      </c>
      <c r="AU81" s="7" t="n">
        <v>0.6450792100459891</v>
      </c>
      <c r="AV81" s="7" t="n">
        <v>0.6298541350582142</v>
      </c>
      <c r="AW81" s="7" t="n">
        <v>0.6525461492801536</v>
      </c>
      <c r="AX81" s="7" t="n">
        <v>0.5637934735627196</v>
      </c>
      <c r="AY81" s="7" t="n">
        <v>0.5056748007695752</v>
      </c>
      <c r="AZ81" s="7" t="n">
        <v>0.4842464827501989</v>
      </c>
      <c r="BA81" s="7" t="n">
        <v>0.7209671482469667</v>
      </c>
      <c r="BB81" s="7" t="n">
        <v>0.8648949628186462</v>
      </c>
      <c r="BC81" s="7" t="n">
        <v>0.4891068988112714</v>
      </c>
      <c r="BD81" s="7" t="n">
        <v>0.5376404179101116</v>
      </c>
      <c r="BE81" s="7" t="n">
        <v>0.8111752949139043</v>
      </c>
      <c r="BF81" s="7" t="n">
        <v>0.7398359237608374</v>
      </c>
      <c r="BG81" s="7" t="n">
        <v>0.5736605617314782</v>
      </c>
      <c r="BH81" s="7" t="n">
        <v>0.1675489229134822</v>
      </c>
      <c r="BI81" s="7" t="n">
        <v>0.6988848537485428</v>
      </c>
      <c r="BJ81" s="7" t="n">
        <v>0.5387527692327204</v>
      </c>
      <c r="BK81" s="7" t="n">
        <v>0.6831692027765238</v>
      </c>
      <c r="BL81" s="7" t="n">
        <v>0.3720821937019387</v>
      </c>
      <c r="BM81" s="7" t="n">
        <v>0.5845273761159864</v>
      </c>
      <c r="BN81" s="7" t="n">
        <v>0.6498538235946</v>
      </c>
      <c r="BO81" s="7" t="n">
        <v>0.4849898246266834</v>
      </c>
      <c r="BP81" s="7" t="n">
        <v>0.5851700367999513</v>
      </c>
      <c r="BQ81" s="7" t="n">
        <v>0.5433610697011386</v>
      </c>
      <c r="BR81" s="7" t="n">
        <v>0.7913233815042299</v>
      </c>
      <c r="BS81" s="7" t="n">
        <v>0.7151660881866974</v>
      </c>
      <c r="BT81" s="7" t="n">
        <v>0.8665186980866273</v>
      </c>
      <c r="BU81" s="7" t="n">
        <v>0.5099546890607342</v>
      </c>
      <c r="BV81" s="7" t="n">
        <v>0.627000647454579</v>
      </c>
      <c r="BW81" s="7" t="n">
        <v>0.5434074297603213</v>
      </c>
      <c r="BX81" s="7" t="n">
        <v>0.6773948311646405</v>
      </c>
      <c r="BY81" s="7" t="n">
        <v>0.5558322187044886</v>
      </c>
      <c r="BZ81" s="7" t="n">
        <v>0.5920652945543082</v>
      </c>
      <c r="CA81" s="7" t="n">
        <v>0.8820038130671171</v>
      </c>
      <c r="CB81" s="7" t="n">
        <v>0.9872880788593971</v>
      </c>
      <c r="CC81" s="7" t="n">
        <v>0.5274036099866933</v>
      </c>
      <c r="CD81" s="7" t="n">
        <v>1</v>
      </c>
      <c r="CE81" s="7" t="n">
        <v>0.6889896900412492</v>
      </c>
      <c r="CF81" s="7" t="n">
        <v>0.6742560335803356</v>
      </c>
      <c r="CG81" s="7" t="n">
        <v>0.9502508387785128</v>
      </c>
      <c r="CH81" s="7" t="n">
        <v>0.7844566495220795</v>
      </c>
      <c r="CI81" s="7" t="n">
        <v>0.6495382091030486</v>
      </c>
      <c r="CJ81" s="7" t="n">
        <v>0.9610266181166913</v>
      </c>
      <c r="CK81" s="7" t="n">
        <v>0.1242726287827215</v>
      </c>
      <c r="CL81" s="7" t="n">
        <v>0.5130834019726558</v>
      </c>
      <c r="CM81" s="7" t="n">
        <v>0.6514857516309502</v>
      </c>
      <c r="CN81" s="7" t="n">
        <v>-0.2445369658178268</v>
      </c>
      <c r="CO81" s="7" t="n">
        <v>0.6119291157244254</v>
      </c>
      <c r="CP81" s="7" t="n">
        <v>0.9588949469142156</v>
      </c>
      <c r="CQ81" s="7" t="n">
        <v>0.04471428083671648</v>
      </c>
      <c r="CR81" s="7" t="n">
        <v>0.6411563762539791</v>
      </c>
      <c r="CS81" s="7" t="n">
        <v>0.5779185455017809</v>
      </c>
      <c r="CT81" s="7" t="n">
        <v>0.07575653967587755</v>
      </c>
      <c r="CU81" s="7" t="n">
        <v>0.7080274889996123</v>
      </c>
      <c r="CV81" s="7" t="n">
        <v>0.1743777006915907</v>
      </c>
    </row>
    <row r="82">
      <c r="A82" s="6" t="inlineStr">
        <is>
          <t>931866.CSI</t>
        </is>
      </c>
      <c r="B82" s="6" t="inlineStr">
        <is>
          <t>中证机床指数</t>
        </is>
      </c>
      <c r="C82" s="7" t="n">
        <v>0.748752422041977</v>
      </c>
      <c r="D82" s="7" t="n">
        <v>0.6270091576458977</v>
      </c>
      <c r="E82" s="7" t="n">
        <v>0.1182912431320221</v>
      </c>
      <c r="F82" s="7" t="n">
        <v>0.3820641273937305</v>
      </c>
      <c r="G82" s="7" t="n">
        <v>-0.08551714640486632</v>
      </c>
      <c r="H82" s="7" t="n">
        <v>0.753117014603765</v>
      </c>
      <c r="I82" s="7" t="n">
        <v>0.701196263150616</v>
      </c>
      <c r="J82" s="7" t="n">
        <v>0.792078833177989</v>
      </c>
      <c r="K82" s="7" t="n">
        <v>0.7879911128864604</v>
      </c>
      <c r="L82" s="7" t="n">
        <v>0.5553339587161855</v>
      </c>
      <c r="M82" s="7" t="n">
        <v>0.7383014257249403</v>
      </c>
      <c r="N82" s="7" t="n">
        <v>0.1293160828126684</v>
      </c>
      <c r="O82" s="7" t="n">
        <v>0.9320606389067526</v>
      </c>
      <c r="P82" s="7" t="n">
        <v>0.6044529821320337</v>
      </c>
      <c r="Q82" s="7" t="n">
        <v>0.7306742666158832</v>
      </c>
      <c r="R82" s="7" t="n">
        <v>0.9378150116125307</v>
      </c>
      <c r="S82" s="7" t="n">
        <v>0.8498921025653003</v>
      </c>
      <c r="T82" s="7" t="n">
        <v>0.6587098698182138</v>
      </c>
      <c r="U82" s="7" t="n">
        <v>0.3516098128726613</v>
      </c>
      <c r="V82" s="7" t="n">
        <v>0.2369908371804164</v>
      </c>
      <c r="W82" s="7" t="n">
        <v>0.5501053093304084</v>
      </c>
      <c r="X82" s="7" t="n">
        <v>0.6836203239136018</v>
      </c>
      <c r="Y82" s="7" t="n">
        <v>0.5424057928595638</v>
      </c>
      <c r="Z82" s="7" t="n">
        <v>0.6819700930294191</v>
      </c>
      <c r="AA82" s="7" t="n">
        <v>0.8387471627686852</v>
      </c>
      <c r="AB82" s="7" t="n">
        <v>0.7836977732508404</v>
      </c>
      <c r="AC82" s="7" t="n">
        <v>0.9291011666342391</v>
      </c>
      <c r="AD82" s="7" t="n">
        <v>0.7095797145629481</v>
      </c>
      <c r="AE82" s="7" t="n">
        <v>0.837928228724065</v>
      </c>
      <c r="AF82" s="7" t="n">
        <v>0.7213463649699439</v>
      </c>
      <c r="AG82" s="7" t="n">
        <v>0.729868229965649</v>
      </c>
      <c r="AH82" s="7" t="n">
        <v>0.8114375375019097</v>
      </c>
      <c r="AI82" s="7" t="n">
        <v>0.7619165010993786</v>
      </c>
      <c r="AJ82" s="7" t="n">
        <v>0.5726230362915079</v>
      </c>
      <c r="AK82" s="7" t="n">
        <v>0.8020416031548525</v>
      </c>
      <c r="AL82" s="7" t="n">
        <v>0.75516345457623</v>
      </c>
      <c r="AM82" s="7" t="n">
        <v>0.7971227474245005</v>
      </c>
      <c r="AN82" s="7" t="n">
        <v>0.7350576686396402</v>
      </c>
      <c r="AO82" s="7" t="n">
        <v>0.8075441773896441</v>
      </c>
      <c r="AP82" s="7" t="n">
        <v>-0.3909145748678303</v>
      </c>
      <c r="AQ82" s="7" t="n">
        <v>0.5179596790812547</v>
      </c>
      <c r="AR82" s="7" t="n">
        <v>0.7126721936247243</v>
      </c>
      <c r="AS82" s="7" t="n">
        <v>0.5410502251643461</v>
      </c>
      <c r="AT82" s="7" t="n">
        <v>0.4655093722010756</v>
      </c>
      <c r="AU82" s="7" t="n">
        <v>0.5839160393230403</v>
      </c>
      <c r="AV82" s="7" t="n">
        <v>0.9114251375904371</v>
      </c>
      <c r="AW82" s="7" t="n">
        <v>0.8104778299549948</v>
      </c>
      <c r="AX82" s="7" t="n">
        <v>0.742273751155973</v>
      </c>
      <c r="AY82" s="7" t="n">
        <v>0.6537471347864675</v>
      </c>
      <c r="AZ82" s="7" t="n">
        <v>0.632967164113806</v>
      </c>
      <c r="BA82" s="7" t="n">
        <v>0.8460564010757958</v>
      </c>
      <c r="BB82" s="7" t="n">
        <v>0.7910673579072198</v>
      </c>
      <c r="BC82" s="7" t="n">
        <v>0.7092785192796633</v>
      </c>
      <c r="BD82" s="7" t="n">
        <v>0.500504122722461</v>
      </c>
      <c r="BE82" s="7" t="n">
        <v>0.810962130120497</v>
      </c>
      <c r="BF82" s="7" t="n">
        <v>0.8360090084853264</v>
      </c>
      <c r="BG82" s="7" t="n">
        <v>0.6537972159897527</v>
      </c>
      <c r="BH82" s="7" t="n">
        <v>0.1254873317994852</v>
      </c>
      <c r="BI82" s="7" t="n">
        <v>0.8244238765979381</v>
      </c>
      <c r="BJ82" s="7" t="n">
        <v>0.7347758457951269</v>
      </c>
      <c r="BK82" s="7" t="n">
        <v>0.8351544561406469</v>
      </c>
      <c r="BL82" s="7" t="n">
        <v>0.4317496050943591</v>
      </c>
      <c r="BM82" s="7" t="n">
        <v>0.7949319526623224</v>
      </c>
      <c r="BN82" s="7" t="n">
        <v>0.8057294823215728</v>
      </c>
      <c r="BO82" s="7" t="n">
        <v>0.5921708828763512</v>
      </c>
      <c r="BP82" s="7" t="n">
        <v>0.8130792469617395</v>
      </c>
      <c r="BQ82" s="7" t="n">
        <v>0.7729254457982027</v>
      </c>
      <c r="BR82" s="7" t="n">
        <v>0.8136017542838343</v>
      </c>
      <c r="BS82" s="7" t="n">
        <v>0.7327894771657842</v>
      </c>
      <c r="BT82" s="7" t="n">
        <v>0.8393648679610375</v>
      </c>
      <c r="BU82" s="7" t="n">
        <v>0.580742052275225</v>
      </c>
      <c r="BV82" s="7" t="n">
        <v>0.7764022063749997</v>
      </c>
      <c r="BW82" s="7" t="n">
        <v>0.6569057700587972</v>
      </c>
      <c r="BX82" s="7" t="n">
        <v>0.7297827368038042</v>
      </c>
      <c r="BY82" s="7" t="n">
        <v>0.6929754743083798</v>
      </c>
      <c r="BZ82" s="7" t="n">
        <v>0.8021024243249926</v>
      </c>
      <c r="CA82" s="7" t="n">
        <v>0.8087997798883958</v>
      </c>
      <c r="CB82" s="7" t="n">
        <v>0.7330694018855146</v>
      </c>
      <c r="CC82" s="7" t="n">
        <v>0.6085449708322012</v>
      </c>
      <c r="CD82" s="7" t="n">
        <v>0.6889896900412492</v>
      </c>
      <c r="CE82" s="7" t="n">
        <v>1</v>
      </c>
      <c r="CF82" s="7" t="n">
        <v>0.8508235110420579</v>
      </c>
      <c r="CG82" s="7" t="n">
        <v>0.7078687350903874</v>
      </c>
      <c r="CH82" s="7" t="n">
        <v>0.7677283458484653</v>
      </c>
      <c r="CI82" s="7" t="n">
        <v>0.7608548935620968</v>
      </c>
      <c r="CJ82" s="7" t="n">
        <v>0.7199043740196736</v>
      </c>
      <c r="CK82" s="7" t="n">
        <v>0.08631532912880838</v>
      </c>
      <c r="CL82" s="7" t="n">
        <v>0.7157587048437166</v>
      </c>
      <c r="CM82" s="7" t="n">
        <v>0.764471038164829</v>
      </c>
      <c r="CN82" s="7" t="n">
        <v>-0.4031436780472939</v>
      </c>
      <c r="CO82" s="7" t="n">
        <v>0.545057962919312</v>
      </c>
      <c r="CP82" s="7" t="n">
        <v>0.7259907423061505</v>
      </c>
      <c r="CQ82" s="7" t="n">
        <v>0.0339742686499993</v>
      </c>
      <c r="CR82" s="7" t="n">
        <v>0.8152305494771163</v>
      </c>
      <c r="CS82" s="7" t="n">
        <v>0.7119531336175448</v>
      </c>
      <c r="CT82" s="7" t="n">
        <v>0.09277324119003533</v>
      </c>
      <c r="CU82" s="7" t="n">
        <v>0.9661369175144354</v>
      </c>
      <c r="CV82" s="7" t="n">
        <v>0.1694457381604572</v>
      </c>
    </row>
    <row r="83">
      <c r="A83" s="6" t="inlineStr">
        <is>
          <t>932038.CSI</t>
        </is>
      </c>
      <c r="B83" s="6" t="inlineStr">
        <is>
          <t>中证国新央企科技引领指数</t>
        </is>
      </c>
      <c r="C83" s="7" t="n">
        <v>0.691819606569417</v>
      </c>
      <c r="D83" s="7" t="n">
        <v>0.6023777815979652</v>
      </c>
      <c r="E83" s="7" t="n">
        <v>0.07821647350529998</v>
      </c>
      <c r="F83" s="7" t="n">
        <v>0.3595680337180866</v>
      </c>
      <c r="G83" s="7" t="n">
        <v>-0.08505079956334431</v>
      </c>
      <c r="H83" s="7" t="n">
        <v>0.7099827443651542</v>
      </c>
      <c r="I83" s="7" t="n">
        <v>0.6966733076628262</v>
      </c>
      <c r="J83" s="7" t="n">
        <v>0.7702209092198207</v>
      </c>
      <c r="K83" s="7" t="n">
        <v>0.6484417461167422</v>
      </c>
      <c r="L83" s="7" t="n">
        <v>0.4571730326083029</v>
      </c>
      <c r="M83" s="7" t="n">
        <v>0.5843768409654582</v>
      </c>
      <c r="N83" s="7" t="n">
        <v>0.1379298175428443</v>
      </c>
      <c r="O83" s="7" t="n">
        <v>0.8452247900146695</v>
      </c>
      <c r="P83" s="7" t="n">
        <v>0.7028598067046493</v>
      </c>
      <c r="Q83" s="7" t="n">
        <v>0.6819071776905548</v>
      </c>
      <c r="R83" s="7" t="n">
        <v>0.8247580803755717</v>
      </c>
      <c r="S83" s="7" t="n">
        <v>0.7795742693674178</v>
      </c>
      <c r="T83" s="7" t="n">
        <v>0.5898521869837918</v>
      </c>
      <c r="U83" s="7" t="n">
        <v>0.2587918034497355</v>
      </c>
      <c r="V83" s="7" t="n">
        <v>0.1910898208617173</v>
      </c>
      <c r="W83" s="7" t="n">
        <v>0.4622168738059216</v>
      </c>
      <c r="X83" s="7" t="n">
        <v>0.6005525810415162</v>
      </c>
      <c r="Y83" s="7" t="n">
        <v>0.4776751177457277</v>
      </c>
      <c r="Z83" s="7" t="n">
        <v>0.596367794651279</v>
      </c>
      <c r="AA83" s="7" t="n">
        <v>0.8041482126438355</v>
      </c>
      <c r="AB83" s="7" t="n">
        <v>0.7591282181672252</v>
      </c>
      <c r="AC83" s="7" t="n">
        <v>0.8352553894552101</v>
      </c>
      <c r="AD83" s="7" t="n">
        <v>0.5858225654238157</v>
      </c>
      <c r="AE83" s="7" t="n">
        <v>0.7640874524492848</v>
      </c>
      <c r="AF83" s="7" t="n">
        <v>0.6555091576794361</v>
      </c>
      <c r="AG83" s="7" t="n">
        <v>0.6429496491572541</v>
      </c>
      <c r="AH83" s="7" t="n">
        <v>0.7820014064904676</v>
      </c>
      <c r="AI83" s="7" t="n">
        <v>0.7361632470989132</v>
      </c>
      <c r="AJ83" s="7" t="n">
        <v>0.4405838692601708</v>
      </c>
      <c r="AK83" s="7" t="n">
        <v>0.9593469300334815</v>
      </c>
      <c r="AL83" s="7" t="n">
        <v>0.6831727162947741</v>
      </c>
      <c r="AM83" s="7" t="n">
        <v>0.9654387462310713</v>
      </c>
      <c r="AN83" s="7" t="n">
        <v>0.6568101237143386</v>
      </c>
      <c r="AO83" s="7" t="n">
        <v>0.6991346829928937</v>
      </c>
      <c r="AP83" s="7" t="n">
        <v>-0.3631593295637957</v>
      </c>
      <c r="AQ83" s="7" t="n">
        <v>0.425478632137877</v>
      </c>
      <c r="AR83" s="7" t="n">
        <v>0.6396360500952135</v>
      </c>
      <c r="AS83" s="7" t="n">
        <v>0.5711212080960377</v>
      </c>
      <c r="AT83" s="7" t="n">
        <v>0.3645990568782903</v>
      </c>
      <c r="AU83" s="7" t="n">
        <v>0.5046358903296467</v>
      </c>
      <c r="AV83" s="7" t="n">
        <v>0.7774817728980971</v>
      </c>
      <c r="AW83" s="7" t="n">
        <v>0.7910509519624366</v>
      </c>
      <c r="AX83" s="7" t="n">
        <v>0.6339267845017493</v>
      </c>
      <c r="AY83" s="7" t="n">
        <v>0.521432212113747</v>
      </c>
      <c r="AZ83" s="7" t="n">
        <v>0.5597683350641249</v>
      </c>
      <c r="BA83" s="7" t="n">
        <v>0.829339548340419</v>
      </c>
      <c r="BB83" s="7" t="n">
        <v>0.7536918678565879</v>
      </c>
      <c r="BC83" s="7" t="n">
        <v>0.5981067941378823</v>
      </c>
      <c r="BD83" s="7" t="n">
        <v>0.4472345878910193</v>
      </c>
      <c r="BE83" s="7" t="n">
        <v>0.7913012982579122</v>
      </c>
      <c r="BF83" s="7" t="n">
        <v>0.7578706784422734</v>
      </c>
      <c r="BG83" s="7" t="n">
        <v>0.5700831234488763</v>
      </c>
      <c r="BH83" s="7" t="n">
        <v>0.1632211188266596</v>
      </c>
      <c r="BI83" s="7" t="n">
        <v>0.8051779331170011</v>
      </c>
      <c r="BJ83" s="7" t="n">
        <v>0.6831635364942614</v>
      </c>
      <c r="BK83" s="7" t="n">
        <v>0.8217068252476493</v>
      </c>
      <c r="BL83" s="7" t="n">
        <v>0.3481093299924152</v>
      </c>
      <c r="BM83" s="7" t="n">
        <v>0.7148866766130828</v>
      </c>
      <c r="BN83" s="7" t="n">
        <v>0.695820641580176</v>
      </c>
      <c r="BO83" s="7" t="n">
        <v>0.5067324703700721</v>
      </c>
      <c r="BP83" s="7" t="n">
        <v>0.6541967161403516</v>
      </c>
      <c r="BQ83" s="7" t="n">
        <v>0.959395334166516</v>
      </c>
      <c r="BR83" s="7" t="n">
        <v>0.7835732621729035</v>
      </c>
      <c r="BS83" s="7" t="n">
        <v>0.6981528437079058</v>
      </c>
      <c r="BT83" s="7" t="n">
        <v>0.801772537912106</v>
      </c>
      <c r="BU83" s="7" t="n">
        <v>0.4624281313635742</v>
      </c>
      <c r="BV83" s="7" t="n">
        <v>0.7347997329997277</v>
      </c>
      <c r="BW83" s="7" t="n">
        <v>0.5679486183823353</v>
      </c>
      <c r="BX83" s="7" t="n">
        <v>0.6978207731669559</v>
      </c>
      <c r="BY83" s="7" t="n">
        <v>0.6341619678507817</v>
      </c>
      <c r="BZ83" s="7" t="n">
        <v>0.9736057959639004</v>
      </c>
      <c r="CA83" s="7" t="n">
        <v>0.7988145233829889</v>
      </c>
      <c r="CB83" s="7" t="n">
        <v>0.705814345145674</v>
      </c>
      <c r="CC83" s="7" t="n">
        <v>0.4640447080915957</v>
      </c>
      <c r="CD83" s="7" t="n">
        <v>0.6742560335803356</v>
      </c>
      <c r="CE83" s="7" t="n">
        <v>0.8508235110420579</v>
      </c>
      <c r="CF83" s="7" t="n">
        <v>1</v>
      </c>
      <c r="CG83" s="7" t="n">
        <v>0.7153246283431951</v>
      </c>
      <c r="CH83" s="7" t="n">
        <v>0.7038503950873665</v>
      </c>
      <c r="CI83" s="7" t="n">
        <v>0.6693996126350963</v>
      </c>
      <c r="CJ83" s="7" t="n">
        <v>0.7196012311003113</v>
      </c>
      <c r="CK83" s="7" t="n">
        <v>0.1213530490065169</v>
      </c>
      <c r="CL83" s="7" t="n">
        <v>0.5502628239345638</v>
      </c>
      <c r="CM83" s="7" t="n">
        <v>0.6482611048035276</v>
      </c>
      <c r="CN83" s="7" t="n">
        <v>-0.3723614205376085</v>
      </c>
      <c r="CO83" s="7" t="n">
        <v>0.4802022438265077</v>
      </c>
      <c r="CP83" s="7" t="n">
        <v>0.7317421904148943</v>
      </c>
      <c r="CQ83" s="7" t="n">
        <v>0.1676236467881744</v>
      </c>
      <c r="CR83" s="7" t="n">
        <v>0.7865368922688616</v>
      </c>
      <c r="CS83" s="7" t="n">
        <v>0.6240336909822496</v>
      </c>
      <c r="CT83" s="7" t="n">
        <v>0.05616150470590146</v>
      </c>
      <c r="CU83" s="7" t="n">
        <v>0.8394720979054111</v>
      </c>
      <c r="CV83" s="7" t="n">
        <v>0.1404541094757748</v>
      </c>
    </row>
    <row r="84">
      <c r="A84" s="6" t="inlineStr">
        <is>
          <t>980017.SZ</t>
        </is>
      </c>
      <c r="B84" s="6" t="inlineStr">
        <is>
          <t>国证半导体芯片指数</t>
        </is>
      </c>
      <c r="C84" s="7" t="n">
        <v>0.7050096640495335</v>
      </c>
      <c r="D84" s="7" t="n">
        <v>0.7073881760233013</v>
      </c>
      <c r="E84" s="7" t="n">
        <v>0.1295366736102798</v>
      </c>
      <c r="F84" s="7" t="n">
        <v>0.5257937474870585</v>
      </c>
      <c r="G84" s="7" t="n">
        <v>0.10806564306363</v>
      </c>
      <c r="H84" s="7" t="n">
        <v>0.776207354686072</v>
      </c>
      <c r="I84" s="7" t="n">
        <v>0.9755497567975718</v>
      </c>
      <c r="J84" s="7" t="n">
        <v>0.9266471802042443</v>
      </c>
      <c r="K84" s="7" t="n">
        <v>0.5550043212169297</v>
      </c>
      <c r="L84" s="7" t="n">
        <v>0.4644426103558321</v>
      </c>
      <c r="M84" s="7" t="n">
        <v>0.5880923475708243</v>
      </c>
      <c r="N84" s="7" t="n">
        <v>0.145942277748033</v>
      </c>
      <c r="O84" s="7" t="n">
        <v>0.7447906118073607</v>
      </c>
      <c r="P84" s="7" t="n">
        <v>0.5838512406192257</v>
      </c>
      <c r="Q84" s="7" t="n">
        <v>0.7602985709338878</v>
      </c>
      <c r="R84" s="7" t="n">
        <v>0.7607883401794243</v>
      </c>
      <c r="S84" s="7" t="n">
        <v>0.799820070600705</v>
      </c>
      <c r="T84" s="7" t="n">
        <v>0.5184936921429021</v>
      </c>
      <c r="U84" s="7" t="n">
        <v>0.2745436897808238</v>
      </c>
      <c r="V84" s="7" t="n">
        <v>0.2085016779877115</v>
      </c>
      <c r="W84" s="7" t="n">
        <v>0.4948108482608169</v>
      </c>
      <c r="X84" s="7" t="n">
        <v>0.505747710486388</v>
      </c>
      <c r="Y84" s="7" t="n">
        <v>0.468838194854743</v>
      </c>
      <c r="Z84" s="7" t="n">
        <v>0.502820822478468</v>
      </c>
      <c r="AA84" s="7" t="n">
        <v>0.8028546452629253</v>
      </c>
      <c r="AB84" s="7" t="n">
        <v>0.8161580644908674</v>
      </c>
      <c r="AC84" s="7" t="n">
        <v>0.7072191900162399</v>
      </c>
      <c r="AD84" s="7" t="n">
        <v>0.5357850880710341</v>
      </c>
      <c r="AE84" s="7" t="n">
        <v>0.7794207151865757</v>
      </c>
      <c r="AF84" s="7" t="n">
        <v>0.69781394322596</v>
      </c>
      <c r="AG84" s="7" t="n">
        <v>0.5609920448058063</v>
      </c>
      <c r="AH84" s="7" t="n">
        <v>0.7974519667886761</v>
      </c>
      <c r="AI84" s="7" t="n">
        <v>0.6275275941388467</v>
      </c>
      <c r="AJ84" s="7" t="n">
        <v>0.4662458539043415</v>
      </c>
      <c r="AK84" s="7" t="n">
        <v>0.6412149506462568</v>
      </c>
      <c r="AL84" s="7" t="n">
        <v>0.5926763551820596</v>
      </c>
      <c r="AM84" s="7" t="n">
        <v>0.593389499755409</v>
      </c>
      <c r="AN84" s="7" t="n">
        <v>0.7109277264945294</v>
      </c>
      <c r="AO84" s="7" t="n">
        <v>0.6423055620787724</v>
      </c>
      <c r="AP84" s="7" t="n">
        <v>-0.2445839505783326</v>
      </c>
      <c r="AQ84" s="7" t="n">
        <v>0.4431392510879755</v>
      </c>
      <c r="AR84" s="7" t="n">
        <v>0.512759420084629</v>
      </c>
      <c r="AS84" s="7" t="n">
        <v>0.4817359783971631</v>
      </c>
      <c r="AT84" s="7" t="n">
        <v>0.3091277320308084</v>
      </c>
      <c r="AU84" s="7" t="n">
        <v>0.6650510309133895</v>
      </c>
      <c r="AV84" s="7" t="n">
        <v>0.6620172686271451</v>
      </c>
      <c r="AW84" s="7" t="n">
        <v>0.7119767414883478</v>
      </c>
      <c r="AX84" s="7" t="n">
        <v>0.5467287842367161</v>
      </c>
      <c r="AY84" s="7" t="n">
        <v>0.4681057430184337</v>
      </c>
      <c r="AZ84" s="7" t="n">
        <v>0.4407996729931159</v>
      </c>
      <c r="BA84" s="7" t="n">
        <v>0.7892767430397241</v>
      </c>
      <c r="BB84" s="7" t="n">
        <v>0.9410704290135596</v>
      </c>
      <c r="BC84" s="7" t="n">
        <v>0.4811517296830771</v>
      </c>
      <c r="BD84" s="7" t="n">
        <v>0.4846598401251175</v>
      </c>
      <c r="BE84" s="7" t="n">
        <v>0.8813878871935279</v>
      </c>
      <c r="BF84" s="7" t="n">
        <v>0.8145864571463525</v>
      </c>
      <c r="BG84" s="7" t="n">
        <v>0.5180126157541121</v>
      </c>
      <c r="BH84" s="7" t="n">
        <v>0.1803193632254463</v>
      </c>
      <c r="BI84" s="7" t="n">
        <v>0.7597194610120278</v>
      </c>
      <c r="BJ84" s="7" t="n">
        <v>0.5390831499387282</v>
      </c>
      <c r="BK84" s="7" t="n">
        <v>0.7533074015403026</v>
      </c>
      <c r="BL84" s="7" t="n">
        <v>0.3370429405978655</v>
      </c>
      <c r="BM84" s="7" t="n">
        <v>0.627071780859904</v>
      </c>
      <c r="BN84" s="7" t="n">
        <v>0.6380015482200859</v>
      </c>
      <c r="BO84" s="7" t="n">
        <v>0.4413865599913913</v>
      </c>
      <c r="BP84" s="7" t="n">
        <v>0.554478226505867</v>
      </c>
      <c r="BQ84" s="7" t="n">
        <v>0.5682371006367265</v>
      </c>
      <c r="BR84" s="7" t="n">
        <v>0.8602891214898203</v>
      </c>
      <c r="BS84" s="7" t="n">
        <v>0.796229124385666</v>
      </c>
      <c r="BT84" s="7" t="n">
        <v>0.9083869909310902</v>
      </c>
      <c r="BU84" s="7" t="n">
        <v>0.4603659810696706</v>
      </c>
      <c r="BV84" s="7" t="n">
        <v>0.6149204599506359</v>
      </c>
      <c r="BW84" s="7" t="n">
        <v>0.4858633979012116</v>
      </c>
      <c r="BX84" s="7" t="n">
        <v>0.7416270446342776</v>
      </c>
      <c r="BY84" s="7" t="n">
        <v>0.5071176107747205</v>
      </c>
      <c r="BZ84" s="7" t="n">
        <v>0.618561002651103</v>
      </c>
      <c r="CA84" s="7" t="n">
        <v>0.896157276453217</v>
      </c>
      <c r="CB84" s="7" t="n">
        <v>0.9235979361988874</v>
      </c>
      <c r="CC84" s="7" t="n">
        <v>0.4660257705222737</v>
      </c>
      <c r="CD84" s="7" t="n">
        <v>0.9502508387785128</v>
      </c>
      <c r="CE84" s="7" t="n">
        <v>0.7078687350903874</v>
      </c>
      <c r="CF84" s="7" t="n">
        <v>0.7153246283431951</v>
      </c>
      <c r="CG84" s="7" t="n">
        <v>1</v>
      </c>
      <c r="CH84" s="7" t="n">
        <v>0.8716236898990468</v>
      </c>
      <c r="CI84" s="7" t="n">
        <v>0.6439821117883459</v>
      </c>
      <c r="CJ84" s="7" t="n">
        <v>0.9976671786000045</v>
      </c>
      <c r="CK84" s="7" t="n">
        <v>0.1426920167167188</v>
      </c>
      <c r="CL84" s="7" t="n">
        <v>0.5497617232646863</v>
      </c>
      <c r="CM84" s="7" t="n">
        <v>0.6763406505231184</v>
      </c>
      <c r="CN84" s="7" t="n">
        <v>-0.2515965342430728</v>
      </c>
      <c r="CO84" s="7" t="n">
        <v>0.6057196414449593</v>
      </c>
      <c r="CP84" s="7" t="n">
        <v>0.9933369885658719</v>
      </c>
      <c r="CQ84" s="7" t="n">
        <v>0.08032107977679472</v>
      </c>
      <c r="CR84" s="7" t="n">
        <v>0.6944172988202543</v>
      </c>
      <c r="CS84" s="7" t="n">
        <v>0.5165808131260001</v>
      </c>
      <c r="CT84" s="7" t="n">
        <v>0.06106270248894192</v>
      </c>
      <c r="CU84" s="7" t="n">
        <v>0.7260887444253518</v>
      </c>
      <c r="CV84" s="7" t="n">
        <v>0.1551994705260104</v>
      </c>
    </row>
    <row r="85">
      <c r="A85" s="6" t="inlineStr">
        <is>
          <t>980030.SZ</t>
        </is>
      </c>
      <c r="B85" s="6" t="inlineStr">
        <is>
          <t>国证消费电子主题指数</t>
        </is>
      </c>
      <c r="C85" s="7" t="n">
        <v>0.6862998661315763</v>
      </c>
      <c r="D85" s="7" t="n">
        <v>0.660008475568718</v>
      </c>
      <c r="E85" s="7" t="n">
        <v>0.06503160810578756</v>
      </c>
      <c r="F85" s="7" t="n">
        <v>0.4665618251367091</v>
      </c>
      <c r="G85" s="7" t="n">
        <v>0.04520594776706025</v>
      </c>
      <c r="H85" s="7" t="n">
        <v>0.7496495978942621</v>
      </c>
      <c r="I85" s="7" t="n">
        <v>0.8157170658555971</v>
      </c>
      <c r="J85" s="7" t="n">
        <v>0.8043404765761341</v>
      </c>
      <c r="K85" s="7" t="n">
        <v>0.5749742420291295</v>
      </c>
      <c r="L85" s="7" t="n">
        <v>0.4194561669348563</v>
      </c>
      <c r="M85" s="7" t="n">
        <v>0.6327644529158425</v>
      </c>
      <c r="N85" s="7" t="n">
        <v>0.1448200980786903</v>
      </c>
      <c r="O85" s="7" t="n">
        <v>0.7520955400739096</v>
      </c>
      <c r="P85" s="7" t="n">
        <v>0.614156999574812</v>
      </c>
      <c r="Q85" s="7" t="n">
        <v>0.7432180726023969</v>
      </c>
      <c r="R85" s="7" t="n">
        <v>0.7634934916993025</v>
      </c>
      <c r="S85" s="7" t="n">
        <v>0.782983857647904</v>
      </c>
      <c r="T85" s="7" t="n">
        <v>0.4363375996677715</v>
      </c>
      <c r="U85" s="7" t="n">
        <v>0.2473466455425443</v>
      </c>
      <c r="V85" s="7" t="n">
        <v>0.2135795930431206</v>
      </c>
      <c r="W85" s="7" t="n">
        <v>0.4146106584084169</v>
      </c>
      <c r="X85" s="7" t="n">
        <v>0.4214976739295966</v>
      </c>
      <c r="Y85" s="7" t="n">
        <v>0.3596274730289481</v>
      </c>
      <c r="Z85" s="7" t="n">
        <v>0.4186725361743984</v>
      </c>
      <c r="AA85" s="7" t="n">
        <v>0.7548607557559234</v>
      </c>
      <c r="AB85" s="7" t="n">
        <v>0.8381007197098336</v>
      </c>
      <c r="AC85" s="7" t="n">
        <v>0.7370511794934048</v>
      </c>
      <c r="AD85" s="7" t="n">
        <v>0.5957177599478646</v>
      </c>
      <c r="AE85" s="7" t="n">
        <v>0.7869342122418493</v>
      </c>
      <c r="AF85" s="7" t="n">
        <v>0.5918000598277152</v>
      </c>
      <c r="AG85" s="7" t="n">
        <v>0.4742805649194755</v>
      </c>
      <c r="AH85" s="7" t="n">
        <v>0.7613697499187989</v>
      </c>
      <c r="AI85" s="7" t="n">
        <v>0.5822075458321139</v>
      </c>
      <c r="AJ85" s="7" t="n">
        <v>0.4406011945473061</v>
      </c>
      <c r="AK85" s="7" t="n">
        <v>0.6536566065689705</v>
      </c>
      <c r="AL85" s="7" t="n">
        <v>0.5504382931558219</v>
      </c>
      <c r="AM85" s="7" t="n">
        <v>0.6020577776760001</v>
      </c>
      <c r="AN85" s="7" t="n">
        <v>0.6013210682110862</v>
      </c>
      <c r="AO85" s="7" t="n">
        <v>0.6428134035115363</v>
      </c>
      <c r="AP85" s="7" t="n">
        <v>-0.2331501753006134</v>
      </c>
      <c r="AQ85" s="7" t="n">
        <v>0.3905870040076573</v>
      </c>
      <c r="AR85" s="7" t="n">
        <v>0.447502011024129</v>
      </c>
      <c r="AS85" s="7" t="n">
        <v>0.4632930397514629</v>
      </c>
      <c r="AT85" s="7" t="n">
        <v>0.2712552984793439</v>
      </c>
      <c r="AU85" s="7" t="n">
        <v>0.6981229976005769</v>
      </c>
      <c r="AV85" s="7" t="n">
        <v>0.733764002517047</v>
      </c>
      <c r="AW85" s="7" t="n">
        <v>0.6971472888226954</v>
      </c>
      <c r="AX85" s="7" t="n">
        <v>0.547459862081292</v>
      </c>
      <c r="AY85" s="7" t="n">
        <v>0.4390882894001041</v>
      </c>
      <c r="AZ85" s="7" t="n">
        <v>0.3663975029141468</v>
      </c>
      <c r="BA85" s="7" t="n">
        <v>0.7888497761960246</v>
      </c>
      <c r="BB85" s="7" t="n">
        <v>0.9774347845368847</v>
      </c>
      <c r="BC85" s="7" t="n">
        <v>0.5718860601232747</v>
      </c>
      <c r="BD85" s="7" t="n">
        <v>0.3566360833365582</v>
      </c>
      <c r="BE85" s="7" t="n">
        <v>0.8918015532996605</v>
      </c>
      <c r="BF85" s="7" t="n">
        <v>0.9189300348094848</v>
      </c>
      <c r="BG85" s="7" t="n">
        <v>0.4292927787315701</v>
      </c>
      <c r="BH85" s="7" t="n">
        <v>0.1810564565212178</v>
      </c>
      <c r="BI85" s="7" t="n">
        <v>0.7735356424866575</v>
      </c>
      <c r="BJ85" s="7" t="n">
        <v>0.5179338091370979</v>
      </c>
      <c r="BK85" s="7" t="n">
        <v>0.7541973834019527</v>
      </c>
      <c r="BL85" s="7" t="n">
        <v>0.3154698664431104</v>
      </c>
      <c r="BM85" s="7" t="n">
        <v>0.6375170161907274</v>
      </c>
      <c r="BN85" s="7" t="n">
        <v>0.6380060069168714</v>
      </c>
      <c r="BO85" s="7" t="n">
        <v>0.4233386447691785</v>
      </c>
      <c r="BP85" s="7" t="n">
        <v>0.5714248759087297</v>
      </c>
      <c r="BQ85" s="7" t="n">
        <v>0.5769046982133298</v>
      </c>
      <c r="BR85" s="7" t="n">
        <v>0.8768566731992463</v>
      </c>
      <c r="BS85" s="7" t="n">
        <v>0.9230881313389787</v>
      </c>
      <c r="BT85" s="7" t="n">
        <v>0.9084786935248181</v>
      </c>
      <c r="BU85" s="7" t="n">
        <v>0.4598453391029462</v>
      </c>
      <c r="BV85" s="7" t="n">
        <v>0.5844230678618261</v>
      </c>
      <c r="BW85" s="7" t="n">
        <v>0.3845864472017415</v>
      </c>
      <c r="BX85" s="7" t="n">
        <v>0.8343536853284511</v>
      </c>
      <c r="BY85" s="7" t="n">
        <v>0.425167302287507</v>
      </c>
      <c r="BZ85" s="7" t="n">
        <v>0.6214689907309733</v>
      </c>
      <c r="CA85" s="7" t="n">
        <v>0.8080993417764708</v>
      </c>
      <c r="CB85" s="7" t="n">
        <v>0.7753834209410256</v>
      </c>
      <c r="CC85" s="7" t="n">
        <v>0.4561529452064115</v>
      </c>
      <c r="CD85" s="7" t="n">
        <v>0.7844566495220795</v>
      </c>
      <c r="CE85" s="7" t="n">
        <v>0.7677283458484653</v>
      </c>
      <c r="CF85" s="7" t="n">
        <v>0.7038503950873665</v>
      </c>
      <c r="CG85" s="7" t="n">
        <v>0.8716236898990468</v>
      </c>
      <c r="CH85" s="7" t="n">
        <v>1</v>
      </c>
      <c r="CI85" s="7" t="n">
        <v>0.6345221343365622</v>
      </c>
      <c r="CJ85" s="7" t="n">
        <v>0.8728101944621171</v>
      </c>
      <c r="CK85" s="7" t="n">
        <v>0.1792532264356129</v>
      </c>
      <c r="CL85" s="7" t="n">
        <v>0.6026173096500458</v>
      </c>
      <c r="CM85" s="7" t="n">
        <v>0.7330186009183157</v>
      </c>
      <c r="CN85" s="7" t="n">
        <v>-0.240415117335566</v>
      </c>
      <c r="CO85" s="7" t="n">
        <v>0.4980945703797093</v>
      </c>
      <c r="CP85" s="7" t="n">
        <v>0.8700646409400804</v>
      </c>
      <c r="CQ85" s="7" t="n">
        <v>0.09720159426339803</v>
      </c>
      <c r="CR85" s="7" t="n">
        <v>0.6800919027620654</v>
      </c>
      <c r="CS85" s="7" t="n">
        <v>0.4618218587913242</v>
      </c>
      <c r="CT85" s="7" t="n">
        <v>0.03987655015258989</v>
      </c>
      <c r="CU85" s="7" t="n">
        <v>0.7779010001193201</v>
      </c>
      <c r="CV85" s="7" t="n">
        <v>0.1668954303165207</v>
      </c>
    </row>
    <row r="86">
      <c r="A86" s="6" t="inlineStr">
        <is>
          <t>980032.SZ</t>
        </is>
      </c>
      <c r="B86" s="6" t="inlineStr">
        <is>
          <t>国证新能源车电池指数</t>
        </is>
      </c>
      <c r="C86" s="7" t="n">
        <v>0.5407697951716283</v>
      </c>
      <c r="D86" s="7" t="n">
        <v>0.5447819220304904</v>
      </c>
      <c r="E86" s="7" t="n">
        <v>-0.1463694859488841</v>
      </c>
      <c r="F86" s="7" t="n">
        <v>0.3880258195488825</v>
      </c>
      <c r="G86" s="7" t="n">
        <v>-0.1030684134668093</v>
      </c>
      <c r="H86" s="7" t="n">
        <v>0.7156240577246116</v>
      </c>
      <c r="I86" s="7" t="n">
        <v>0.6288951517401435</v>
      </c>
      <c r="J86" s="7" t="n">
        <v>0.7422351213228673</v>
      </c>
      <c r="K86" s="7" t="n">
        <v>0.7641146027511776</v>
      </c>
      <c r="L86" s="7" t="n">
        <v>0.6468820920730834</v>
      </c>
      <c r="M86" s="7" t="n">
        <v>0.5761248462599233</v>
      </c>
      <c r="N86" s="7" t="n">
        <v>-0.1227360817007965</v>
      </c>
      <c r="O86" s="7" t="n">
        <v>0.7503573474219811</v>
      </c>
      <c r="P86" s="7" t="n">
        <v>0.3394622035316709</v>
      </c>
      <c r="Q86" s="7" t="n">
        <v>0.7602203414952762</v>
      </c>
      <c r="R86" s="7" t="n">
        <v>0.7857110514603841</v>
      </c>
      <c r="S86" s="7" t="n">
        <v>0.768431237979759</v>
      </c>
      <c r="T86" s="7" t="n">
        <v>0.670269388734807</v>
      </c>
      <c r="U86" s="7" t="n">
        <v>0.08149931942319397</v>
      </c>
      <c r="V86" s="7" t="n">
        <v>-0.006538298945352816</v>
      </c>
      <c r="W86" s="7" t="n">
        <v>0.6329979042287367</v>
      </c>
      <c r="X86" s="7" t="n">
        <v>0.656865130395951</v>
      </c>
      <c r="Y86" s="7" t="n">
        <v>0.4990331546106404</v>
      </c>
      <c r="Z86" s="7" t="n">
        <v>0.6515569029410304</v>
      </c>
      <c r="AA86" s="7" t="n">
        <v>0.8800163531722046</v>
      </c>
      <c r="AB86" s="7" t="n">
        <v>0.6717680200508166</v>
      </c>
      <c r="AC86" s="7" t="n">
        <v>0.7254826681040882</v>
      </c>
      <c r="AD86" s="7" t="n">
        <v>0.7012252296962368</v>
      </c>
      <c r="AE86" s="7" t="n">
        <v>0.8761581834164152</v>
      </c>
      <c r="AF86" s="7" t="n">
        <v>0.7518352818962011</v>
      </c>
      <c r="AG86" s="7" t="n">
        <v>0.6756544392867656</v>
      </c>
      <c r="AH86" s="7" t="n">
        <v>0.8829702567714282</v>
      </c>
      <c r="AI86" s="7" t="n">
        <v>0.9001548264571611</v>
      </c>
      <c r="AJ86" s="7" t="n">
        <v>0.648695998923974</v>
      </c>
      <c r="AK86" s="7" t="n">
        <v>0.5906767512150242</v>
      </c>
      <c r="AL86" s="7" t="n">
        <v>0.6438094489079905</v>
      </c>
      <c r="AM86" s="7" t="n">
        <v>0.6100321410003539</v>
      </c>
      <c r="AN86" s="7" t="n">
        <v>0.7490240851638845</v>
      </c>
      <c r="AO86" s="7" t="n">
        <v>0.9879707952763276</v>
      </c>
      <c r="AP86" s="7" t="n">
        <v>-0.4753110338089617</v>
      </c>
      <c r="AQ86" s="7" t="n">
        <v>0.6141986666656459</v>
      </c>
      <c r="AR86" s="7" t="n">
        <v>0.6908128489536338</v>
      </c>
      <c r="AS86" s="7" t="n">
        <v>0.3625661699124074</v>
      </c>
      <c r="AT86" s="7" t="n">
        <v>0.2057610427382567</v>
      </c>
      <c r="AU86" s="7" t="n">
        <v>0.5697213624278856</v>
      </c>
      <c r="AV86" s="7" t="n">
        <v>0.723289923083631</v>
      </c>
      <c r="AW86" s="7" t="n">
        <v>0.7204100134656126</v>
      </c>
      <c r="AX86" s="7" t="n">
        <v>0.5718521003510485</v>
      </c>
      <c r="AY86" s="7" t="n">
        <v>0.6556697019786809</v>
      </c>
      <c r="AZ86" s="7" t="n">
        <v>0.4818429599039872</v>
      </c>
      <c r="BA86" s="7" t="n">
        <v>0.7234001604354438</v>
      </c>
      <c r="BB86" s="7" t="n">
        <v>0.6535132824525699</v>
      </c>
      <c r="BC86" s="7" t="n">
        <v>0.7184026825411076</v>
      </c>
      <c r="BD86" s="7" t="n">
        <v>0.4611763400017427</v>
      </c>
      <c r="BE86" s="7" t="n">
        <v>0.6772426640408548</v>
      </c>
      <c r="BF86" s="7" t="n">
        <v>0.6911737091549277</v>
      </c>
      <c r="BG86" s="7" t="n">
        <v>0.6755553833628767</v>
      </c>
      <c r="BH86" s="7" t="n">
        <v>-0.07133661672813928</v>
      </c>
      <c r="BI86" s="7" t="n">
        <v>0.6664796342818569</v>
      </c>
      <c r="BJ86" s="7" t="n">
        <v>0.640211003014039</v>
      </c>
      <c r="BK86" s="7" t="n">
        <v>0.6824595153172799</v>
      </c>
      <c r="BL86" s="7" t="n">
        <v>0.2207361527156005</v>
      </c>
      <c r="BM86" s="7" t="n">
        <v>0.667405620552559</v>
      </c>
      <c r="BN86" s="7" t="n">
        <v>0.9868587996673952</v>
      </c>
      <c r="BO86" s="7" t="n">
        <v>0.5730220796281477</v>
      </c>
      <c r="BP86" s="7" t="n">
        <v>0.5855478365286423</v>
      </c>
      <c r="BQ86" s="7" t="n">
        <v>0.5921711792420044</v>
      </c>
      <c r="BR86" s="7" t="n">
        <v>0.6766513705302826</v>
      </c>
      <c r="BS86" s="7" t="n">
        <v>0.5062765047201697</v>
      </c>
      <c r="BT86" s="7" t="n">
        <v>0.7413032084194431</v>
      </c>
      <c r="BU86" s="7" t="n">
        <v>0.7212604036396038</v>
      </c>
      <c r="BV86" s="7" t="n">
        <v>0.7923426736410472</v>
      </c>
      <c r="BW86" s="7" t="n">
        <v>0.6577295920933978</v>
      </c>
      <c r="BX86" s="7" t="n">
        <v>0.4752611994205119</v>
      </c>
      <c r="BY86" s="7" t="n">
        <v>0.6957222830230224</v>
      </c>
      <c r="BZ86" s="7" t="n">
        <v>0.6133177185687946</v>
      </c>
      <c r="CA86" s="7" t="n">
        <v>0.8102177956070408</v>
      </c>
      <c r="CB86" s="7" t="n">
        <v>0.6749453161490847</v>
      </c>
      <c r="CC86" s="7" t="n">
        <v>0.6232267888188123</v>
      </c>
      <c r="CD86" s="7" t="n">
        <v>0.6495382091030486</v>
      </c>
      <c r="CE86" s="7" t="n">
        <v>0.7608548935620968</v>
      </c>
      <c r="CF86" s="7" t="n">
        <v>0.6693996126350963</v>
      </c>
      <c r="CG86" s="7" t="n">
        <v>0.6439821117883459</v>
      </c>
      <c r="CH86" s="7" t="n">
        <v>0.6345221343365622</v>
      </c>
      <c r="CI86" s="7" t="n">
        <v>1</v>
      </c>
      <c r="CJ86" s="7" t="n">
        <v>0.6539471923804259</v>
      </c>
      <c r="CK86" s="7" t="n">
        <v>-0.1464561340435004</v>
      </c>
      <c r="CL86" s="7" t="n">
        <v>0.4739069455932776</v>
      </c>
      <c r="CM86" s="7" t="n">
        <v>0.7697117125362209</v>
      </c>
      <c r="CN86" s="7" t="n">
        <v>-0.4853728599624448</v>
      </c>
      <c r="CO86" s="7" t="n">
        <v>0.5922561874139408</v>
      </c>
      <c r="CP86" s="7" t="n">
        <v>0.649816782289091</v>
      </c>
      <c r="CQ86" s="7" t="n">
        <v>-0.2277779388161735</v>
      </c>
      <c r="CR86" s="7" t="n">
        <v>0.7173129528172949</v>
      </c>
      <c r="CS86" s="7" t="n">
        <v>0.6488835914276502</v>
      </c>
      <c r="CT86" s="7" t="n">
        <v>-0.181329905090252</v>
      </c>
      <c r="CU86" s="7" t="n">
        <v>0.7917962686536312</v>
      </c>
      <c r="CV86" s="7" t="n">
        <v>-0.05163747104756067</v>
      </c>
    </row>
    <row r="87">
      <c r="A87" s="6" t="inlineStr">
        <is>
          <t>990001.CSI</t>
        </is>
      </c>
      <c r="B87" s="6" t="inlineStr">
        <is>
          <t>中华交易服务半导体芯片行业指数</t>
        </is>
      </c>
      <c r="C87" s="7" t="n">
        <v>0.7157995956372568</v>
      </c>
      <c r="D87" s="7" t="n">
        <v>0.7107842840650209</v>
      </c>
      <c r="E87" s="7" t="n">
        <v>0.1379801113269686</v>
      </c>
      <c r="F87" s="7" t="n">
        <v>0.5276598295885084</v>
      </c>
      <c r="G87" s="7" t="n">
        <v>0.1048635626906653</v>
      </c>
      <c r="H87" s="7" t="n">
        <v>0.7813022106661387</v>
      </c>
      <c r="I87" s="7" t="n">
        <v>0.9796195412907965</v>
      </c>
      <c r="J87" s="7" t="n">
        <v>0.9339111191060453</v>
      </c>
      <c r="K87" s="7" t="n">
        <v>0.5705620483648477</v>
      </c>
      <c r="L87" s="7" t="n">
        <v>0.4746764011690631</v>
      </c>
      <c r="M87" s="7" t="n">
        <v>0.591449435512991</v>
      </c>
      <c r="N87" s="7" t="n">
        <v>0.147651877968837</v>
      </c>
      <c r="O87" s="7" t="n">
        <v>0.7592414028465351</v>
      </c>
      <c r="P87" s="7" t="n">
        <v>0.5845276673200326</v>
      </c>
      <c r="Q87" s="7" t="n">
        <v>0.7664894091672402</v>
      </c>
      <c r="R87" s="7" t="n">
        <v>0.7766441189623887</v>
      </c>
      <c r="S87" s="7" t="n">
        <v>0.8090624113931542</v>
      </c>
      <c r="T87" s="7" t="n">
        <v>0.5301446865644599</v>
      </c>
      <c r="U87" s="7" t="n">
        <v>0.2844939568629655</v>
      </c>
      <c r="V87" s="7" t="n">
        <v>0.214294361843289</v>
      </c>
      <c r="W87" s="7" t="n">
        <v>0.5013222191777784</v>
      </c>
      <c r="X87" s="7" t="n">
        <v>0.5195534727519652</v>
      </c>
      <c r="Y87" s="7" t="n">
        <v>0.4718458087565034</v>
      </c>
      <c r="Z87" s="7" t="n">
        <v>0.5173572464042033</v>
      </c>
      <c r="AA87" s="7" t="n">
        <v>0.8137822965591136</v>
      </c>
      <c r="AB87" s="7" t="n">
        <v>0.8252956315392829</v>
      </c>
      <c r="AC87" s="7" t="n">
        <v>0.7221608537708161</v>
      </c>
      <c r="AD87" s="7" t="n">
        <v>0.5451719389020429</v>
      </c>
      <c r="AE87" s="7" t="n">
        <v>0.787008866208207</v>
      </c>
      <c r="AF87" s="7" t="n">
        <v>0.7067342082297603</v>
      </c>
      <c r="AG87" s="7" t="n">
        <v>0.5735012510543105</v>
      </c>
      <c r="AH87" s="7" t="n">
        <v>0.8075857966637263</v>
      </c>
      <c r="AI87" s="7" t="n">
        <v>0.6398578647148797</v>
      </c>
      <c r="AJ87" s="7" t="n">
        <v>0.4777908703343402</v>
      </c>
      <c r="AK87" s="7" t="n">
        <v>0.6458350978653973</v>
      </c>
      <c r="AL87" s="7" t="n">
        <v>0.6046208531333064</v>
      </c>
      <c r="AM87" s="7" t="n">
        <v>0.598665371765485</v>
      </c>
      <c r="AN87" s="7" t="n">
        <v>0.7201660229517125</v>
      </c>
      <c r="AO87" s="7" t="n">
        <v>0.6543397777351024</v>
      </c>
      <c r="AP87" s="7" t="n">
        <v>-0.2533079657211371</v>
      </c>
      <c r="AQ87" s="7" t="n">
        <v>0.4535807646246406</v>
      </c>
      <c r="AR87" s="7" t="n">
        <v>0.5292486236340898</v>
      </c>
      <c r="AS87" s="7" t="n">
        <v>0.4819600196506802</v>
      </c>
      <c r="AT87" s="7" t="n">
        <v>0.3209187669186101</v>
      </c>
      <c r="AU87" s="7" t="n">
        <v>0.6698496170018802</v>
      </c>
      <c r="AV87" s="7" t="n">
        <v>0.6707133693144365</v>
      </c>
      <c r="AW87" s="7" t="n">
        <v>0.7172546434111562</v>
      </c>
      <c r="AX87" s="7" t="n">
        <v>0.5569099900036969</v>
      </c>
      <c r="AY87" s="7" t="n">
        <v>0.4852744045538313</v>
      </c>
      <c r="AZ87" s="7" t="n">
        <v>0.4500043043429625</v>
      </c>
      <c r="BA87" s="7" t="n">
        <v>0.7922132057373923</v>
      </c>
      <c r="BB87" s="7" t="n">
        <v>0.9424932268914963</v>
      </c>
      <c r="BC87" s="7" t="n">
        <v>0.4941444000243235</v>
      </c>
      <c r="BD87" s="7" t="n">
        <v>0.4876248794398659</v>
      </c>
      <c r="BE87" s="7" t="n">
        <v>0.8825642714381252</v>
      </c>
      <c r="BF87" s="7" t="n">
        <v>0.8207516517390543</v>
      </c>
      <c r="BG87" s="7" t="n">
        <v>0.5319595542821912</v>
      </c>
      <c r="BH87" s="7" t="n">
        <v>0.1798655034459649</v>
      </c>
      <c r="BI87" s="7" t="n">
        <v>0.7653420066593918</v>
      </c>
      <c r="BJ87" s="7" t="n">
        <v>0.5503415904474499</v>
      </c>
      <c r="BK87" s="7" t="n">
        <v>0.7560807098605188</v>
      </c>
      <c r="BL87" s="7" t="n">
        <v>0.3456366078210725</v>
      </c>
      <c r="BM87" s="7" t="n">
        <v>0.6378453702629672</v>
      </c>
      <c r="BN87" s="7" t="n">
        <v>0.6500797393115282</v>
      </c>
      <c r="BO87" s="7" t="n">
        <v>0.4531820400387673</v>
      </c>
      <c r="BP87" s="7" t="n">
        <v>0.5710633202175576</v>
      </c>
      <c r="BQ87" s="7" t="n">
        <v>0.5714464921164503</v>
      </c>
      <c r="BR87" s="7" t="n">
        <v>0.8623345360987655</v>
      </c>
      <c r="BS87" s="7" t="n">
        <v>0.7980366568169082</v>
      </c>
      <c r="BT87" s="7" t="n">
        <v>0.9146612453084196</v>
      </c>
      <c r="BU87" s="7" t="n">
        <v>0.4733342453262093</v>
      </c>
      <c r="BV87" s="7" t="n">
        <v>0.6292892334091774</v>
      </c>
      <c r="BW87" s="7" t="n">
        <v>0.5006843328526375</v>
      </c>
      <c r="BX87" s="7" t="n">
        <v>0.7479650687689595</v>
      </c>
      <c r="BY87" s="7" t="n">
        <v>0.5209041612806445</v>
      </c>
      <c r="BZ87" s="7" t="n">
        <v>0.6237465242778049</v>
      </c>
      <c r="CA87" s="7" t="n">
        <v>0.9022490720970364</v>
      </c>
      <c r="CB87" s="7" t="n">
        <v>0.9399030677881214</v>
      </c>
      <c r="CC87" s="7" t="n">
        <v>0.4788496961353584</v>
      </c>
      <c r="CD87" s="7" t="n">
        <v>0.9610266181166913</v>
      </c>
      <c r="CE87" s="7" t="n">
        <v>0.7199043740196736</v>
      </c>
      <c r="CF87" s="7" t="n">
        <v>0.7196012311003113</v>
      </c>
      <c r="CG87" s="7" t="n">
        <v>0.9976671786000045</v>
      </c>
      <c r="CH87" s="7" t="n">
        <v>0.8728101944621171</v>
      </c>
      <c r="CI87" s="7" t="n">
        <v>0.6539471923804259</v>
      </c>
      <c r="CJ87" s="7" t="n">
        <v>1</v>
      </c>
      <c r="CK87" s="7" t="n">
        <v>0.1422094663826797</v>
      </c>
      <c r="CL87" s="7" t="n">
        <v>0.5567986526838509</v>
      </c>
      <c r="CM87" s="7" t="n">
        <v>0.6849497585064699</v>
      </c>
      <c r="CN87" s="7" t="n">
        <v>-0.2605847572839395</v>
      </c>
      <c r="CO87" s="7" t="n">
        <v>0.6138721851050304</v>
      </c>
      <c r="CP87" s="7" t="n">
        <v>0.997397312796005</v>
      </c>
      <c r="CQ87" s="7" t="n">
        <v>0.08084123533291841</v>
      </c>
      <c r="CR87" s="7" t="n">
        <v>0.7016850995944167</v>
      </c>
      <c r="CS87" s="7" t="n">
        <v>0.5342701527958483</v>
      </c>
      <c r="CT87" s="7" t="n">
        <v>0.06603042333575085</v>
      </c>
      <c r="CU87" s="7" t="n">
        <v>0.7399909452284608</v>
      </c>
      <c r="CV87" s="7" t="n">
        <v>0.1629633296706864</v>
      </c>
    </row>
    <row r="88">
      <c r="A88" s="6" t="inlineStr">
        <is>
          <t>GPCCH0.FS</t>
        </is>
      </c>
      <c r="B88" s="6" t="inlineStr">
        <is>
          <t>富时中国国企开放共赢指数</t>
        </is>
      </c>
      <c r="C88" s="7" t="n">
        <v>0.5676410223166425</v>
      </c>
      <c r="D88" s="7" t="n">
        <v>0.5365553914503577</v>
      </c>
      <c r="E88" s="7" t="n">
        <v>0.6491903207771941</v>
      </c>
      <c r="F88" s="7" t="n">
        <v>0.5560461321399812</v>
      </c>
      <c r="G88" s="7" t="n">
        <v>0.4421392309711953</v>
      </c>
      <c r="H88" s="7" t="n">
        <v>0.3722705672877623</v>
      </c>
      <c r="I88" s="7" t="n">
        <v>0.1457541045774262</v>
      </c>
      <c r="J88" s="7" t="n">
        <v>0.06468610127466132</v>
      </c>
      <c r="K88" s="7" t="n">
        <v>0.09714246351091983</v>
      </c>
      <c r="L88" s="7" t="n">
        <v>-0.04571600252704483</v>
      </c>
      <c r="M88" s="7" t="n">
        <v>0.4036560721347099</v>
      </c>
      <c r="N88" s="7" t="n">
        <v>0.8258591702182511</v>
      </c>
      <c r="O88" s="7" t="n">
        <v>0.1280341300857233</v>
      </c>
      <c r="P88" s="7" t="n">
        <v>0.7177053170068536</v>
      </c>
      <c r="Q88" s="7" t="n">
        <v>0.3279237480902624</v>
      </c>
      <c r="R88" s="7" t="n">
        <v>0.1296232165676266</v>
      </c>
      <c r="S88" s="7" t="n">
        <v>0.2971132776670826</v>
      </c>
      <c r="T88" s="7" t="n">
        <v>-0.1457159442837129</v>
      </c>
      <c r="U88" s="7" t="n">
        <v>0.6249646282824611</v>
      </c>
      <c r="V88" s="7" t="n">
        <v>0.8275695392905146</v>
      </c>
      <c r="W88" s="7" t="n">
        <v>-0.0644730408981324</v>
      </c>
      <c r="X88" s="7" t="n">
        <v>-0.1501312126391902</v>
      </c>
      <c r="Y88" s="7" t="n">
        <v>-0.02579671919917691</v>
      </c>
      <c r="Z88" s="7" t="n">
        <v>-0.1367128050582595</v>
      </c>
      <c r="AA88" s="7" t="n">
        <v>-0.01174715683982298</v>
      </c>
      <c r="AB88" s="7" t="n">
        <v>0.2062210901424198</v>
      </c>
      <c r="AC88" s="7" t="n">
        <v>0.122402270563187</v>
      </c>
      <c r="AD88" s="7" t="n">
        <v>0.2203874633469385</v>
      </c>
      <c r="AE88" s="7" t="n">
        <v>0.07903382810783099</v>
      </c>
      <c r="AF88" s="7" t="n">
        <v>-0.09125284112407611</v>
      </c>
      <c r="AG88" s="7" t="n">
        <v>-0.13399612675088</v>
      </c>
      <c r="AH88" s="7" t="n">
        <v>0.002058046656913134</v>
      </c>
      <c r="AI88" s="7" t="n">
        <v>-0.09477015339676775</v>
      </c>
      <c r="AJ88" s="7" t="n">
        <v>0.008209377838301765</v>
      </c>
      <c r="AK88" s="7" t="n">
        <v>0.1965940084955023</v>
      </c>
      <c r="AL88" s="7" t="n">
        <v>-0.00267786180304059</v>
      </c>
      <c r="AM88" s="7" t="n">
        <v>0.1194801125369868</v>
      </c>
      <c r="AN88" s="7" t="n">
        <v>-0.09287138806223827</v>
      </c>
      <c r="AO88" s="7" t="n">
        <v>-0.1514436119491732</v>
      </c>
      <c r="AP88" s="7" t="n">
        <v>0.5149455571799021</v>
      </c>
      <c r="AQ88" s="7" t="n">
        <v>-0.04672244316052255</v>
      </c>
      <c r="AR88" s="7" t="n">
        <v>-0.1975603211640303</v>
      </c>
      <c r="AS88" s="7" t="n">
        <v>0.5502383658363497</v>
      </c>
      <c r="AT88" s="7" t="n">
        <v>0.5289817233523746</v>
      </c>
      <c r="AU88" s="7" t="n">
        <v>0.4902523132364826</v>
      </c>
      <c r="AV88" s="7" t="n">
        <v>0.159984148735985</v>
      </c>
      <c r="AW88" s="7" t="n">
        <v>-0.04244116753389177</v>
      </c>
      <c r="AX88" s="7" t="n">
        <v>0.3495237396848867</v>
      </c>
      <c r="AY88" s="7" t="n">
        <v>-0.0235001581836474</v>
      </c>
      <c r="AZ88" s="7" t="n">
        <v>-0.009148620449623588</v>
      </c>
      <c r="BA88" s="7" t="n">
        <v>0.0313816926843725</v>
      </c>
      <c r="BB88" s="7" t="n">
        <v>0.1943945261508008</v>
      </c>
      <c r="BC88" s="7" t="n">
        <v>0.05419613805835252</v>
      </c>
      <c r="BD88" s="7" t="n">
        <v>-0.05060630039823141</v>
      </c>
      <c r="BE88" s="7" t="n">
        <v>0.1523121022482111</v>
      </c>
      <c r="BF88" s="7" t="n">
        <v>0.0775357549994085</v>
      </c>
      <c r="BG88" s="7" t="n">
        <v>-0.163747660161542</v>
      </c>
      <c r="BH88" s="7" t="n">
        <v>0.735648735643065</v>
      </c>
      <c r="BI88" s="7" t="n">
        <v>0.08753335382034683</v>
      </c>
      <c r="BJ88" s="7" t="n">
        <v>4.017688908466403e-05</v>
      </c>
      <c r="BK88" s="7" t="n">
        <v>0.05038686651996693</v>
      </c>
      <c r="BL88" s="7" t="n">
        <v>0.5914780220823437</v>
      </c>
      <c r="BM88" s="7" t="n">
        <v>0.02803585046465664</v>
      </c>
      <c r="BN88" s="7" t="n">
        <v>-0.1546165414112238</v>
      </c>
      <c r="BO88" s="7" t="n">
        <v>0.05479099396491219</v>
      </c>
      <c r="BP88" s="7" t="n">
        <v>0.2898626750061257</v>
      </c>
      <c r="BQ88" s="7" t="n">
        <v>0.1227437422575174</v>
      </c>
      <c r="BR88" s="7" t="n">
        <v>0.1399304343387184</v>
      </c>
      <c r="BS88" s="7" t="n">
        <v>0.2875354854613627</v>
      </c>
      <c r="BT88" s="7" t="n">
        <v>0.09811182580982318</v>
      </c>
      <c r="BU88" s="7" t="n">
        <v>0.03044613430558008</v>
      </c>
      <c r="BV88" s="7" t="n">
        <v>-0.1386496372675802</v>
      </c>
      <c r="BW88" s="7" t="n">
        <v>-0.1589779218847218</v>
      </c>
      <c r="BX88" s="7" t="n">
        <v>0.2911674363605747</v>
      </c>
      <c r="BY88" s="7" t="n">
        <v>-0.1708910027741882</v>
      </c>
      <c r="BZ88" s="7" t="n">
        <v>0.1182429891884395</v>
      </c>
      <c r="CA88" s="7" t="n">
        <v>0.04614080760306627</v>
      </c>
      <c r="CB88" s="7" t="n">
        <v>0.1145077098010728</v>
      </c>
      <c r="CC88" s="7" t="n">
        <v>0.03195701334040303</v>
      </c>
      <c r="CD88" s="7" t="n">
        <v>0.1242726287827215</v>
      </c>
      <c r="CE88" s="7" t="n">
        <v>0.08631532912880838</v>
      </c>
      <c r="CF88" s="7" t="n">
        <v>0.1213530490065169</v>
      </c>
      <c r="CG88" s="7" t="n">
        <v>0.1426920167167188</v>
      </c>
      <c r="CH88" s="7" t="n">
        <v>0.1792532264356129</v>
      </c>
      <c r="CI88" s="7" t="n">
        <v>-0.1464561340435004</v>
      </c>
      <c r="CJ88" s="7" t="n">
        <v>0.1422094663826797</v>
      </c>
      <c r="CK88" s="7" t="n">
        <v>1</v>
      </c>
      <c r="CL88" s="7" t="n">
        <v>0.4904771434352645</v>
      </c>
      <c r="CM88" s="7" t="n">
        <v>0.01609664731235629</v>
      </c>
      <c r="CN88" s="7" t="n">
        <v>0.5118267027691357</v>
      </c>
      <c r="CO88" s="7" t="n">
        <v>0.03661471373046058</v>
      </c>
      <c r="CP88" s="7" t="n">
        <v>0.1390365697815323</v>
      </c>
      <c r="CQ88" s="7" t="n">
        <v>0.7085205908041383</v>
      </c>
      <c r="CR88" s="7" t="n">
        <v>-0.03835006263873314</v>
      </c>
      <c r="CS88" s="7" t="n">
        <v>-0.1123598897669077</v>
      </c>
      <c r="CT88" s="7" t="n">
        <v>0.7542666364920134</v>
      </c>
      <c r="CU88" s="7" t="n">
        <v>0.04480468723219806</v>
      </c>
      <c r="CV88" s="7" t="n">
        <v>0.7239038451941241</v>
      </c>
    </row>
    <row r="89">
      <c r="A89" s="6" t="inlineStr">
        <is>
          <t>H11059.CSI</t>
        </is>
      </c>
      <c r="B89" s="6" t="inlineStr">
        <is>
          <t>中证工业有色金属主题指数</t>
        </is>
      </c>
      <c r="C89" s="7" t="n">
        <v>0.7766502098451074</v>
      </c>
      <c r="D89" s="7" t="n">
        <v>0.6742374596218709</v>
      </c>
      <c r="E89" s="7" t="n">
        <v>0.4319548641580061</v>
      </c>
      <c r="F89" s="7" t="n">
        <v>0.4835278670688294</v>
      </c>
      <c r="G89" s="7" t="n">
        <v>0.02750133583707128</v>
      </c>
      <c r="H89" s="7" t="n">
        <v>0.689855319262371</v>
      </c>
      <c r="I89" s="7" t="n">
        <v>0.5444024813031273</v>
      </c>
      <c r="J89" s="7" t="n">
        <v>0.578243324816296</v>
      </c>
      <c r="K89" s="7" t="n">
        <v>0.696283557178787</v>
      </c>
      <c r="L89" s="7" t="n">
        <v>0.3420326242764578</v>
      </c>
      <c r="M89" s="7" t="n">
        <v>0.9630243933518472</v>
      </c>
      <c r="N89" s="7" t="n">
        <v>0.4757823545839718</v>
      </c>
      <c r="O89" s="7" t="n">
        <v>0.6993243309179193</v>
      </c>
      <c r="P89" s="7" t="n">
        <v>0.7199814595510187</v>
      </c>
      <c r="Q89" s="7" t="n">
        <v>0.6628707490066348</v>
      </c>
      <c r="R89" s="7" t="n">
        <v>0.7625867317223477</v>
      </c>
      <c r="S89" s="7" t="n">
        <v>0.7427840622745889</v>
      </c>
      <c r="T89" s="7" t="n">
        <v>0.4067195927198005</v>
      </c>
      <c r="U89" s="7" t="n">
        <v>0.6212611624166831</v>
      </c>
      <c r="V89" s="7" t="n">
        <v>0.6235533901461211</v>
      </c>
      <c r="W89" s="7" t="n">
        <v>0.3598418897218509</v>
      </c>
      <c r="X89" s="7" t="n">
        <v>0.4462910485266804</v>
      </c>
      <c r="Y89" s="7" t="n">
        <v>0.4505246918285944</v>
      </c>
      <c r="Z89" s="7" t="n">
        <v>0.4534734463673719</v>
      </c>
      <c r="AA89" s="7" t="n">
        <v>0.5660635681609363</v>
      </c>
      <c r="AB89" s="7" t="n">
        <v>0.6357561989380093</v>
      </c>
      <c r="AC89" s="7" t="n">
        <v>0.6832457545588769</v>
      </c>
      <c r="AD89" s="7" t="n">
        <v>0.6432502056976107</v>
      </c>
      <c r="AE89" s="7" t="n">
        <v>0.6293813514753382</v>
      </c>
      <c r="AF89" s="7" t="n">
        <v>0.4349148164056514</v>
      </c>
      <c r="AG89" s="7" t="n">
        <v>0.477898488109489</v>
      </c>
      <c r="AH89" s="7" t="n">
        <v>0.5461457083331656</v>
      </c>
      <c r="AI89" s="7" t="n">
        <v>0.4761815279063142</v>
      </c>
      <c r="AJ89" s="7" t="n">
        <v>0.4141291990208275</v>
      </c>
      <c r="AK89" s="7" t="n">
        <v>0.5683246712912877</v>
      </c>
      <c r="AL89" s="7" t="n">
        <v>0.49168216964109</v>
      </c>
      <c r="AM89" s="7" t="n">
        <v>0.528939799660613</v>
      </c>
      <c r="AN89" s="7" t="n">
        <v>0.4518691560727707</v>
      </c>
      <c r="AO89" s="7" t="n">
        <v>0.4963283595149667</v>
      </c>
      <c r="AP89" s="7" t="n">
        <v>-0.1271982404625593</v>
      </c>
      <c r="AQ89" s="7" t="n">
        <v>0.3014596313245105</v>
      </c>
      <c r="AR89" s="7" t="n">
        <v>0.3913187086905426</v>
      </c>
      <c r="AS89" s="7" t="n">
        <v>0.5898736536343039</v>
      </c>
      <c r="AT89" s="7" t="n">
        <v>0.6912074714332003</v>
      </c>
      <c r="AU89" s="7" t="n">
        <v>0.6530695604997999</v>
      </c>
      <c r="AV89" s="7" t="n">
        <v>0.8085881854466385</v>
      </c>
      <c r="AW89" s="7" t="n">
        <v>0.4658050317167265</v>
      </c>
      <c r="AX89" s="7" t="n">
        <v>0.7625306357859046</v>
      </c>
      <c r="AY89" s="7" t="n">
        <v>0.4826132871807868</v>
      </c>
      <c r="AZ89" s="7" t="n">
        <v>0.5299438572054009</v>
      </c>
      <c r="BA89" s="7" t="n">
        <v>0.5253231897457319</v>
      </c>
      <c r="BB89" s="7" t="n">
        <v>0.6181780596493287</v>
      </c>
      <c r="BC89" s="7" t="n">
        <v>0.6024384174268732</v>
      </c>
      <c r="BD89" s="7" t="n">
        <v>0.4132038295331554</v>
      </c>
      <c r="BE89" s="7" t="n">
        <v>0.5961763290084087</v>
      </c>
      <c r="BF89" s="7" t="n">
        <v>0.5978420435977237</v>
      </c>
      <c r="BG89" s="7" t="n">
        <v>0.3973028591660114</v>
      </c>
      <c r="BH89" s="7" t="n">
        <v>0.4118028181732946</v>
      </c>
      <c r="BI89" s="7" t="n">
        <v>0.5396795087712858</v>
      </c>
      <c r="BJ89" s="7" t="n">
        <v>0.4584068839233562</v>
      </c>
      <c r="BK89" s="7" t="n">
        <v>0.5174632541868358</v>
      </c>
      <c r="BL89" s="7" t="n">
        <v>0.5825491798705398</v>
      </c>
      <c r="BM89" s="7" t="n">
        <v>0.5174010511558091</v>
      </c>
      <c r="BN89" s="7" t="n">
        <v>0.4942961326169878</v>
      </c>
      <c r="BO89" s="7" t="n">
        <v>0.4389157525425962</v>
      </c>
      <c r="BP89" s="7" t="n">
        <v>0.7908299388869456</v>
      </c>
      <c r="BQ89" s="7" t="n">
        <v>0.4999455593532179</v>
      </c>
      <c r="BR89" s="7" t="n">
        <v>0.5908661635323242</v>
      </c>
      <c r="BS89" s="7" t="n">
        <v>0.6254795085782112</v>
      </c>
      <c r="BT89" s="7" t="n">
        <v>0.5999008471389826</v>
      </c>
      <c r="BU89" s="7" t="n">
        <v>0.4792528170557611</v>
      </c>
      <c r="BV89" s="7" t="n">
        <v>0.4393861027957325</v>
      </c>
      <c r="BW89" s="7" t="n">
        <v>0.4370980514242558</v>
      </c>
      <c r="BX89" s="7" t="n">
        <v>0.6363810159258669</v>
      </c>
      <c r="BY89" s="7" t="n">
        <v>0.4175985305995233</v>
      </c>
      <c r="BZ89" s="7" t="n">
        <v>0.5242820961321559</v>
      </c>
      <c r="CA89" s="7" t="n">
        <v>0.566566655513621</v>
      </c>
      <c r="CB89" s="7" t="n">
        <v>0.5313734954908775</v>
      </c>
      <c r="CC89" s="7" t="n">
        <v>0.4326379866983969</v>
      </c>
      <c r="CD89" s="7" t="n">
        <v>0.5130834019726558</v>
      </c>
      <c r="CE89" s="7" t="n">
        <v>0.7157587048437166</v>
      </c>
      <c r="CF89" s="7" t="n">
        <v>0.5502628239345638</v>
      </c>
      <c r="CG89" s="7" t="n">
        <v>0.5497617232646863</v>
      </c>
      <c r="CH89" s="7" t="n">
        <v>0.6026173096500458</v>
      </c>
      <c r="CI89" s="7" t="n">
        <v>0.4739069455932776</v>
      </c>
      <c r="CJ89" s="7" t="n">
        <v>0.5567986526838509</v>
      </c>
      <c r="CK89" s="7" t="n">
        <v>0.4904771434352645</v>
      </c>
      <c r="CL89" s="7" t="n">
        <v>1</v>
      </c>
      <c r="CM89" s="7" t="n">
        <v>0.5895113925715758</v>
      </c>
      <c r="CN89" s="7" t="n">
        <v>-0.1378119459559818</v>
      </c>
      <c r="CO89" s="7" t="n">
        <v>0.3375668558059656</v>
      </c>
      <c r="CP89" s="7" t="n">
        <v>0.5460074694639727</v>
      </c>
      <c r="CQ89" s="7" t="n">
        <v>0.3554767226135132</v>
      </c>
      <c r="CR89" s="7" t="n">
        <v>0.4779608791538615</v>
      </c>
      <c r="CS89" s="7" t="n">
        <v>0.4273369467480489</v>
      </c>
      <c r="CT89" s="7" t="n">
        <v>0.4454270905533181</v>
      </c>
      <c r="CU89" s="7" t="n">
        <v>0.6446654997176438</v>
      </c>
      <c r="CV89" s="7" t="n">
        <v>0.4887911877532072</v>
      </c>
    </row>
    <row r="90">
      <c r="A90" s="6" t="inlineStr">
        <is>
          <t>H30015.CSI</t>
        </is>
      </c>
      <c r="B90" s="6" t="inlineStr">
        <is>
          <t>中证800汽车与零部件指数</t>
        </is>
      </c>
      <c r="C90" s="7" t="n">
        <v>0.6216696628903273</v>
      </c>
      <c r="D90" s="7" t="n">
        <v>0.6292278513142311</v>
      </c>
      <c r="E90" s="7" t="n">
        <v>0.009128683495588418</v>
      </c>
      <c r="F90" s="7" t="n">
        <v>0.4514619785690874</v>
      </c>
      <c r="G90" s="7" t="n">
        <v>0.04465393190019364</v>
      </c>
      <c r="H90" s="7" t="n">
        <v>0.7411726871079592</v>
      </c>
      <c r="I90" s="7" t="n">
        <v>0.6562746466261246</v>
      </c>
      <c r="J90" s="7" t="n">
        <v>0.737380854715687</v>
      </c>
      <c r="K90" s="7" t="n">
        <v>0.6960670525442259</v>
      </c>
      <c r="L90" s="7" t="n">
        <v>0.5684031603096746</v>
      </c>
      <c r="M90" s="7" t="n">
        <v>0.6330070618010045</v>
      </c>
      <c r="N90" s="7" t="n">
        <v>0.04200703834180862</v>
      </c>
      <c r="O90" s="7" t="n">
        <v>0.732305384122066</v>
      </c>
      <c r="P90" s="7" t="n">
        <v>0.4643089791632545</v>
      </c>
      <c r="Q90" s="7" t="n">
        <v>0.7612719223908525</v>
      </c>
      <c r="R90" s="7" t="n">
        <v>0.7863972735598825</v>
      </c>
      <c r="S90" s="7" t="n">
        <v>0.7857830970809865</v>
      </c>
      <c r="T90" s="7" t="n">
        <v>0.5455745266778729</v>
      </c>
      <c r="U90" s="7" t="n">
        <v>0.234282148269938</v>
      </c>
      <c r="V90" s="7" t="n">
        <v>0.1310981139141073</v>
      </c>
      <c r="W90" s="7" t="n">
        <v>0.5480928154774869</v>
      </c>
      <c r="X90" s="7" t="n">
        <v>0.553735939640682</v>
      </c>
      <c r="Y90" s="7" t="n">
        <v>0.3993446799635548</v>
      </c>
      <c r="Z90" s="7" t="n">
        <v>0.5530395121217461</v>
      </c>
      <c r="AA90" s="7" t="n">
        <v>0.7688505738908096</v>
      </c>
      <c r="AB90" s="7" t="n">
        <v>0.7552135293916155</v>
      </c>
      <c r="AC90" s="7" t="n">
        <v>0.6938785973826644</v>
      </c>
      <c r="AD90" s="7" t="n">
        <v>0.7223286556131014</v>
      </c>
      <c r="AE90" s="7" t="n">
        <v>0.8326656717139373</v>
      </c>
      <c r="AF90" s="7" t="n">
        <v>0.6746289071046891</v>
      </c>
      <c r="AG90" s="7" t="n">
        <v>0.5776718619010148</v>
      </c>
      <c r="AH90" s="7" t="n">
        <v>0.768885106057564</v>
      </c>
      <c r="AI90" s="7" t="n">
        <v>0.64964474399691</v>
      </c>
      <c r="AJ90" s="7" t="n">
        <v>0.5779451472251171</v>
      </c>
      <c r="AK90" s="7" t="n">
        <v>0.5767350251295701</v>
      </c>
      <c r="AL90" s="7" t="n">
        <v>0.5609482580679006</v>
      </c>
      <c r="AM90" s="7" t="n">
        <v>0.5594118443255762</v>
      </c>
      <c r="AN90" s="7" t="n">
        <v>0.6839354602080303</v>
      </c>
      <c r="AO90" s="7" t="n">
        <v>0.7791041371206755</v>
      </c>
      <c r="AP90" s="7" t="n">
        <v>-0.324518563103662</v>
      </c>
      <c r="AQ90" s="7" t="n">
        <v>0.5239892355203871</v>
      </c>
      <c r="AR90" s="7" t="n">
        <v>0.568496275928619</v>
      </c>
      <c r="AS90" s="7" t="n">
        <v>0.3664693508129153</v>
      </c>
      <c r="AT90" s="7" t="n">
        <v>0.2729708421435784</v>
      </c>
      <c r="AU90" s="7" t="n">
        <v>0.6521929883868351</v>
      </c>
      <c r="AV90" s="7" t="n">
        <v>0.6758754432124109</v>
      </c>
      <c r="AW90" s="7" t="n">
        <v>0.6457482867748462</v>
      </c>
      <c r="AX90" s="7" t="n">
        <v>0.535549820099425</v>
      </c>
      <c r="AY90" s="7" t="n">
        <v>0.5147549495991343</v>
      </c>
      <c r="AZ90" s="7" t="n">
        <v>0.4214441269014259</v>
      </c>
      <c r="BA90" s="7" t="n">
        <v>0.6872407660042754</v>
      </c>
      <c r="BB90" s="7" t="n">
        <v>0.7360740701994641</v>
      </c>
      <c r="BC90" s="7" t="n">
        <v>0.711938232434646</v>
      </c>
      <c r="BD90" s="7" t="n">
        <v>0.3809419566919885</v>
      </c>
      <c r="BE90" s="7" t="n">
        <v>0.7401040963913125</v>
      </c>
      <c r="BF90" s="7" t="n">
        <v>0.8539458402597945</v>
      </c>
      <c r="BG90" s="7" t="n">
        <v>0.5701496256930881</v>
      </c>
      <c r="BH90" s="7" t="n">
        <v>0.1273464470654668</v>
      </c>
      <c r="BI90" s="7" t="n">
        <v>0.6549779466779848</v>
      </c>
      <c r="BJ90" s="7" t="n">
        <v>0.5497514374299386</v>
      </c>
      <c r="BK90" s="7" t="n">
        <v>0.6484840255780945</v>
      </c>
      <c r="BL90" s="7" t="n">
        <v>0.3112251215113621</v>
      </c>
      <c r="BM90" s="7" t="n">
        <v>0.628309738865959</v>
      </c>
      <c r="BN90" s="7" t="n">
        <v>0.7744303740504794</v>
      </c>
      <c r="BO90" s="7" t="n">
        <v>0.562425883523288</v>
      </c>
      <c r="BP90" s="7" t="n">
        <v>0.6747344594314745</v>
      </c>
      <c r="BQ90" s="7" t="n">
        <v>0.5280421777537408</v>
      </c>
      <c r="BR90" s="7" t="n">
        <v>0.7360545561997489</v>
      </c>
      <c r="BS90" s="7" t="n">
        <v>0.6800703490536059</v>
      </c>
      <c r="BT90" s="7" t="n">
        <v>0.7746916062184199</v>
      </c>
      <c r="BU90" s="7" t="n">
        <v>0.6477841251494882</v>
      </c>
      <c r="BV90" s="7" t="n">
        <v>0.6394587081447495</v>
      </c>
      <c r="BW90" s="7" t="n">
        <v>0.5112935738429205</v>
      </c>
      <c r="BX90" s="7" t="n">
        <v>0.6760181187056297</v>
      </c>
      <c r="BY90" s="7" t="n">
        <v>0.5704555411414657</v>
      </c>
      <c r="BZ90" s="7" t="n">
        <v>0.5649245636159486</v>
      </c>
      <c r="CA90" s="7" t="n">
        <v>0.7647463219844326</v>
      </c>
      <c r="CB90" s="7" t="n">
        <v>0.6587718208779779</v>
      </c>
      <c r="CC90" s="7" t="n">
        <v>0.5401198996254583</v>
      </c>
      <c r="CD90" s="7" t="n">
        <v>0.6514857516309502</v>
      </c>
      <c r="CE90" s="7" t="n">
        <v>0.764471038164829</v>
      </c>
      <c r="CF90" s="7" t="n">
        <v>0.6482611048035276</v>
      </c>
      <c r="CG90" s="7" t="n">
        <v>0.6763406505231184</v>
      </c>
      <c r="CH90" s="7" t="n">
        <v>0.7330186009183157</v>
      </c>
      <c r="CI90" s="7" t="n">
        <v>0.7697117125362209</v>
      </c>
      <c r="CJ90" s="7" t="n">
        <v>0.6849497585064699</v>
      </c>
      <c r="CK90" s="7" t="n">
        <v>0.01609664731235629</v>
      </c>
      <c r="CL90" s="7" t="n">
        <v>0.5895113925715758</v>
      </c>
      <c r="CM90" s="7" t="n">
        <v>1</v>
      </c>
      <c r="CN90" s="7" t="n">
        <v>-0.3337246377572439</v>
      </c>
      <c r="CO90" s="7" t="n">
        <v>0.6071786666020162</v>
      </c>
      <c r="CP90" s="7" t="n">
        <v>0.6805333539099099</v>
      </c>
      <c r="CQ90" s="7" t="n">
        <v>-0.11980332418634</v>
      </c>
      <c r="CR90" s="7" t="n">
        <v>0.6356057319938231</v>
      </c>
      <c r="CS90" s="7" t="n">
        <v>0.5852107176948494</v>
      </c>
      <c r="CT90" s="7" t="n">
        <v>-0.02852290597070169</v>
      </c>
      <c r="CU90" s="7" t="n">
        <v>0.774997625078747</v>
      </c>
      <c r="CV90" s="7" t="n">
        <v>0.1470273876219333</v>
      </c>
    </row>
    <row r="91">
      <c r="A91" s="6" t="inlineStr">
        <is>
          <t>H30022.CSI</t>
        </is>
      </c>
      <c r="B91" s="6" t="inlineStr">
        <is>
          <t>中证800银行指数</t>
        </is>
      </c>
      <c r="C91" s="7" t="n">
        <v>0.1338451178098265</v>
      </c>
      <c r="D91" s="7" t="n">
        <v>0.1815381992918917</v>
      </c>
      <c r="E91" s="7" t="n">
        <v>0.5424736733086456</v>
      </c>
      <c r="F91" s="7" t="n">
        <v>0.3656577284790493</v>
      </c>
      <c r="G91" s="7" t="n">
        <v>0.8184396141874193</v>
      </c>
      <c r="H91" s="7" t="n">
        <v>-0.02381887941478935</v>
      </c>
      <c r="I91" s="7" t="n">
        <v>-0.280182390583863</v>
      </c>
      <c r="J91" s="7" t="n">
        <v>-0.3633779149427384</v>
      </c>
      <c r="K91" s="7" t="n">
        <v>-0.3596062942349559</v>
      </c>
      <c r="L91" s="7" t="n">
        <v>-0.2727604118748669</v>
      </c>
      <c r="M91" s="7" t="n">
        <v>-0.2082468456155289</v>
      </c>
      <c r="N91" s="7" t="n">
        <v>0.6860132682291394</v>
      </c>
      <c r="O91" s="7" t="n">
        <v>-0.325362011900703</v>
      </c>
      <c r="P91" s="7" t="n">
        <v>0.1371621845032532</v>
      </c>
      <c r="Q91" s="7" t="n">
        <v>-0.08779175992950215</v>
      </c>
      <c r="R91" s="7" t="n">
        <v>-0.353914431038697</v>
      </c>
      <c r="S91" s="7" t="n">
        <v>-0.1461944677504917</v>
      </c>
      <c r="T91" s="7" t="n">
        <v>-0.4693874263020471</v>
      </c>
      <c r="U91" s="7" t="n">
        <v>0.4075635465395476</v>
      </c>
      <c r="V91" s="7" t="n">
        <v>0.3193677743057253</v>
      </c>
      <c r="W91" s="7" t="n">
        <v>-0.3082028846152865</v>
      </c>
      <c r="X91" s="7" t="n">
        <v>-0.4628565824324079</v>
      </c>
      <c r="Y91" s="7" t="n">
        <v>-0.3139330792938302</v>
      </c>
      <c r="Z91" s="7" t="n">
        <v>-0.4417571245635422</v>
      </c>
      <c r="AA91" s="7" t="n">
        <v>-0.4239822279710855</v>
      </c>
      <c r="AB91" s="7" t="n">
        <v>-0.2166633144241739</v>
      </c>
      <c r="AC91" s="7" t="n">
        <v>-0.3322262006120619</v>
      </c>
      <c r="AD91" s="7" t="n">
        <v>-0.120030527787302</v>
      </c>
      <c r="AE91" s="7" t="n">
        <v>-0.3423051318521476</v>
      </c>
      <c r="AF91" s="7" t="n">
        <v>-0.3141192610857483</v>
      </c>
      <c r="AG91" s="7" t="n">
        <v>-0.4513907892643879</v>
      </c>
      <c r="AH91" s="7" t="n">
        <v>-0.4063501395854424</v>
      </c>
      <c r="AI91" s="7" t="n">
        <v>-0.4974116405355445</v>
      </c>
      <c r="AJ91" s="7" t="n">
        <v>-0.1873797644950938</v>
      </c>
      <c r="AK91" s="7" t="n">
        <v>-0.3244780806890252</v>
      </c>
      <c r="AL91" s="7" t="n">
        <v>-0.2756811263305112</v>
      </c>
      <c r="AM91" s="7" t="n">
        <v>-0.3898170073119444</v>
      </c>
      <c r="AN91" s="7" t="n">
        <v>-0.3379678353693967</v>
      </c>
      <c r="AO91" s="7" t="n">
        <v>-0.4897795521246341</v>
      </c>
      <c r="AP91" s="7" t="n">
        <v>0.9996423019348132</v>
      </c>
      <c r="AQ91" s="7" t="n">
        <v>-0.2402856192344932</v>
      </c>
      <c r="AR91" s="7" t="n">
        <v>-0.5115908745203372</v>
      </c>
      <c r="AS91" s="7" t="n">
        <v>0.1217616818059847</v>
      </c>
      <c r="AT91" s="7" t="n">
        <v>0.04839631570058781</v>
      </c>
      <c r="AU91" s="7" t="n">
        <v>0.08860156754547428</v>
      </c>
      <c r="AV91" s="7" t="n">
        <v>-0.3761731779804225</v>
      </c>
      <c r="AW91" s="7" t="n">
        <v>-0.3353511569558677</v>
      </c>
      <c r="AX91" s="7" t="n">
        <v>-0.1088245326629737</v>
      </c>
      <c r="AY91" s="7" t="n">
        <v>-0.3217861493468546</v>
      </c>
      <c r="AZ91" s="7" t="n">
        <v>-0.3055574079221468</v>
      </c>
      <c r="BA91" s="7" t="n">
        <v>-0.3155704079354987</v>
      </c>
      <c r="BB91" s="7" t="n">
        <v>-0.2501334936002306</v>
      </c>
      <c r="BC91" s="7" t="n">
        <v>-0.2964845702473727</v>
      </c>
      <c r="BD91" s="7" t="n">
        <v>-0.2918294400884633</v>
      </c>
      <c r="BE91" s="7" t="n">
        <v>-0.2131262233029525</v>
      </c>
      <c r="BF91" s="7" t="n">
        <v>-0.2808737016040594</v>
      </c>
      <c r="BG91" s="7" t="n">
        <v>-0.4678379885233552</v>
      </c>
      <c r="BH91" s="7" t="n">
        <v>0.6765332651557494</v>
      </c>
      <c r="BI91" s="7" t="n">
        <v>-0.2387470630162821</v>
      </c>
      <c r="BJ91" s="7" t="n">
        <v>-0.3009949667800986</v>
      </c>
      <c r="BK91" s="7" t="n">
        <v>-0.2787357072013692</v>
      </c>
      <c r="BL91" s="7" t="n">
        <v>0.4195096325269319</v>
      </c>
      <c r="BM91" s="7" t="n">
        <v>-0.2385517801706346</v>
      </c>
      <c r="BN91" s="7" t="n">
        <v>-0.4929132475168475</v>
      </c>
      <c r="BO91" s="7" t="n">
        <v>-0.243535897698901</v>
      </c>
      <c r="BP91" s="7" t="n">
        <v>-0.1368529553851469</v>
      </c>
      <c r="BQ91" s="7" t="n">
        <v>-0.370343172234814</v>
      </c>
      <c r="BR91" s="7" t="n">
        <v>-0.2017709510540697</v>
      </c>
      <c r="BS91" s="7" t="n">
        <v>-0.1348282821207163</v>
      </c>
      <c r="BT91" s="7" t="n">
        <v>-0.314796066795701</v>
      </c>
      <c r="BU91" s="7" t="n">
        <v>-0.233575029192966</v>
      </c>
      <c r="BV91" s="7" t="n">
        <v>-0.5028859394249204</v>
      </c>
      <c r="BW91" s="7" t="n">
        <v>-0.4380680496927778</v>
      </c>
      <c r="BX91" s="7" t="n">
        <v>-0.1071317262500064</v>
      </c>
      <c r="BY91" s="7" t="n">
        <v>-0.4851579056833569</v>
      </c>
      <c r="BZ91" s="7" t="n">
        <v>-0.3713314368406959</v>
      </c>
      <c r="CA91" s="7" t="n">
        <v>-0.3894002576959322</v>
      </c>
      <c r="CB91" s="7" t="n">
        <v>-0.2541137957553465</v>
      </c>
      <c r="CC91" s="7" t="n">
        <v>-0.2038461983646456</v>
      </c>
      <c r="CD91" s="7" t="n">
        <v>-0.2445369658178268</v>
      </c>
      <c r="CE91" s="7" t="n">
        <v>-0.4031436780472939</v>
      </c>
      <c r="CF91" s="7" t="n">
        <v>-0.3723614205376085</v>
      </c>
      <c r="CG91" s="7" t="n">
        <v>-0.2515965342430728</v>
      </c>
      <c r="CH91" s="7" t="n">
        <v>-0.240415117335566</v>
      </c>
      <c r="CI91" s="7" t="n">
        <v>-0.4853728599624448</v>
      </c>
      <c r="CJ91" s="7" t="n">
        <v>-0.2605847572839395</v>
      </c>
      <c r="CK91" s="7" t="n">
        <v>0.5118267027691357</v>
      </c>
      <c r="CL91" s="7" t="n">
        <v>-0.1378119459559818</v>
      </c>
      <c r="CM91" s="7" t="n">
        <v>-0.3337246377572439</v>
      </c>
      <c r="CN91" s="7" t="n">
        <v>1</v>
      </c>
      <c r="CO91" s="7" t="n">
        <v>-0.06969748083726238</v>
      </c>
      <c r="CP91" s="7" t="n">
        <v>-0.2635744668712041</v>
      </c>
      <c r="CQ91" s="7" t="n">
        <v>0.3664575883282106</v>
      </c>
      <c r="CR91" s="7" t="n">
        <v>-0.3219342938994132</v>
      </c>
      <c r="CS91" s="7" t="n">
        <v>-0.4485002388616692</v>
      </c>
      <c r="CT91" s="7" t="n">
        <v>0.6542067771965097</v>
      </c>
      <c r="CU91" s="7" t="n">
        <v>-0.389830190154366</v>
      </c>
      <c r="CV91" s="7" t="n">
        <v>0.6291096956031089</v>
      </c>
    </row>
    <row r="92">
      <c r="A92" s="6" t="inlineStr">
        <is>
          <t>H30035.CSI</t>
        </is>
      </c>
      <c r="B92" s="6" t="inlineStr">
        <is>
          <t>沪深300非银行金融指数</t>
        </is>
      </c>
      <c r="C92" s="7" t="n">
        <v>0.6467763843780854</v>
      </c>
      <c r="D92" s="7" t="n">
        <v>0.735989270945264</v>
      </c>
      <c r="E92" s="7" t="n">
        <v>0.1891131522223433</v>
      </c>
      <c r="F92" s="7" t="n">
        <v>0.6910757843057238</v>
      </c>
      <c r="G92" s="7" t="n">
        <v>0.5028165634975683</v>
      </c>
      <c r="H92" s="7" t="n">
        <v>0.772873985258565</v>
      </c>
      <c r="I92" s="7" t="n">
        <v>0.5962704386464274</v>
      </c>
      <c r="J92" s="7" t="n">
        <v>0.663258295170076</v>
      </c>
      <c r="K92" s="7" t="n">
        <v>0.5632198439275078</v>
      </c>
      <c r="L92" s="7" t="n">
        <v>0.6660605436509687</v>
      </c>
      <c r="M92" s="7" t="n">
        <v>0.3609282943855484</v>
      </c>
      <c r="N92" s="7" t="n">
        <v>0.1982415511517127</v>
      </c>
      <c r="O92" s="7" t="n">
        <v>0.6198612571576166</v>
      </c>
      <c r="P92" s="7" t="n">
        <v>0.337591708132067</v>
      </c>
      <c r="Q92" s="7" t="n">
        <v>0.7564009215096277</v>
      </c>
      <c r="R92" s="7" t="n">
        <v>0.658795157350533</v>
      </c>
      <c r="S92" s="7" t="n">
        <v>0.7598893766622711</v>
      </c>
      <c r="T92" s="7" t="n">
        <v>0.6045369591176395</v>
      </c>
      <c r="U92" s="7" t="n">
        <v>0.3566561601027873</v>
      </c>
      <c r="V92" s="7" t="n">
        <v>0.12309252036289</v>
      </c>
      <c r="W92" s="7" t="n">
        <v>0.665561376454694</v>
      </c>
      <c r="X92" s="7" t="n">
        <v>0.5922979957697434</v>
      </c>
      <c r="Y92" s="7" t="n">
        <v>0.4632451690322605</v>
      </c>
      <c r="Z92" s="7" t="n">
        <v>0.5802271642355991</v>
      </c>
      <c r="AA92" s="7" t="n">
        <v>0.7085037750226866</v>
      </c>
      <c r="AB92" s="7" t="n">
        <v>0.5854578209423658</v>
      </c>
      <c r="AC92" s="7" t="n">
        <v>0.573267386820432</v>
      </c>
      <c r="AD92" s="7" t="n">
        <v>0.6719427725509801</v>
      </c>
      <c r="AE92" s="7" t="n">
        <v>0.7414339839331661</v>
      </c>
      <c r="AF92" s="7" t="n">
        <v>0.8965646442488793</v>
      </c>
      <c r="AG92" s="7" t="n">
        <v>0.5618535577254061</v>
      </c>
      <c r="AH92" s="7" t="n">
        <v>0.7053928287515158</v>
      </c>
      <c r="AI92" s="7" t="n">
        <v>0.5234033116391686</v>
      </c>
      <c r="AJ92" s="7" t="n">
        <v>0.590884803844534</v>
      </c>
      <c r="AK92" s="7" t="n">
        <v>0.3573970429564335</v>
      </c>
      <c r="AL92" s="7" t="n">
        <v>0.6461357286890115</v>
      </c>
      <c r="AM92" s="7" t="n">
        <v>0.3581129877595573</v>
      </c>
      <c r="AN92" s="7" t="n">
        <v>0.8877111036949042</v>
      </c>
      <c r="AO92" s="7" t="n">
        <v>0.5794875833955487</v>
      </c>
      <c r="AP92" s="7" t="n">
        <v>-0.06128987185999307</v>
      </c>
      <c r="AQ92" s="7" t="n">
        <v>0.6397058607809939</v>
      </c>
      <c r="AR92" s="7" t="n">
        <v>0.5981258922265861</v>
      </c>
      <c r="AS92" s="7" t="n">
        <v>0.4829566011336174</v>
      </c>
      <c r="AT92" s="7" t="n">
        <v>0.2616954531921931</v>
      </c>
      <c r="AU92" s="7" t="n">
        <v>0.6846595911376595</v>
      </c>
      <c r="AV92" s="7" t="n">
        <v>0.4482583868282155</v>
      </c>
      <c r="AW92" s="7" t="n">
        <v>0.6846537479669023</v>
      </c>
      <c r="AX92" s="7" t="n">
        <v>0.527153621918055</v>
      </c>
      <c r="AY92" s="7" t="n">
        <v>0.6209473245815262</v>
      </c>
      <c r="AZ92" s="7" t="n">
        <v>0.4651764154166934</v>
      </c>
      <c r="BA92" s="7" t="n">
        <v>0.6764574118639715</v>
      </c>
      <c r="BB92" s="7" t="n">
        <v>0.5629997135934689</v>
      </c>
      <c r="BC92" s="7" t="n">
        <v>0.5483690395869615</v>
      </c>
      <c r="BD92" s="7" t="n">
        <v>0.4729628340130814</v>
      </c>
      <c r="BE92" s="7" t="n">
        <v>0.6189166595468971</v>
      </c>
      <c r="BF92" s="7" t="n">
        <v>0.5713102740772054</v>
      </c>
      <c r="BG92" s="7" t="n">
        <v>0.5847465909182995</v>
      </c>
      <c r="BH92" s="7" t="n">
        <v>0.2388874631458837</v>
      </c>
      <c r="BI92" s="7" t="n">
        <v>0.6384144040329969</v>
      </c>
      <c r="BJ92" s="7" t="n">
        <v>0.5962667633534288</v>
      </c>
      <c r="BK92" s="7" t="n">
        <v>0.6395470287372949</v>
      </c>
      <c r="BL92" s="7" t="n">
        <v>0.495159883256054</v>
      </c>
      <c r="BM92" s="7" t="n">
        <v>0.7383757965245237</v>
      </c>
      <c r="BN92" s="7" t="n">
        <v>0.5793201772539849</v>
      </c>
      <c r="BO92" s="7" t="n">
        <v>0.5979236903493726</v>
      </c>
      <c r="BP92" s="7" t="n">
        <v>0.5621514754472514</v>
      </c>
      <c r="BQ92" s="7" t="n">
        <v>0.3332970350774572</v>
      </c>
      <c r="BR92" s="7" t="n">
        <v>0.6215740694567861</v>
      </c>
      <c r="BS92" s="7" t="n">
        <v>0.4370850777474182</v>
      </c>
      <c r="BT92" s="7" t="n">
        <v>0.6651818600507249</v>
      </c>
      <c r="BU92" s="7" t="n">
        <v>0.6597156821194664</v>
      </c>
      <c r="BV92" s="7" t="n">
        <v>0.5085235154734836</v>
      </c>
      <c r="BW92" s="7" t="n">
        <v>0.5209127667227827</v>
      </c>
      <c r="BX92" s="7" t="n">
        <v>0.4365325966395767</v>
      </c>
      <c r="BY92" s="7" t="n">
        <v>0.6107202923123729</v>
      </c>
      <c r="BZ92" s="7" t="n">
        <v>0.3787607450002594</v>
      </c>
      <c r="CA92" s="7" t="n">
        <v>0.6768865353657536</v>
      </c>
      <c r="CB92" s="7" t="n">
        <v>0.6112639186267775</v>
      </c>
      <c r="CC92" s="7" t="n">
        <v>0.5626024405031497</v>
      </c>
      <c r="CD92" s="7" t="n">
        <v>0.6119291157244254</v>
      </c>
      <c r="CE92" s="7" t="n">
        <v>0.545057962919312</v>
      </c>
      <c r="CF92" s="7" t="n">
        <v>0.4802022438265077</v>
      </c>
      <c r="CG92" s="7" t="n">
        <v>0.6057196414449593</v>
      </c>
      <c r="CH92" s="7" t="n">
        <v>0.4980945703797093</v>
      </c>
      <c r="CI92" s="7" t="n">
        <v>0.5922561874139408</v>
      </c>
      <c r="CJ92" s="7" t="n">
        <v>0.6138721851050304</v>
      </c>
      <c r="CK92" s="7" t="n">
        <v>0.03661471373046058</v>
      </c>
      <c r="CL92" s="7" t="n">
        <v>0.3375668558059656</v>
      </c>
      <c r="CM92" s="7" t="n">
        <v>0.6071786666020162</v>
      </c>
      <c r="CN92" s="7" t="n">
        <v>-0.06969748083726238</v>
      </c>
      <c r="CO92" s="7" t="n">
        <v>1</v>
      </c>
      <c r="CP92" s="7" t="n">
        <v>0.611770013426263</v>
      </c>
      <c r="CQ92" s="7" t="n">
        <v>-0.1462217374303465</v>
      </c>
      <c r="CR92" s="7" t="n">
        <v>0.6828823055720497</v>
      </c>
      <c r="CS92" s="7" t="n">
        <v>0.5642879216589117</v>
      </c>
      <c r="CT92" s="7" t="n">
        <v>0.1310353984170426</v>
      </c>
      <c r="CU92" s="7" t="n">
        <v>0.6054123431436383</v>
      </c>
      <c r="CV92" s="7" t="n">
        <v>0.3038420291374483</v>
      </c>
    </row>
    <row r="93">
      <c r="A93" s="6" t="inlineStr">
        <is>
          <t>H30184.CSI</t>
        </is>
      </c>
      <c r="B93" s="6" t="inlineStr">
        <is>
          <t>中证全指半导体产品与设备指数</t>
        </is>
      </c>
      <c r="C93" s="7" t="n">
        <v>0.7142896518170005</v>
      </c>
      <c r="D93" s="7" t="n">
        <v>0.6993742026639399</v>
      </c>
      <c r="E93" s="7" t="n">
        <v>0.1309639032451064</v>
      </c>
      <c r="F93" s="7" t="n">
        <v>0.5124581278289249</v>
      </c>
      <c r="G93" s="7" t="n">
        <v>0.100998401554748</v>
      </c>
      <c r="H93" s="7" t="n">
        <v>0.7702173570259671</v>
      </c>
      <c r="I93" s="7" t="n">
        <v>0.9765066422681431</v>
      </c>
      <c r="J93" s="7" t="n">
        <v>0.9296901266320581</v>
      </c>
      <c r="K93" s="7" t="n">
        <v>0.5594254911248157</v>
      </c>
      <c r="L93" s="7" t="n">
        <v>0.4614475913941021</v>
      </c>
      <c r="M93" s="7" t="n">
        <v>0.5789458290230026</v>
      </c>
      <c r="N93" s="7" t="n">
        <v>0.1436747617830302</v>
      </c>
      <c r="O93" s="7" t="n">
        <v>0.7690310843232858</v>
      </c>
      <c r="P93" s="7" t="n">
        <v>0.5889279704592633</v>
      </c>
      <c r="Q93" s="7" t="n">
        <v>0.753741147530119</v>
      </c>
      <c r="R93" s="7" t="n">
        <v>0.7760418030716109</v>
      </c>
      <c r="S93" s="7" t="n">
        <v>0.8014765493639251</v>
      </c>
      <c r="T93" s="7" t="n">
        <v>0.5209145147329908</v>
      </c>
      <c r="U93" s="7" t="n">
        <v>0.2749011867011484</v>
      </c>
      <c r="V93" s="7" t="n">
        <v>0.1984800928928415</v>
      </c>
      <c r="W93" s="7" t="n">
        <v>0.4841995286164044</v>
      </c>
      <c r="X93" s="7" t="n">
        <v>0.5107785445201678</v>
      </c>
      <c r="Y93" s="7" t="n">
        <v>0.4591198813953495</v>
      </c>
      <c r="Z93" s="7" t="n">
        <v>0.5089504732159427</v>
      </c>
      <c r="AA93" s="7" t="n">
        <v>0.8129857183859995</v>
      </c>
      <c r="AB93" s="7" t="n">
        <v>0.8271702730532947</v>
      </c>
      <c r="AC93" s="7" t="n">
        <v>0.7350950769788096</v>
      </c>
      <c r="AD93" s="7" t="n">
        <v>0.530770947108039</v>
      </c>
      <c r="AE93" s="7" t="n">
        <v>0.7778159067883313</v>
      </c>
      <c r="AF93" s="7" t="n">
        <v>0.7043307780007227</v>
      </c>
      <c r="AG93" s="7" t="n">
        <v>0.567863670766665</v>
      </c>
      <c r="AH93" s="7" t="n">
        <v>0.8068246024230679</v>
      </c>
      <c r="AI93" s="7" t="n">
        <v>0.6394708431989705</v>
      </c>
      <c r="AJ93" s="7" t="n">
        <v>0.4763757178604584</v>
      </c>
      <c r="AK93" s="7" t="n">
        <v>0.6600285652636254</v>
      </c>
      <c r="AL93" s="7" t="n">
        <v>0.6078289775125657</v>
      </c>
      <c r="AM93" s="7" t="n">
        <v>0.6111481013894275</v>
      </c>
      <c r="AN93" s="7" t="n">
        <v>0.7179158668129951</v>
      </c>
      <c r="AO93" s="7" t="n">
        <v>0.6524738516804371</v>
      </c>
      <c r="AP93" s="7" t="n">
        <v>-0.2563537289304714</v>
      </c>
      <c r="AQ93" s="7" t="n">
        <v>0.4432452278819718</v>
      </c>
      <c r="AR93" s="7" t="n">
        <v>0.5291925573540857</v>
      </c>
      <c r="AS93" s="7" t="n">
        <v>0.4908292899299649</v>
      </c>
      <c r="AT93" s="7" t="n">
        <v>0.3084018267581594</v>
      </c>
      <c r="AU93" s="7" t="n">
        <v>0.6533713983569097</v>
      </c>
      <c r="AV93" s="7" t="n">
        <v>0.6723304373714</v>
      </c>
      <c r="AW93" s="7" t="n">
        <v>0.7271841762982042</v>
      </c>
      <c r="AX93" s="7" t="n">
        <v>0.5574948903577184</v>
      </c>
      <c r="AY93" s="7" t="n">
        <v>0.4857276484724689</v>
      </c>
      <c r="AZ93" s="7" t="n">
        <v>0.4408541063072586</v>
      </c>
      <c r="BA93" s="7" t="n">
        <v>0.798262501961</v>
      </c>
      <c r="BB93" s="7" t="n">
        <v>0.9400351178962304</v>
      </c>
      <c r="BC93" s="7" t="n">
        <v>0.4886574948216351</v>
      </c>
      <c r="BD93" s="7" t="n">
        <v>0.4745223254179758</v>
      </c>
      <c r="BE93" s="7" t="n">
        <v>0.8837702748567045</v>
      </c>
      <c r="BF93" s="7" t="n">
        <v>0.8273465479388645</v>
      </c>
      <c r="BG93" s="7" t="n">
        <v>0.5231257859837152</v>
      </c>
      <c r="BH93" s="7" t="n">
        <v>0.1705368133272829</v>
      </c>
      <c r="BI93" s="7" t="n">
        <v>0.7747774345465066</v>
      </c>
      <c r="BJ93" s="7" t="n">
        <v>0.5605460955614677</v>
      </c>
      <c r="BK93" s="7" t="n">
        <v>0.7646688879902166</v>
      </c>
      <c r="BL93" s="7" t="n">
        <v>0.3414005277386568</v>
      </c>
      <c r="BM93" s="7" t="n">
        <v>0.6472974537395476</v>
      </c>
      <c r="BN93" s="7" t="n">
        <v>0.6483800728834548</v>
      </c>
      <c r="BO93" s="7" t="n">
        <v>0.4543130070755047</v>
      </c>
      <c r="BP93" s="7" t="n">
        <v>0.5690973297925351</v>
      </c>
      <c r="BQ93" s="7" t="n">
        <v>0.5844788073779867</v>
      </c>
      <c r="BR93" s="7" t="n">
        <v>0.8649127461399395</v>
      </c>
      <c r="BS93" s="7" t="n">
        <v>0.8005085429870955</v>
      </c>
      <c r="BT93" s="7" t="n">
        <v>0.9130305349467178</v>
      </c>
      <c r="BU93" s="7" t="n">
        <v>0.4556674702860697</v>
      </c>
      <c r="BV93" s="7" t="n">
        <v>0.6310466092870529</v>
      </c>
      <c r="BW93" s="7" t="n">
        <v>0.4952759367969205</v>
      </c>
      <c r="BX93" s="7" t="n">
        <v>0.7549590995842412</v>
      </c>
      <c r="BY93" s="7" t="n">
        <v>0.5163990233635962</v>
      </c>
      <c r="BZ93" s="7" t="n">
        <v>0.6372773098086254</v>
      </c>
      <c r="CA93" s="7" t="n">
        <v>0.8979401388941683</v>
      </c>
      <c r="CB93" s="7" t="n">
        <v>0.9437022151996483</v>
      </c>
      <c r="CC93" s="7" t="n">
        <v>0.4837455206627151</v>
      </c>
      <c r="CD93" s="7" t="n">
        <v>0.9588949469142156</v>
      </c>
      <c r="CE93" s="7" t="n">
        <v>0.7259907423061505</v>
      </c>
      <c r="CF93" s="7" t="n">
        <v>0.7317421904148943</v>
      </c>
      <c r="CG93" s="7" t="n">
        <v>0.9933369885658719</v>
      </c>
      <c r="CH93" s="7" t="n">
        <v>0.8700646409400804</v>
      </c>
      <c r="CI93" s="7" t="n">
        <v>0.649816782289091</v>
      </c>
      <c r="CJ93" s="7" t="n">
        <v>0.997397312796005</v>
      </c>
      <c r="CK93" s="7" t="n">
        <v>0.1390365697815323</v>
      </c>
      <c r="CL93" s="7" t="n">
        <v>0.5460074694639727</v>
      </c>
      <c r="CM93" s="7" t="n">
        <v>0.6805333539099099</v>
      </c>
      <c r="CN93" s="7" t="n">
        <v>-0.2635744668712041</v>
      </c>
      <c r="CO93" s="7" t="n">
        <v>0.611770013426263</v>
      </c>
      <c r="CP93" s="7" t="n">
        <v>1</v>
      </c>
      <c r="CQ93" s="7" t="n">
        <v>0.08127153432572794</v>
      </c>
      <c r="CR93" s="7" t="n">
        <v>0.7132053544943906</v>
      </c>
      <c r="CS93" s="7" t="n">
        <v>0.5317588791969156</v>
      </c>
      <c r="CT93" s="7" t="n">
        <v>0.06200655288983592</v>
      </c>
      <c r="CU93" s="7" t="n">
        <v>0.7473644623015964</v>
      </c>
      <c r="CV93" s="7" t="n">
        <v>0.1565342810120073</v>
      </c>
    </row>
    <row r="94">
      <c r="A94" s="6" t="inlineStr">
        <is>
          <t>H30199.CSI</t>
        </is>
      </c>
      <c r="B94" s="6" t="inlineStr">
        <is>
          <t>中证全指电力公用事业指数</t>
        </is>
      </c>
      <c r="C94" s="7" t="n">
        <v>0.3894007203850974</v>
      </c>
      <c r="D94" s="7" t="n">
        <v>0.2982180680562889</v>
      </c>
      <c r="E94" s="7" t="n">
        <v>0.6364905260047566</v>
      </c>
      <c r="F94" s="7" t="n">
        <v>0.2689600478626047</v>
      </c>
      <c r="G94" s="7" t="n">
        <v>0.1978089483316991</v>
      </c>
      <c r="H94" s="7" t="n">
        <v>0.1779310229106836</v>
      </c>
      <c r="I94" s="7" t="n">
        <v>0.06096083870651806</v>
      </c>
      <c r="J94" s="7" t="n">
        <v>-0.02432920520040694</v>
      </c>
      <c r="K94" s="7" t="n">
        <v>-0.006624916905071864</v>
      </c>
      <c r="L94" s="7" t="n">
        <v>-0.2000137601942975</v>
      </c>
      <c r="M94" s="7" t="n">
        <v>0.2307627473784092</v>
      </c>
      <c r="N94" s="7" t="n">
        <v>0.7201000389917201</v>
      </c>
      <c r="O94" s="7" t="n">
        <v>0.07182261548815379</v>
      </c>
      <c r="P94" s="7" t="n">
        <v>0.6158134133059229</v>
      </c>
      <c r="Q94" s="7" t="n">
        <v>0.108125943229164</v>
      </c>
      <c r="R94" s="7" t="n">
        <v>0.07218656419350138</v>
      </c>
      <c r="S94" s="7" t="n">
        <v>0.1459481753248141</v>
      </c>
      <c r="T94" s="7" t="n">
        <v>-0.214026597552739</v>
      </c>
      <c r="U94" s="7" t="n">
        <v>0.5825192974483732</v>
      </c>
      <c r="V94" s="7" t="n">
        <v>0.6185993223797542</v>
      </c>
      <c r="W94" s="7" t="n">
        <v>-0.1833524592880741</v>
      </c>
      <c r="X94" s="7" t="n">
        <v>-0.2003955345630954</v>
      </c>
      <c r="Y94" s="7" t="n">
        <v>-0.01607717869895877</v>
      </c>
      <c r="Z94" s="7" t="n">
        <v>-0.1947645847782956</v>
      </c>
      <c r="AA94" s="7" t="n">
        <v>-0.08390801826288179</v>
      </c>
      <c r="AB94" s="7" t="n">
        <v>0.08540804606026289</v>
      </c>
      <c r="AC94" s="7" t="n">
        <v>0.07617414668004024</v>
      </c>
      <c r="AD94" s="7" t="n">
        <v>0.01859127415947925</v>
      </c>
      <c r="AE94" s="7" t="n">
        <v>-0.05726037182146042</v>
      </c>
      <c r="AF94" s="7" t="n">
        <v>-0.1873075311078721</v>
      </c>
      <c r="AG94" s="7" t="n">
        <v>-0.1908632869634473</v>
      </c>
      <c r="AH94" s="7" t="n">
        <v>-0.07479620271768003</v>
      </c>
      <c r="AI94" s="7" t="n">
        <v>-0.05841506315267633</v>
      </c>
      <c r="AJ94" s="7" t="n">
        <v>-0.05947544692301826</v>
      </c>
      <c r="AK94" s="7" t="n">
        <v>0.2330223182358636</v>
      </c>
      <c r="AL94" s="7" t="n">
        <v>0.01021716963469247</v>
      </c>
      <c r="AM94" s="7" t="n">
        <v>0.197825577508793</v>
      </c>
      <c r="AN94" s="7" t="n">
        <v>-0.1802081568541767</v>
      </c>
      <c r="AO94" s="7" t="n">
        <v>-0.2255914903147575</v>
      </c>
      <c r="AP94" s="7" t="n">
        <v>0.3692436570045224</v>
      </c>
      <c r="AQ94" s="7" t="n">
        <v>-0.2002322142006955</v>
      </c>
      <c r="AR94" s="7" t="n">
        <v>-0.250829397597952</v>
      </c>
      <c r="AS94" s="7" t="n">
        <v>0.3445625117272464</v>
      </c>
      <c r="AT94" s="7" t="n">
        <v>0.4475744550840126</v>
      </c>
      <c r="AU94" s="7" t="n">
        <v>0.2329079241246218</v>
      </c>
      <c r="AV94" s="7" t="n">
        <v>0.1624083577348955</v>
      </c>
      <c r="AW94" s="7" t="n">
        <v>-0.1237514255882298</v>
      </c>
      <c r="AX94" s="7" t="n">
        <v>0.2601146224649239</v>
      </c>
      <c r="AY94" s="7" t="n">
        <v>-0.05328630316421229</v>
      </c>
      <c r="AZ94" s="7" t="n">
        <v>0.03105834514510146</v>
      </c>
      <c r="BA94" s="7" t="n">
        <v>-0.04311406939682393</v>
      </c>
      <c r="BB94" s="7" t="n">
        <v>0.113534796066038</v>
      </c>
      <c r="BC94" s="7" t="n">
        <v>-0.1360753780471758</v>
      </c>
      <c r="BD94" s="7" t="n">
        <v>-0.02605083589754431</v>
      </c>
      <c r="BE94" s="7" t="n">
        <v>0.04447620870779939</v>
      </c>
      <c r="BF94" s="7" t="n">
        <v>-0.004715615488181267</v>
      </c>
      <c r="BG94" s="7" t="n">
        <v>-0.2416527898314197</v>
      </c>
      <c r="BH94" s="7" t="n">
        <v>0.6746322133103734</v>
      </c>
      <c r="BI94" s="7" t="n">
        <v>-0.002225642167841663</v>
      </c>
      <c r="BJ94" s="7" t="n">
        <v>-0.01316025159532558</v>
      </c>
      <c r="BK94" s="7" t="n">
        <v>-0.01534808534505855</v>
      </c>
      <c r="BL94" s="7" t="n">
        <v>0.4739554745960442</v>
      </c>
      <c r="BM94" s="7" t="n">
        <v>-0.05261098415277929</v>
      </c>
      <c r="BN94" s="7" t="n">
        <v>-0.2275336017688942</v>
      </c>
      <c r="BO94" s="7" t="n">
        <v>-0.06697178285235236</v>
      </c>
      <c r="BP94" s="7" t="n">
        <v>0.2420378533417494</v>
      </c>
      <c r="BQ94" s="7" t="n">
        <v>0.2105705127045982</v>
      </c>
      <c r="BR94" s="7" t="n">
        <v>0.02755735946417778</v>
      </c>
      <c r="BS94" s="7" t="n">
        <v>0.2057812832510824</v>
      </c>
      <c r="BT94" s="7" t="n">
        <v>-6.911768389493113e-05</v>
      </c>
      <c r="BU94" s="7" t="n">
        <v>-0.199531020409212</v>
      </c>
      <c r="BV94" s="7" t="n">
        <v>-0.1118253491345162</v>
      </c>
      <c r="BW94" s="7" t="n">
        <v>-0.2370046408423485</v>
      </c>
      <c r="BX94" s="7" t="n">
        <v>0.2197201713230717</v>
      </c>
      <c r="BY94" s="7" t="n">
        <v>-0.2094283127744161</v>
      </c>
      <c r="BZ94" s="7" t="n">
        <v>0.1953208717605638</v>
      </c>
      <c r="CA94" s="7" t="n">
        <v>-0.03716838434667487</v>
      </c>
      <c r="CB94" s="7" t="n">
        <v>0.03918964876130494</v>
      </c>
      <c r="CC94" s="7" t="n">
        <v>-0.0386699368137536</v>
      </c>
      <c r="CD94" s="7" t="n">
        <v>0.04471428083671648</v>
      </c>
      <c r="CE94" s="7" t="n">
        <v>0.0339742686499993</v>
      </c>
      <c r="CF94" s="7" t="n">
        <v>0.1676236467881744</v>
      </c>
      <c r="CG94" s="7" t="n">
        <v>0.08032107977679472</v>
      </c>
      <c r="CH94" s="7" t="n">
        <v>0.09720159426339803</v>
      </c>
      <c r="CI94" s="7" t="n">
        <v>-0.2277779388161735</v>
      </c>
      <c r="CJ94" s="7" t="n">
        <v>0.08084123533291841</v>
      </c>
      <c r="CK94" s="7" t="n">
        <v>0.7085205908041383</v>
      </c>
      <c r="CL94" s="7" t="n">
        <v>0.3554767226135132</v>
      </c>
      <c r="CM94" s="7" t="n">
        <v>-0.11980332418634</v>
      </c>
      <c r="CN94" s="7" t="n">
        <v>0.3664575883282106</v>
      </c>
      <c r="CO94" s="7" t="n">
        <v>-0.1462217374303465</v>
      </c>
      <c r="CP94" s="7" t="n">
        <v>0.08127153432572794</v>
      </c>
      <c r="CQ94" s="7" t="n">
        <v>1</v>
      </c>
      <c r="CR94" s="7" t="n">
        <v>-0.116806428422839</v>
      </c>
      <c r="CS94" s="7" t="n">
        <v>-0.1919149075717647</v>
      </c>
      <c r="CT94" s="7" t="n">
        <v>0.6734686247184282</v>
      </c>
      <c r="CU94" s="7" t="n">
        <v>-0.05652145139641639</v>
      </c>
      <c r="CV94" s="7" t="n">
        <v>0.5901637538456767</v>
      </c>
    </row>
    <row r="95">
      <c r="A95" s="6" t="inlineStr">
        <is>
          <t>H30202.CSI</t>
        </is>
      </c>
      <c r="B95" s="6" t="inlineStr">
        <is>
          <t>中证全指软件指数</t>
        </is>
      </c>
      <c r="C95" s="7" t="n">
        <v>0.6754665994880866</v>
      </c>
      <c r="D95" s="7" t="n">
        <v>0.6107895891410428</v>
      </c>
      <c r="E95" s="7" t="n">
        <v>0.05818557667845148</v>
      </c>
      <c r="F95" s="7" t="n">
        <v>0.418550013163377</v>
      </c>
      <c r="G95" s="7" t="n">
        <v>0.07784066548857402</v>
      </c>
      <c r="H95" s="7" t="n">
        <v>0.7234161825493024</v>
      </c>
      <c r="I95" s="7" t="n">
        <v>0.688311315588269</v>
      </c>
      <c r="J95" s="7" t="n">
        <v>0.7919380517992015</v>
      </c>
      <c r="K95" s="7" t="n">
        <v>0.639927792428458</v>
      </c>
      <c r="L95" s="7" t="n">
        <v>0.5857693149687548</v>
      </c>
      <c r="M95" s="7" t="n">
        <v>0.529340899114466</v>
      </c>
      <c r="N95" s="7" t="n">
        <v>0.05786772045828823</v>
      </c>
      <c r="O95" s="7" t="n">
        <v>0.8815143465705461</v>
      </c>
      <c r="P95" s="7" t="n">
        <v>0.4839811794065906</v>
      </c>
      <c r="Q95" s="7" t="n">
        <v>0.6865470546491292</v>
      </c>
      <c r="R95" s="7" t="n">
        <v>0.8367812239789192</v>
      </c>
      <c r="S95" s="7" t="n">
        <v>0.7929234655583969</v>
      </c>
      <c r="T95" s="7" t="n">
        <v>0.6607374175202929</v>
      </c>
      <c r="U95" s="7" t="n">
        <v>0.2449172847405104</v>
      </c>
      <c r="V95" s="7" t="n">
        <v>0.07212319852414263</v>
      </c>
      <c r="W95" s="7" t="n">
        <v>0.5712949473668369</v>
      </c>
      <c r="X95" s="7" t="n">
        <v>0.6815521801690214</v>
      </c>
      <c r="Y95" s="7" t="n">
        <v>0.5064180926494921</v>
      </c>
      <c r="Z95" s="7" t="n">
        <v>0.6816651358853322</v>
      </c>
      <c r="AA95" s="7" t="n">
        <v>0.8407258656841773</v>
      </c>
      <c r="AB95" s="7" t="n">
        <v>0.7181041331874576</v>
      </c>
      <c r="AC95" s="7" t="n">
        <v>0.8795511706551736</v>
      </c>
      <c r="AD95" s="7" t="n">
        <v>0.5964385039254353</v>
      </c>
      <c r="AE95" s="7" t="n">
        <v>0.7918781178178456</v>
      </c>
      <c r="AF95" s="7" t="n">
        <v>0.8081407229029244</v>
      </c>
      <c r="AG95" s="7" t="n">
        <v>0.7427910860105341</v>
      </c>
      <c r="AH95" s="7" t="n">
        <v>0.814078217864059</v>
      </c>
      <c r="AI95" s="7" t="n">
        <v>0.7487397658582997</v>
      </c>
      <c r="AJ95" s="7" t="n">
        <v>0.523049700573572</v>
      </c>
      <c r="AK95" s="7" t="n">
        <v>0.6969327823972644</v>
      </c>
      <c r="AL95" s="7" t="n">
        <v>0.854475225722595</v>
      </c>
      <c r="AM95" s="7" t="n">
        <v>0.6813478884263493</v>
      </c>
      <c r="AN95" s="7" t="n">
        <v>0.8075539722041492</v>
      </c>
      <c r="AO95" s="7" t="n">
        <v>0.7514201097572075</v>
      </c>
      <c r="AP95" s="7" t="n">
        <v>-0.3127439755195147</v>
      </c>
      <c r="AQ95" s="7" t="n">
        <v>0.5699217632489437</v>
      </c>
      <c r="AR95" s="7" t="n">
        <v>0.7341796905633982</v>
      </c>
      <c r="AS95" s="7" t="n">
        <v>0.5392188380959893</v>
      </c>
      <c r="AT95" s="7" t="n">
        <v>0.3153370368365809</v>
      </c>
      <c r="AU95" s="7" t="n">
        <v>0.5199236686418045</v>
      </c>
      <c r="AV95" s="7" t="n">
        <v>0.7487059092476166</v>
      </c>
      <c r="AW95" s="7" t="n">
        <v>0.9958509331320325</v>
      </c>
      <c r="AX95" s="7" t="n">
        <v>0.6830722710618249</v>
      </c>
      <c r="AY95" s="7" t="n">
        <v>0.6275094105947499</v>
      </c>
      <c r="AZ95" s="7" t="n">
        <v>0.5653061791572127</v>
      </c>
      <c r="BA95" s="7" t="n">
        <v>0.9736209109871896</v>
      </c>
      <c r="BB95" s="7" t="n">
        <v>0.7369888774746559</v>
      </c>
      <c r="BC95" s="7" t="n">
        <v>0.5725914322903307</v>
      </c>
      <c r="BD95" s="7" t="n">
        <v>0.4984583544372366</v>
      </c>
      <c r="BE95" s="7" t="n">
        <v>0.8514045236494159</v>
      </c>
      <c r="BF95" s="7" t="n">
        <v>0.7663576595835125</v>
      </c>
      <c r="BG95" s="7" t="n">
        <v>0.6613262985098792</v>
      </c>
      <c r="BH95" s="7" t="n">
        <v>0.05969136869143422</v>
      </c>
      <c r="BI95" s="7" t="n">
        <v>0.9524023367513963</v>
      </c>
      <c r="BJ95" s="7" t="n">
        <v>0.8385223802612254</v>
      </c>
      <c r="BK95" s="7" t="n">
        <v>0.9694233497699982</v>
      </c>
      <c r="BL95" s="7" t="n">
        <v>0.3706747161700721</v>
      </c>
      <c r="BM95" s="7" t="n">
        <v>0.9530704995371047</v>
      </c>
      <c r="BN95" s="7" t="n">
        <v>0.7509993213306533</v>
      </c>
      <c r="BO95" s="7" t="n">
        <v>0.6140739408839531</v>
      </c>
      <c r="BP95" s="7" t="n">
        <v>0.6371410743430834</v>
      </c>
      <c r="BQ95" s="7" t="n">
        <v>0.6602862313648672</v>
      </c>
      <c r="BR95" s="7" t="n">
        <v>0.863239796052457</v>
      </c>
      <c r="BS95" s="7" t="n">
        <v>0.6382198446599723</v>
      </c>
      <c r="BT95" s="7" t="n">
        <v>0.8302937580020839</v>
      </c>
      <c r="BU95" s="7" t="n">
        <v>0.5233294630370507</v>
      </c>
      <c r="BV95" s="7" t="n">
        <v>0.7588335660587338</v>
      </c>
      <c r="BW95" s="7" t="n">
        <v>0.6820247146752247</v>
      </c>
      <c r="BX95" s="7" t="n">
        <v>0.6230773008366338</v>
      </c>
      <c r="BY95" s="7" t="n">
        <v>0.7096275544034715</v>
      </c>
      <c r="BZ95" s="7" t="n">
        <v>0.7107394445705304</v>
      </c>
      <c r="CA95" s="7" t="n">
        <v>0.8010736646258459</v>
      </c>
      <c r="CB95" s="7" t="n">
        <v>0.6765022782384463</v>
      </c>
      <c r="CC95" s="7" t="n">
        <v>0.5733625392456416</v>
      </c>
      <c r="CD95" s="7" t="n">
        <v>0.6411563762539791</v>
      </c>
      <c r="CE95" s="7" t="n">
        <v>0.8152305494771163</v>
      </c>
      <c r="CF95" s="7" t="n">
        <v>0.7865368922688616</v>
      </c>
      <c r="CG95" s="7" t="n">
        <v>0.6944172988202543</v>
      </c>
      <c r="CH95" s="7" t="n">
        <v>0.6800919027620654</v>
      </c>
      <c r="CI95" s="7" t="n">
        <v>0.7173129528172949</v>
      </c>
      <c r="CJ95" s="7" t="n">
        <v>0.7016850995944167</v>
      </c>
      <c r="CK95" s="7" t="n">
        <v>-0.03835006263873314</v>
      </c>
      <c r="CL95" s="7" t="n">
        <v>0.4779608791538615</v>
      </c>
      <c r="CM95" s="7" t="n">
        <v>0.6356057319938231</v>
      </c>
      <c r="CN95" s="7" t="n">
        <v>-0.3219342938994132</v>
      </c>
      <c r="CO95" s="7" t="n">
        <v>0.6828823055720497</v>
      </c>
      <c r="CP95" s="7" t="n">
        <v>0.7132053544943906</v>
      </c>
      <c r="CQ95" s="7" t="n">
        <v>-0.116806428422839</v>
      </c>
      <c r="CR95" s="7" t="n">
        <v>1</v>
      </c>
      <c r="CS95" s="7" t="n">
        <v>0.712052058904067</v>
      </c>
      <c r="CT95" s="7" t="n">
        <v>0.009958099403571207</v>
      </c>
      <c r="CU95" s="7" t="n">
        <v>0.870782169998386</v>
      </c>
      <c r="CV95" s="7" t="n">
        <v>0.1161766641585942</v>
      </c>
    </row>
    <row r="96">
      <c r="A96" s="6" t="inlineStr">
        <is>
          <t>H30217.CSI</t>
        </is>
      </c>
      <c r="B96" s="6" t="inlineStr">
        <is>
          <t>中证全指医疗器械指数</t>
        </is>
      </c>
      <c r="C96" s="7" t="n">
        <v>0.575395911858667</v>
      </c>
      <c r="D96" s="7" t="n">
        <v>0.5184650269965635</v>
      </c>
      <c r="E96" s="7" t="n">
        <v>0.08469370464394295</v>
      </c>
      <c r="F96" s="7" t="n">
        <v>0.3802391192866547</v>
      </c>
      <c r="G96" s="7" t="n">
        <v>-0.099213472730972</v>
      </c>
      <c r="H96" s="7" t="n">
        <v>0.6473374655506158</v>
      </c>
      <c r="I96" s="7" t="n">
        <v>0.5655709315632366</v>
      </c>
      <c r="J96" s="7" t="n">
        <v>0.7209117554492259</v>
      </c>
      <c r="K96" s="7" t="n">
        <v>0.7633285534805556</v>
      </c>
      <c r="L96" s="7" t="n">
        <v>0.7217775573373414</v>
      </c>
      <c r="M96" s="7" t="n">
        <v>0.4750038511406845</v>
      </c>
      <c r="N96" s="7" t="n">
        <v>-0.03391609106908305</v>
      </c>
      <c r="O96" s="7" t="n">
        <v>0.7652016613777913</v>
      </c>
      <c r="P96" s="7" t="n">
        <v>0.2744061338443752</v>
      </c>
      <c r="Q96" s="7" t="n">
        <v>0.6477120843386939</v>
      </c>
      <c r="R96" s="7" t="n">
        <v>0.7819287701679301</v>
      </c>
      <c r="S96" s="7" t="n">
        <v>0.7216746393906124</v>
      </c>
      <c r="T96" s="7" t="n">
        <v>0.9336483639945714</v>
      </c>
      <c r="U96" s="7" t="n">
        <v>0.2706222438090993</v>
      </c>
      <c r="V96" s="7" t="n">
        <v>0.09730794442961503</v>
      </c>
      <c r="W96" s="7" t="n">
        <v>0.7299091810865014</v>
      </c>
      <c r="X96" s="7" t="n">
        <v>0.9525191695620832</v>
      </c>
      <c r="Y96" s="7" t="n">
        <v>0.6185518983932948</v>
      </c>
      <c r="Z96" s="7" t="n">
        <v>0.9572786148032597</v>
      </c>
      <c r="AA96" s="7" t="n">
        <v>0.7963094096340013</v>
      </c>
      <c r="AB96" s="7" t="n">
        <v>0.6146878719044603</v>
      </c>
      <c r="AC96" s="7" t="n">
        <v>0.7371401161812433</v>
      </c>
      <c r="AD96" s="7" t="n">
        <v>0.6290046123968528</v>
      </c>
      <c r="AE96" s="7" t="n">
        <v>0.7566768592261109</v>
      </c>
      <c r="AF96" s="7" t="n">
        <v>0.6957212951632665</v>
      </c>
      <c r="AG96" s="7" t="n">
        <v>0.9148037496716654</v>
      </c>
      <c r="AH96" s="7" t="n">
        <v>0.7449665804949478</v>
      </c>
      <c r="AI96" s="7" t="n">
        <v>0.7082156693170762</v>
      </c>
      <c r="AJ96" s="7" t="n">
        <v>0.5545516458374856</v>
      </c>
      <c r="AK96" s="7" t="n">
        <v>0.5270462897353529</v>
      </c>
      <c r="AL96" s="7" t="n">
        <v>0.7361475838367986</v>
      </c>
      <c r="AM96" s="7" t="n">
        <v>0.5631265058497915</v>
      </c>
      <c r="AN96" s="7" t="n">
        <v>0.6989390486730989</v>
      </c>
      <c r="AO96" s="7" t="n">
        <v>0.6886504680761463</v>
      </c>
      <c r="AP96" s="7" t="n">
        <v>-0.4417533778447602</v>
      </c>
      <c r="AQ96" s="7" t="n">
        <v>0.6876548739220697</v>
      </c>
      <c r="AR96" s="7" t="n">
        <v>0.965495788038781</v>
      </c>
      <c r="AS96" s="7" t="n">
        <v>0.3595725519043781</v>
      </c>
      <c r="AT96" s="7" t="n">
        <v>0.3534787480036056</v>
      </c>
      <c r="AU96" s="7" t="n">
        <v>0.4831439057589268</v>
      </c>
      <c r="AV96" s="7" t="n">
        <v>0.6207637384853993</v>
      </c>
      <c r="AW96" s="7" t="n">
        <v>0.7113825435563256</v>
      </c>
      <c r="AX96" s="7" t="n">
        <v>0.572400426522742</v>
      </c>
      <c r="AY96" s="7" t="n">
        <v>0.6755005460433028</v>
      </c>
      <c r="AZ96" s="7" t="n">
        <v>0.7964762490938765</v>
      </c>
      <c r="BA96" s="7" t="n">
        <v>0.6999217458495035</v>
      </c>
      <c r="BB96" s="7" t="n">
        <v>0.5170554570966053</v>
      </c>
      <c r="BC96" s="7" t="n">
        <v>0.5362721307697174</v>
      </c>
      <c r="BD96" s="7" t="n">
        <v>0.5978128249261712</v>
      </c>
      <c r="BE96" s="7" t="n">
        <v>0.5856096276059151</v>
      </c>
      <c r="BF96" s="7" t="n">
        <v>0.5242808535892363</v>
      </c>
      <c r="BG96" s="7" t="n">
        <v>0.9418167580064791</v>
      </c>
      <c r="BH96" s="7" t="n">
        <v>0.01977590047628299</v>
      </c>
      <c r="BI96" s="7" t="n">
        <v>0.6525710291613076</v>
      </c>
      <c r="BJ96" s="7" t="n">
        <v>0.6896328760266671</v>
      </c>
      <c r="BK96" s="7" t="n">
        <v>0.6687437108479631</v>
      </c>
      <c r="BL96" s="7" t="n">
        <v>0.3396266608335176</v>
      </c>
      <c r="BM96" s="7" t="n">
        <v>0.6985376381049044</v>
      </c>
      <c r="BN96" s="7" t="n">
        <v>0.6875658311442385</v>
      </c>
      <c r="BO96" s="7" t="n">
        <v>0.626175191930559</v>
      </c>
      <c r="BP96" s="7" t="n">
        <v>0.6805288996022949</v>
      </c>
      <c r="BQ96" s="7" t="n">
        <v>0.5332432570017509</v>
      </c>
      <c r="BR96" s="7" t="n">
        <v>0.5852025132000048</v>
      </c>
      <c r="BS96" s="7" t="n">
        <v>0.3938617762346619</v>
      </c>
      <c r="BT96" s="7" t="n">
        <v>0.7062253186672172</v>
      </c>
      <c r="BU96" s="7" t="n">
        <v>0.6693636757003308</v>
      </c>
      <c r="BV96" s="7" t="n">
        <v>0.7469963841408429</v>
      </c>
      <c r="BW96" s="7" t="n">
        <v>0.9113834943922867</v>
      </c>
      <c r="BX96" s="7" t="n">
        <v>0.3816890933540342</v>
      </c>
      <c r="BY96" s="7" t="n">
        <v>0.9590305240808479</v>
      </c>
      <c r="BZ96" s="7" t="n">
        <v>0.5660513937562256</v>
      </c>
      <c r="CA96" s="7" t="n">
        <v>0.7453300293753481</v>
      </c>
      <c r="CB96" s="7" t="n">
        <v>0.5993897540674908</v>
      </c>
      <c r="CC96" s="7" t="n">
        <v>0.5597909788964051</v>
      </c>
      <c r="CD96" s="7" t="n">
        <v>0.5779185455017809</v>
      </c>
      <c r="CE96" s="7" t="n">
        <v>0.7119531336175448</v>
      </c>
      <c r="CF96" s="7" t="n">
        <v>0.6240336909822496</v>
      </c>
      <c r="CG96" s="7" t="n">
        <v>0.5165808131260001</v>
      </c>
      <c r="CH96" s="7" t="n">
        <v>0.4618218587913242</v>
      </c>
      <c r="CI96" s="7" t="n">
        <v>0.6488835914276502</v>
      </c>
      <c r="CJ96" s="7" t="n">
        <v>0.5342701527958483</v>
      </c>
      <c r="CK96" s="7" t="n">
        <v>-0.1123598897669077</v>
      </c>
      <c r="CL96" s="7" t="n">
        <v>0.4273369467480489</v>
      </c>
      <c r="CM96" s="7" t="n">
        <v>0.5852107176948494</v>
      </c>
      <c r="CN96" s="7" t="n">
        <v>-0.4485002388616692</v>
      </c>
      <c r="CO96" s="7" t="n">
        <v>0.5642879216589117</v>
      </c>
      <c r="CP96" s="7" t="n">
        <v>0.5317588791969156</v>
      </c>
      <c r="CQ96" s="7" t="n">
        <v>-0.1919149075717647</v>
      </c>
      <c r="CR96" s="7" t="n">
        <v>0.712052058904067</v>
      </c>
      <c r="CS96" s="7" t="n">
        <v>1</v>
      </c>
      <c r="CT96" s="7" t="n">
        <v>0.0001800848405285922</v>
      </c>
      <c r="CU96" s="7" t="n">
        <v>0.7133067944534961</v>
      </c>
      <c r="CV96" s="7" t="n">
        <v>0.08908035143898671</v>
      </c>
    </row>
    <row r="97">
      <c r="A97" s="6" t="inlineStr">
        <is>
          <t>H30269.CSI</t>
        </is>
      </c>
      <c r="B97" s="6" t="inlineStr">
        <is>
          <t>中证红利低波动指数</t>
        </is>
      </c>
      <c r="C97" s="7" t="n">
        <v>0.6001101730702346</v>
      </c>
      <c r="D97" s="7" t="n">
        <v>0.489401212687726</v>
      </c>
      <c r="E97" s="7" t="n">
        <v>0.9501885384849688</v>
      </c>
      <c r="F97" s="7" t="n">
        <v>0.505303129451522</v>
      </c>
      <c r="G97" s="7" t="n">
        <v>0.586388898964227</v>
      </c>
      <c r="H97" s="7" t="n">
        <v>0.3434909917685129</v>
      </c>
      <c r="I97" s="7" t="n">
        <v>0.0750120538453504</v>
      </c>
      <c r="J97" s="7" t="n">
        <v>0.02529547296202166</v>
      </c>
      <c r="K97" s="7" t="n">
        <v>0.1427850340226287</v>
      </c>
      <c r="L97" s="7" t="n">
        <v>-0.03804585559599749</v>
      </c>
      <c r="M97" s="7" t="n">
        <v>0.3207445106387626</v>
      </c>
      <c r="N97" s="7" t="n">
        <v>0.9453394968489498</v>
      </c>
      <c r="O97" s="7" t="n">
        <v>0.1853131489130193</v>
      </c>
      <c r="P97" s="7" t="n">
        <v>0.5541186034987041</v>
      </c>
      <c r="Q97" s="7" t="n">
        <v>0.2493355507169762</v>
      </c>
      <c r="R97" s="7" t="n">
        <v>0.193450353674213</v>
      </c>
      <c r="S97" s="7" t="n">
        <v>0.3018481801231082</v>
      </c>
      <c r="T97" s="7" t="n">
        <v>-0.06970944328626097</v>
      </c>
      <c r="U97" s="7" t="n">
        <v>0.9106629709407639</v>
      </c>
      <c r="V97" s="7" t="n">
        <v>0.7757233707686433</v>
      </c>
      <c r="W97" s="7" t="n">
        <v>-0.03308584612702869</v>
      </c>
      <c r="X97" s="7" t="n">
        <v>-0.02868065486814643</v>
      </c>
      <c r="Y97" s="7" t="n">
        <v>0.1143186566626193</v>
      </c>
      <c r="Z97" s="7" t="n">
        <v>-0.008426266932792128</v>
      </c>
      <c r="AA97" s="7" t="n">
        <v>-0.02452873323901856</v>
      </c>
      <c r="AB97" s="7" t="n">
        <v>0.1302198561111368</v>
      </c>
      <c r="AC97" s="7" t="n">
        <v>0.1778915674956349</v>
      </c>
      <c r="AD97" s="7" t="n">
        <v>0.2468824383040175</v>
      </c>
      <c r="AE97" s="7" t="n">
        <v>0.05389019800115486</v>
      </c>
      <c r="AF97" s="7" t="n">
        <v>0.0187554001111809</v>
      </c>
      <c r="AG97" s="7" t="n">
        <v>-0.03348018307924284</v>
      </c>
      <c r="AH97" s="7" t="n">
        <v>-0.036759100460429</v>
      </c>
      <c r="AI97" s="7" t="n">
        <v>-0.09739712648803468</v>
      </c>
      <c r="AJ97" s="7" t="n">
        <v>0.1066595331594601</v>
      </c>
      <c r="AK97" s="7" t="n">
        <v>0.07283368458738833</v>
      </c>
      <c r="AL97" s="7" t="n">
        <v>0.1502519768196474</v>
      </c>
      <c r="AM97" s="7" t="n">
        <v>0.03827937265217105</v>
      </c>
      <c r="AN97" s="7" t="n">
        <v>0.008289318980272778</v>
      </c>
      <c r="AO97" s="7" t="n">
        <v>-0.1646584601869533</v>
      </c>
      <c r="AP97" s="7" t="n">
        <v>0.6619848837949288</v>
      </c>
      <c r="AQ97" s="7" t="n">
        <v>-0.03131103658769698</v>
      </c>
      <c r="AR97" s="7" t="n">
        <v>-0.1023981806548206</v>
      </c>
      <c r="AS97" s="7" t="n">
        <v>0.4963311506567479</v>
      </c>
      <c r="AT97" s="7" t="n">
        <v>0.6784555237943775</v>
      </c>
      <c r="AU97" s="7" t="n">
        <v>0.3820384537788532</v>
      </c>
      <c r="AV97" s="7" t="n">
        <v>0.1770829283693204</v>
      </c>
      <c r="AW97" s="7" t="n">
        <v>-0.008830682274285705</v>
      </c>
      <c r="AX97" s="7" t="n">
        <v>0.4088669267819822</v>
      </c>
      <c r="AY97" s="7" t="n">
        <v>0.0852713320196218</v>
      </c>
      <c r="AZ97" s="7" t="n">
        <v>0.1848836203535284</v>
      </c>
      <c r="BA97" s="7" t="n">
        <v>0.04193043824862499</v>
      </c>
      <c r="BB97" s="7" t="n">
        <v>0.08231354156637002</v>
      </c>
      <c r="BC97" s="7" t="n">
        <v>0.02996165584595643</v>
      </c>
      <c r="BD97" s="7" t="n">
        <v>0.09640042645350039</v>
      </c>
      <c r="BE97" s="7" t="n">
        <v>0.09174507723332791</v>
      </c>
      <c r="BF97" s="7" t="n">
        <v>0.02047496775207876</v>
      </c>
      <c r="BG97" s="7" t="n">
        <v>-0.06541395789300786</v>
      </c>
      <c r="BH97" s="7" t="n">
        <v>0.8478178700192298</v>
      </c>
      <c r="BI97" s="7" t="n">
        <v>0.09896975529978524</v>
      </c>
      <c r="BJ97" s="7" t="n">
        <v>0.08298728994021345</v>
      </c>
      <c r="BK97" s="7" t="n">
        <v>0.08136003848429459</v>
      </c>
      <c r="BL97" s="7" t="n">
        <v>0.8195438623164968</v>
      </c>
      <c r="BM97" s="7" t="n">
        <v>0.1234123634200763</v>
      </c>
      <c r="BN97" s="7" t="n">
        <v>-0.1647436166016132</v>
      </c>
      <c r="BO97" s="7" t="n">
        <v>0.07906168694524854</v>
      </c>
      <c r="BP97" s="7" t="n">
        <v>0.4600009350097239</v>
      </c>
      <c r="BQ97" s="7" t="n">
        <v>0.03934509423626315</v>
      </c>
      <c r="BR97" s="7" t="n">
        <v>0.09262965348226398</v>
      </c>
      <c r="BS97" s="7" t="n">
        <v>0.1654094621625904</v>
      </c>
      <c r="BT97" s="7" t="n">
        <v>0.0423301308424383</v>
      </c>
      <c r="BU97" s="7" t="n">
        <v>0.02800101518136174</v>
      </c>
      <c r="BV97" s="7" t="n">
        <v>-0.1123838251499363</v>
      </c>
      <c r="BW97" s="7" t="n">
        <v>-0.0500411690223745</v>
      </c>
      <c r="BX97" s="7" t="n">
        <v>0.2072958426122377</v>
      </c>
      <c r="BY97" s="7" t="n">
        <v>-0.05273513928563734</v>
      </c>
      <c r="BZ97" s="7" t="n">
        <v>0.04788680744651338</v>
      </c>
      <c r="CA97" s="7" t="n">
        <v>-0.005183051904329252</v>
      </c>
      <c r="CB97" s="7" t="n">
        <v>0.08501832858007326</v>
      </c>
      <c r="CC97" s="7" t="n">
        <v>0.1339464527335307</v>
      </c>
      <c r="CD97" s="7" t="n">
        <v>0.07575653967587755</v>
      </c>
      <c r="CE97" s="7" t="n">
        <v>0.09277324119003533</v>
      </c>
      <c r="CF97" s="7" t="n">
        <v>0.05616150470590146</v>
      </c>
      <c r="CG97" s="7" t="n">
        <v>0.06106270248894192</v>
      </c>
      <c r="CH97" s="7" t="n">
        <v>0.03987655015258989</v>
      </c>
      <c r="CI97" s="7" t="n">
        <v>-0.181329905090252</v>
      </c>
      <c r="CJ97" s="7" t="n">
        <v>0.06603042333575085</v>
      </c>
      <c r="CK97" s="7" t="n">
        <v>0.7542666364920134</v>
      </c>
      <c r="CL97" s="7" t="n">
        <v>0.4454270905533181</v>
      </c>
      <c r="CM97" s="7" t="n">
        <v>-0.02852290597070169</v>
      </c>
      <c r="CN97" s="7" t="n">
        <v>0.6542067771965097</v>
      </c>
      <c r="CO97" s="7" t="n">
        <v>0.1310353984170426</v>
      </c>
      <c r="CP97" s="7" t="n">
        <v>0.06200655288983592</v>
      </c>
      <c r="CQ97" s="7" t="n">
        <v>0.6734686247184282</v>
      </c>
      <c r="CR97" s="7" t="n">
        <v>0.009958099403571207</v>
      </c>
      <c r="CS97" s="7" t="n">
        <v>0.0001800848405285922</v>
      </c>
      <c r="CT97" s="7" t="n">
        <v>1</v>
      </c>
      <c r="CU97" s="7" t="n">
        <v>0.0321888423264675</v>
      </c>
      <c r="CV97" s="7" t="n">
        <v>0.90377975304929</v>
      </c>
    </row>
    <row r="98">
      <c r="A98" s="6" t="inlineStr">
        <is>
          <t>H30590.CSI</t>
        </is>
      </c>
      <c r="B98" s="6" t="inlineStr">
        <is>
          <t>中证机器人指数</t>
        </is>
      </c>
      <c r="C98" s="7" t="n">
        <v>0.7345888067036938</v>
      </c>
      <c r="D98" s="7" t="n">
        <v>0.6424858984197428</v>
      </c>
      <c r="E98" s="7" t="n">
        <v>0.06106884536663153</v>
      </c>
      <c r="F98" s="7" t="n">
        <v>0.4232955396352597</v>
      </c>
      <c r="G98" s="7" t="n">
        <v>-0.02530774024930565</v>
      </c>
      <c r="H98" s="7" t="n">
        <v>0.7678348567625605</v>
      </c>
      <c r="I98" s="7" t="n">
        <v>0.7186560009255583</v>
      </c>
      <c r="J98" s="7" t="n">
        <v>0.8180926494363463</v>
      </c>
      <c r="K98" s="7" t="n">
        <v>0.7659193819818645</v>
      </c>
      <c r="L98" s="7" t="n">
        <v>0.5735958732047328</v>
      </c>
      <c r="M98" s="7" t="n">
        <v>0.6786005511434152</v>
      </c>
      <c r="N98" s="7" t="n">
        <v>0.07345641984160975</v>
      </c>
      <c r="O98" s="7" t="n">
        <v>0.9247837597877774</v>
      </c>
      <c r="P98" s="7" t="n">
        <v>0.5558100438528267</v>
      </c>
      <c r="Q98" s="7" t="n">
        <v>0.7598282886607919</v>
      </c>
      <c r="R98" s="7" t="n">
        <v>0.9171559106445685</v>
      </c>
      <c r="S98" s="7" t="n">
        <v>0.8520318426803151</v>
      </c>
      <c r="T98" s="7" t="n">
        <v>0.6667451706951619</v>
      </c>
      <c r="U98" s="7" t="n">
        <v>0.2912007776602144</v>
      </c>
      <c r="V98" s="7" t="n">
        <v>0.1917218342410774</v>
      </c>
      <c r="W98" s="7" t="n">
        <v>0.5564966851185347</v>
      </c>
      <c r="X98" s="7" t="n">
        <v>0.6854302757871275</v>
      </c>
      <c r="Y98" s="7" t="n">
        <v>0.5069290262444246</v>
      </c>
      <c r="Z98" s="7" t="n">
        <v>0.6857723076525357</v>
      </c>
      <c r="AA98" s="7" t="n">
        <v>0.8635053247447114</v>
      </c>
      <c r="AB98" s="7" t="n">
        <v>0.7909595094832265</v>
      </c>
      <c r="AC98" s="7" t="n">
        <v>0.9215784494323073</v>
      </c>
      <c r="AD98" s="7" t="n">
        <v>0.7071539124990934</v>
      </c>
      <c r="AE98" s="7" t="n">
        <v>0.8561070936380443</v>
      </c>
      <c r="AF98" s="7" t="n">
        <v>0.7585815229622744</v>
      </c>
      <c r="AG98" s="7" t="n">
        <v>0.7379522504701528</v>
      </c>
      <c r="AH98" s="7" t="n">
        <v>0.8394490844174789</v>
      </c>
      <c r="AI98" s="7" t="n">
        <v>0.7672790290966184</v>
      </c>
      <c r="AJ98" s="7" t="n">
        <v>0.5489056711059336</v>
      </c>
      <c r="AK98" s="7" t="n">
        <v>0.7686105976241573</v>
      </c>
      <c r="AL98" s="7" t="n">
        <v>0.7786452187435464</v>
      </c>
      <c r="AM98" s="7" t="n">
        <v>0.75405643637938</v>
      </c>
      <c r="AN98" s="7" t="n">
        <v>0.7680102823618447</v>
      </c>
      <c r="AO98" s="7" t="n">
        <v>0.838656864214037</v>
      </c>
      <c r="AP98" s="7" t="n">
        <v>-0.3787290489878647</v>
      </c>
      <c r="AQ98" s="7" t="n">
        <v>0.538493379064155</v>
      </c>
      <c r="AR98" s="7" t="n">
        <v>0.719001979040029</v>
      </c>
      <c r="AS98" s="7" t="n">
        <v>0.5025974814428028</v>
      </c>
      <c r="AT98" s="7" t="n">
        <v>0.4090729170629836</v>
      </c>
      <c r="AU98" s="7" t="n">
        <v>0.6000546001087523</v>
      </c>
      <c r="AV98" s="7" t="n">
        <v>0.8623776307049076</v>
      </c>
      <c r="AW98" s="7" t="n">
        <v>0.8680626367448306</v>
      </c>
      <c r="AX98" s="7" t="n">
        <v>0.7020460334634403</v>
      </c>
      <c r="AY98" s="7" t="n">
        <v>0.6274546628599899</v>
      </c>
      <c r="AZ98" s="7" t="n">
        <v>0.5991442620044138</v>
      </c>
      <c r="BA98" s="7" t="n">
        <v>0.8919445266617496</v>
      </c>
      <c r="BB98" s="7" t="n">
        <v>0.8053314139111237</v>
      </c>
      <c r="BC98" s="7" t="n">
        <v>0.7269943642537643</v>
      </c>
      <c r="BD98" s="7" t="n">
        <v>0.4639701918771356</v>
      </c>
      <c r="BE98" s="7" t="n">
        <v>0.8432987309713282</v>
      </c>
      <c r="BF98" s="7" t="n">
        <v>0.8557825025815381</v>
      </c>
      <c r="BG98" s="7" t="n">
        <v>0.6690065734843574</v>
      </c>
      <c r="BH98" s="7" t="n">
        <v>0.09147314147942</v>
      </c>
      <c r="BI98" s="7" t="n">
        <v>0.8654366069225171</v>
      </c>
      <c r="BJ98" s="7" t="n">
        <v>0.7548423704339439</v>
      </c>
      <c r="BK98" s="7" t="n">
        <v>0.877275576232217</v>
      </c>
      <c r="BL98" s="7" t="n">
        <v>0.3810861326680634</v>
      </c>
      <c r="BM98" s="7" t="n">
        <v>0.8248211607187956</v>
      </c>
      <c r="BN98" s="7" t="n">
        <v>0.8368549055325026</v>
      </c>
      <c r="BO98" s="7" t="n">
        <v>0.5868188306453522</v>
      </c>
      <c r="BP98" s="7" t="n">
        <v>0.7533141671336352</v>
      </c>
      <c r="BQ98" s="7" t="n">
        <v>0.7282017941530906</v>
      </c>
      <c r="BR98" s="7" t="n">
        <v>0.8488482639858442</v>
      </c>
      <c r="BS98" s="7" t="n">
        <v>0.7310057888534245</v>
      </c>
      <c r="BT98" s="7" t="n">
        <v>0.8689263514568936</v>
      </c>
      <c r="BU98" s="7" t="n">
        <v>0.6088573430380252</v>
      </c>
      <c r="BV98" s="7" t="n">
        <v>0.7789970639827831</v>
      </c>
      <c r="BW98" s="7" t="n">
        <v>0.6732046541646055</v>
      </c>
      <c r="BX98" s="7" t="n">
        <v>0.7257715268052042</v>
      </c>
      <c r="BY98" s="7" t="n">
        <v>0.6969756387170721</v>
      </c>
      <c r="BZ98" s="7" t="n">
        <v>0.7682663442675914</v>
      </c>
      <c r="CA98" s="7" t="n">
        <v>0.8296847586177342</v>
      </c>
      <c r="CB98" s="7" t="n">
        <v>0.7500301699713812</v>
      </c>
      <c r="CC98" s="7" t="n">
        <v>0.5830627286656139</v>
      </c>
      <c r="CD98" s="7" t="n">
        <v>0.7080274889996123</v>
      </c>
      <c r="CE98" s="7" t="n">
        <v>0.9661369175144354</v>
      </c>
      <c r="CF98" s="7" t="n">
        <v>0.8394720979054111</v>
      </c>
      <c r="CG98" s="7" t="n">
        <v>0.7260887444253518</v>
      </c>
      <c r="CH98" s="7" t="n">
        <v>0.7779010001193201</v>
      </c>
      <c r="CI98" s="7" t="n">
        <v>0.7917962686536312</v>
      </c>
      <c r="CJ98" s="7" t="n">
        <v>0.7399909452284608</v>
      </c>
      <c r="CK98" s="7" t="n">
        <v>0.04480468723219806</v>
      </c>
      <c r="CL98" s="7" t="n">
        <v>0.6446654997176438</v>
      </c>
      <c r="CM98" s="7" t="n">
        <v>0.774997625078747</v>
      </c>
      <c r="CN98" s="7" t="n">
        <v>-0.389830190154366</v>
      </c>
      <c r="CO98" s="7" t="n">
        <v>0.6054123431436383</v>
      </c>
      <c r="CP98" s="7" t="n">
        <v>0.7473644623015964</v>
      </c>
      <c r="CQ98" s="7" t="n">
        <v>-0.05652145139641639</v>
      </c>
      <c r="CR98" s="7" t="n">
        <v>0.870782169998386</v>
      </c>
      <c r="CS98" s="7" t="n">
        <v>0.7133067944534961</v>
      </c>
      <c r="CT98" s="7" t="n">
        <v>0.0321888423264675</v>
      </c>
      <c r="CU98" s="7" t="n">
        <v>1</v>
      </c>
      <c r="CV98" s="7" t="n">
        <v>0.1234129426920432</v>
      </c>
    </row>
    <row r="99">
      <c r="A99" s="6" t="inlineStr">
        <is>
          <t>SPCLLHCP.GI</t>
        </is>
      </c>
      <c r="B99" s="6" t="inlineStr">
        <is>
          <t>标普中国A股大盘红利低波50指数</t>
        </is>
      </c>
      <c r="C99" s="7" t="n">
        <v>0.6862919477678963</v>
      </c>
      <c r="D99" s="7" t="n">
        <v>0.6580258469317131</v>
      </c>
      <c r="E99" s="7" t="n">
        <v>0.8802121522222383</v>
      </c>
      <c r="F99" s="7" t="n">
        <v>0.6801670199257565</v>
      </c>
      <c r="G99" s="7" t="n">
        <v>0.6747701878571124</v>
      </c>
      <c r="H99" s="7" t="n">
        <v>0.5223387135204896</v>
      </c>
      <c r="I99" s="7" t="n">
        <v>0.1578569431217934</v>
      </c>
      <c r="J99" s="7" t="n">
        <v>0.1415453927171771</v>
      </c>
      <c r="K99" s="7" t="n">
        <v>0.2785332548459157</v>
      </c>
      <c r="L99" s="7" t="n">
        <v>0.1899487776177393</v>
      </c>
      <c r="M99" s="7" t="n">
        <v>0.3938238835862744</v>
      </c>
      <c r="N99" s="7" t="n">
        <v>0.9275672895530269</v>
      </c>
      <c r="O99" s="7" t="n">
        <v>0.2568073553746797</v>
      </c>
      <c r="P99" s="7" t="n">
        <v>0.63800943556553</v>
      </c>
      <c r="Q99" s="7" t="n">
        <v>0.4432329432996536</v>
      </c>
      <c r="R99" s="7" t="n">
        <v>0.2920958845434536</v>
      </c>
      <c r="S99" s="7" t="n">
        <v>0.4576610166547873</v>
      </c>
      <c r="T99" s="7" t="n">
        <v>0.06060028384527559</v>
      </c>
      <c r="U99" s="7" t="n">
        <v>0.8874520278408486</v>
      </c>
      <c r="V99" s="7" t="n">
        <v>0.7060825676545786</v>
      </c>
      <c r="W99" s="7" t="n">
        <v>0.190355072488413</v>
      </c>
      <c r="X99" s="7" t="n">
        <v>0.08155823860258635</v>
      </c>
      <c r="Y99" s="7" t="n">
        <v>0.2035019531327686</v>
      </c>
      <c r="Z99" s="7" t="n">
        <v>0.09206391519815767</v>
      </c>
      <c r="AA99" s="7" t="n">
        <v>0.1087964220986457</v>
      </c>
      <c r="AB99" s="7" t="n">
        <v>0.2485600852229393</v>
      </c>
      <c r="AC99" s="7" t="n">
        <v>0.2278319129785877</v>
      </c>
      <c r="AD99" s="7" t="n">
        <v>0.444173313161819</v>
      </c>
      <c r="AE99" s="7" t="n">
        <v>0.2351366713610945</v>
      </c>
      <c r="AF99" s="7" t="n">
        <v>0.1502667145420251</v>
      </c>
      <c r="AG99" s="7" t="n">
        <v>0.05197499980560961</v>
      </c>
      <c r="AH99" s="7" t="n">
        <v>0.09595668543497607</v>
      </c>
      <c r="AI99" s="7" t="n">
        <v>-0.01706927295557076</v>
      </c>
      <c r="AJ99" s="7" t="n">
        <v>0.2054795301425645</v>
      </c>
      <c r="AK99" s="7" t="n">
        <v>0.1454087919761467</v>
      </c>
      <c r="AL99" s="7" t="n">
        <v>0.1969363947036218</v>
      </c>
      <c r="AM99" s="7" t="n">
        <v>0.09836889556312035</v>
      </c>
      <c r="AN99" s="7" t="n">
        <v>0.1317982845695589</v>
      </c>
      <c r="AO99" s="7" t="n">
        <v>-0.03754916862805886</v>
      </c>
      <c r="AP99" s="7" t="n">
        <v>0.6376874385487968</v>
      </c>
      <c r="AQ99" s="7" t="n">
        <v>0.1765237650006421</v>
      </c>
      <c r="AR99" s="7" t="n">
        <v>0.005237033470744134</v>
      </c>
      <c r="AS99" s="7" t="n">
        <v>0.5627321544458472</v>
      </c>
      <c r="AT99" s="7" t="n">
        <v>0.5974874596533346</v>
      </c>
      <c r="AU99" s="7" t="n">
        <v>0.560316213908705</v>
      </c>
      <c r="AV99" s="7" t="n">
        <v>0.2231472655606571</v>
      </c>
      <c r="AW99" s="7" t="n">
        <v>0.09620288803444493</v>
      </c>
      <c r="AX99" s="7" t="n">
        <v>0.4976374718968211</v>
      </c>
      <c r="AY99" s="7" t="n">
        <v>0.1931030063035563</v>
      </c>
      <c r="AZ99" s="7" t="n">
        <v>0.2380262474674174</v>
      </c>
      <c r="BA99" s="7" t="n">
        <v>0.1458949323401947</v>
      </c>
      <c r="BB99" s="7" t="n">
        <v>0.1904894422029064</v>
      </c>
      <c r="BC99" s="7" t="n">
        <v>0.1911812972816959</v>
      </c>
      <c r="BD99" s="7" t="n">
        <v>0.1858144974271044</v>
      </c>
      <c r="BE99" s="7" t="n">
        <v>0.2041865147134295</v>
      </c>
      <c r="BF99" s="7" t="n">
        <v>0.1441677662333412</v>
      </c>
      <c r="BG99" s="7" t="n">
        <v>0.04330012090038485</v>
      </c>
      <c r="BH99" s="7" t="n">
        <v>0.9228887036169575</v>
      </c>
      <c r="BI99" s="7" t="n">
        <v>0.1927102364896467</v>
      </c>
      <c r="BJ99" s="7" t="n">
        <v>0.1168002982147853</v>
      </c>
      <c r="BK99" s="7" t="n">
        <v>0.1675760252545481</v>
      </c>
      <c r="BL99" s="7" t="n">
        <v>0.8724589744963498</v>
      </c>
      <c r="BM99" s="7" t="n">
        <v>0.2193754272760281</v>
      </c>
      <c r="BN99" s="7" t="n">
        <v>-0.03911957561473391</v>
      </c>
      <c r="BO99" s="7" t="n">
        <v>0.2307563666556917</v>
      </c>
      <c r="BP99" s="7" t="n">
        <v>0.5364334539676328</v>
      </c>
      <c r="BQ99" s="7" t="n">
        <v>0.09318494294053943</v>
      </c>
      <c r="BR99" s="7" t="n">
        <v>0.2031714377353366</v>
      </c>
      <c r="BS99" s="7" t="n">
        <v>0.2477804543277422</v>
      </c>
      <c r="BT99" s="7" t="n">
        <v>0.173512197446965</v>
      </c>
      <c r="BU99" s="7" t="n">
        <v>0.2512248871303671</v>
      </c>
      <c r="BV99" s="7" t="n">
        <v>-0.04538477273209237</v>
      </c>
      <c r="BW99" s="7" t="n">
        <v>0.01820424304125664</v>
      </c>
      <c r="BX99" s="7" t="n">
        <v>0.2783391046754556</v>
      </c>
      <c r="BY99" s="7" t="n">
        <v>0.04898565356446423</v>
      </c>
      <c r="BZ99" s="7" t="n">
        <v>0.1059743400459911</v>
      </c>
      <c r="CA99" s="7" t="n">
        <v>0.1240955488966205</v>
      </c>
      <c r="CB99" s="7" t="n">
        <v>0.1854191995785428</v>
      </c>
      <c r="CC99" s="7" t="n">
        <v>0.2086234938244504</v>
      </c>
      <c r="CD99" s="7" t="n">
        <v>0.1743777006915907</v>
      </c>
      <c r="CE99" s="7" t="n">
        <v>0.1694457381604572</v>
      </c>
      <c r="CF99" s="7" t="n">
        <v>0.1404541094757748</v>
      </c>
      <c r="CG99" s="7" t="n">
        <v>0.1551994705260104</v>
      </c>
      <c r="CH99" s="7" t="n">
        <v>0.1668954303165207</v>
      </c>
      <c r="CI99" s="7" t="n">
        <v>-0.05163747104756067</v>
      </c>
      <c r="CJ99" s="7" t="n">
        <v>0.1629633296706864</v>
      </c>
      <c r="CK99" s="7" t="n">
        <v>0.7239038451941241</v>
      </c>
      <c r="CL99" s="7" t="n">
        <v>0.4887911877532072</v>
      </c>
      <c r="CM99" s="7" t="n">
        <v>0.1470273876219333</v>
      </c>
      <c r="CN99" s="7" t="n">
        <v>0.6291096956031089</v>
      </c>
      <c r="CO99" s="7" t="n">
        <v>0.3038420291374483</v>
      </c>
      <c r="CP99" s="7" t="n">
        <v>0.1565342810120073</v>
      </c>
      <c r="CQ99" s="7" t="n">
        <v>0.5901637538456767</v>
      </c>
      <c r="CR99" s="7" t="n">
        <v>0.1161766641585942</v>
      </c>
      <c r="CS99" s="7" t="n">
        <v>0.08908035143898671</v>
      </c>
      <c r="CT99" s="7" t="n">
        <v>0.90377975304929</v>
      </c>
      <c r="CU99" s="7" t="n">
        <v>0.1234129426920432</v>
      </c>
      <c r="CV99" s="7" t="n">
        <v>1</v>
      </c>
    </row>
  </sheetData>
  <conditionalFormatting sqref="C2:CV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312158546.15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2023517146.35</v>
      </c>
      <c r="I3" s="11" t="n">
        <v>1</v>
      </c>
      <c r="J3" s="11" t="n">
        <v>0.939464490204641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53229401.35</v>
      </c>
      <c r="I4" s="5" t="n">
        <v>0.939464490204641</v>
      </c>
      <c r="J4" s="5" t="n">
        <v>0.939464490204641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258574420.2</v>
      </c>
      <c r="I5" s="11" t="n">
        <v>1</v>
      </c>
      <c r="J5" s="11" t="n">
        <v>0.951001921676814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42862334.15</v>
      </c>
      <c r="I6" s="5" t="n">
        <v>0.951001921676814</v>
      </c>
      <c r="J6" s="5" t="n">
        <v>0.951001921676814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29469530.5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4217374219.9</v>
      </c>
      <c r="I8" s="11" t="n">
        <v>1</v>
      </c>
      <c r="J8" s="11" t="n">
        <v>0.959361109434658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65905011.5</v>
      </c>
      <c r="I9" s="5" t="n">
        <v>0.9800620562199019</v>
      </c>
      <c r="J9" s="5" t="n">
        <v>0.959361109434658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40683530.9</v>
      </c>
      <c r="I10" s="5" t="n">
        <v>0.983989476581841</v>
      </c>
      <c r="J10" s="5" t="n">
        <v>0.959361109434658</v>
      </c>
      <c r="K10" s="5" t="n">
        <v>0.9</v>
      </c>
      <c r="L10" s="5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512480.SH</t>
        </is>
      </c>
      <c r="D11" s="8" t="inlineStr">
        <is>
          <t>国联安半导体ETF</t>
        </is>
      </c>
      <c r="E11" s="8" t="inlineStr">
        <is>
          <t>股票型ETF</t>
        </is>
      </c>
      <c r="F11" s="8" t="inlineStr">
        <is>
          <t>H30184.CSI</t>
        </is>
      </c>
      <c r="G11" s="8" t="inlineStr">
        <is>
          <t>中证全指半导体产品与设备指数</t>
        </is>
      </c>
      <c r="H11" s="10" t="n">
        <v>703086430.6</v>
      </c>
      <c r="I11" s="11" t="n">
        <v>1</v>
      </c>
      <c r="J11" s="11" t="n">
        <v>0.923597936198887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588200.SH</t>
        </is>
      </c>
      <c r="D12" s="3" t="inlineStr">
        <is>
          <t>嘉实上证科创板芯片ETF</t>
        </is>
      </c>
      <c r="E12" s="3" t="inlineStr">
        <is>
          <t>股票型ETF</t>
        </is>
      </c>
      <c r="F12" s="3" t="inlineStr">
        <is>
          <t>000685.SH</t>
        </is>
      </c>
      <c r="G12" s="3" t="inlineStr">
        <is>
          <t>上证科创板芯片指数</t>
        </is>
      </c>
      <c r="H12" s="4" t="n">
        <v>394764618.3</v>
      </c>
      <c r="I12" s="5" t="n">
        <v>0.976506642268143</v>
      </c>
      <c r="J12" s="5" t="n">
        <v>0.923597936198887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159995.SZ</t>
        </is>
      </c>
      <c r="D13" s="3" t="inlineStr">
        <is>
          <t>华夏国证半导体芯片ETF</t>
        </is>
      </c>
      <c r="E13" s="3" t="inlineStr">
        <is>
          <t>股票型ETF</t>
        </is>
      </c>
      <c r="F13" s="3" t="inlineStr">
        <is>
          <t>980017.SZ</t>
        </is>
      </c>
      <c r="G13" s="3" t="inlineStr">
        <is>
          <t>国证半导体芯片指数</t>
        </is>
      </c>
      <c r="H13" s="4" t="n">
        <v>269600101.054</v>
      </c>
      <c r="I13" s="5" t="n">
        <v>0.993336988565872</v>
      </c>
      <c r="J13" s="5" t="n">
        <v>0.923597936198887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512760.SH</t>
        </is>
      </c>
      <c r="D14" s="3" t="inlineStr">
        <is>
          <t>国泰CES半导体芯片行业ETF</t>
        </is>
      </c>
      <c r="E14" s="3" t="inlineStr">
        <is>
          <t>股票型ETF</t>
        </is>
      </c>
      <c r="F14" s="3" t="inlineStr">
        <is>
          <t>990001.CSI</t>
        </is>
      </c>
      <c r="G14" s="3" t="inlineStr">
        <is>
          <t>中华交易服务半导体芯片行业指数</t>
        </is>
      </c>
      <c r="H14" s="4" t="n">
        <v>171335419.75</v>
      </c>
      <c r="I14" s="5" t="n">
        <v>0.997397312796005</v>
      </c>
      <c r="J14" s="5" t="n">
        <v>0.923597936198887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159516.SZ</t>
        </is>
      </c>
      <c r="D15" s="3" t="inlineStr">
        <is>
          <t>国泰中证半导体材料设备主题ETF</t>
        </is>
      </c>
      <c r="E15" s="3" t="inlineStr">
        <is>
          <t>股票型ETF</t>
        </is>
      </c>
      <c r="F15" s="3" t="inlineStr">
        <is>
          <t>931743.CSI</t>
        </is>
      </c>
      <c r="G15" s="3" t="inlineStr">
        <is>
          <t>中证半导体材料设备主题指数</t>
        </is>
      </c>
      <c r="H15" s="4" t="n">
        <v>44517803.148</v>
      </c>
      <c r="I15" s="5" t="n">
        <v>0.943702215199648</v>
      </c>
      <c r="J15" s="5" t="n">
        <v>0.923597936198887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561980.SH</t>
        </is>
      </c>
      <c r="D16" s="3" t="inlineStr">
        <is>
          <t>招商中证半导体产业ETF</t>
        </is>
      </c>
      <c r="E16" s="3" t="inlineStr">
        <is>
          <t>股票型ETF</t>
        </is>
      </c>
      <c r="F16" s="3" t="inlineStr">
        <is>
          <t>931865.CSI</t>
        </is>
      </c>
      <c r="G16" s="3" t="inlineStr">
        <is>
          <t>中证半导体产业指数</t>
        </is>
      </c>
      <c r="H16" s="4" t="n">
        <v>23464276.2</v>
      </c>
      <c r="I16" s="5" t="n">
        <v>0.958894946914216</v>
      </c>
      <c r="J16" s="5" t="n">
        <v>0.923597936198887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1404159250.2</v>
      </c>
      <c r="I17" s="11" t="n">
        <v>1</v>
      </c>
      <c r="J17" s="11" t="n">
        <v>0.964466781717925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159781.SZ</t>
        </is>
      </c>
      <c r="D18" s="3" t="inlineStr">
        <is>
          <t>易方达中证科创创业50ETF</t>
        </is>
      </c>
      <c r="E18" s="3" t="inlineStr">
        <is>
          <t>股票型ETF</t>
        </is>
      </c>
      <c r="F18" s="3" t="inlineStr">
        <is>
          <t>931643.CSI</t>
        </is>
      </c>
      <c r="G18" s="3" t="inlineStr">
        <is>
          <t>中证科创创业50指数</t>
        </is>
      </c>
      <c r="H18" s="4" t="n">
        <v>30949645.0615</v>
      </c>
      <c r="I18" s="5" t="n">
        <v>0.964466781717925</v>
      </c>
      <c r="J18" s="5" t="n">
        <v>0.964466781717925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26520258.128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248260400.8</v>
      </c>
      <c r="I20" s="11" t="n">
        <v>1</v>
      </c>
      <c r="J20" s="11" t="n">
        <v>0.940551369725377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70363566.182</v>
      </c>
      <c r="I21" s="5" t="n">
        <v>0.940551369725377</v>
      </c>
      <c r="J21" s="5" t="n">
        <v>0.940551369725377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35163865.15</v>
      </c>
      <c r="I22" s="5" t="n">
        <v>0.9886773646674</v>
      </c>
      <c r="J22" s="5" t="n">
        <v>0.940551369725377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111470685.45</v>
      </c>
      <c r="I23" s="11" t="n">
        <v>1</v>
      </c>
      <c r="J23" s="11" t="n">
        <v>0.963024393351847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560860.SH</t>
        </is>
      </c>
      <c r="D24" s="3" t="inlineStr">
        <is>
          <t>万家中证工业有色金属主题ETF</t>
        </is>
      </c>
      <c r="E24" s="3" t="inlineStr">
        <is>
          <t>股票型ETF</t>
        </is>
      </c>
      <c r="F24" s="3" t="inlineStr">
        <is>
          <t>H11059.CSI</t>
        </is>
      </c>
      <c r="G24" s="3" t="inlineStr">
        <is>
          <t>中证工业有色金属主题指数</t>
        </is>
      </c>
      <c r="H24" s="4" t="n">
        <v>23308502.15</v>
      </c>
      <c r="I24" s="5" t="n">
        <v>0.963024393351847</v>
      </c>
      <c r="J24" s="5" t="n">
        <v>0.963024393351847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512890.SH</t>
        </is>
      </c>
      <c r="D25" s="8" t="inlineStr">
        <is>
          <t>华泰柏瑞中证红利低波动ETF</t>
        </is>
      </c>
      <c r="E25" s="8" t="inlineStr">
        <is>
          <t>股票型ETF</t>
        </is>
      </c>
      <c r="F25" s="8" t="inlineStr">
        <is>
          <t>H30269.CSI</t>
        </is>
      </c>
      <c r="G25" s="8" t="inlineStr">
        <is>
          <t>中证红利低波动指数</t>
        </is>
      </c>
      <c r="H25" s="10" t="n">
        <v>191477894</v>
      </c>
      <c r="I25" s="11" t="n">
        <v>1</v>
      </c>
      <c r="J25" s="11" t="n">
        <v>0.94533949684895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561580.SH</t>
        </is>
      </c>
      <c r="D26" s="3" t="inlineStr">
        <is>
          <t>华泰柏瑞中证中央企业红利ETF</t>
        </is>
      </c>
      <c r="E26" s="3" t="inlineStr">
        <is>
          <t>股票型ETF</t>
        </is>
      </c>
      <c r="F26" s="3" t="inlineStr">
        <is>
          <t>000825.CSI</t>
        </is>
      </c>
      <c r="G26" s="3" t="inlineStr">
        <is>
          <t>中证中央企业红利指数</t>
        </is>
      </c>
      <c r="H26" s="4" t="n">
        <v>30679675.7</v>
      </c>
      <c r="I26" s="5" t="n">
        <v>0.94533949684895</v>
      </c>
      <c r="J26" s="5" t="n">
        <v>0.94533949684895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510500.SH</t>
        </is>
      </c>
      <c r="D27" s="8" t="inlineStr">
        <is>
          <t>南方中证500ETF</t>
        </is>
      </c>
      <c r="E27" s="8" t="inlineStr">
        <is>
          <t>股票型ETF</t>
        </is>
      </c>
      <c r="F27" s="8" t="inlineStr">
        <is>
          <t>000905.SH</t>
        </is>
      </c>
      <c r="G27" s="8" t="inlineStr">
        <is>
          <t>中证小盘500指数</t>
        </is>
      </c>
      <c r="H27" s="10" t="n">
        <v>1490303058</v>
      </c>
      <c r="I27" s="11" t="n">
        <v>1</v>
      </c>
      <c r="J27" s="11" t="n">
        <v>0.917155910644568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512100.SH</t>
        </is>
      </c>
      <c r="D28" s="3" t="inlineStr">
        <is>
          <t>南方中证1000ETF</t>
        </is>
      </c>
      <c r="E28" s="3" t="inlineStr">
        <is>
          <t>股票型ETF</t>
        </is>
      </c>
      <c r="F28" s="3" t="inlineStr">
        <is>
          <t>000852.SH</t>
        </is>
      </c>
      <c r="G28" s="3" t="inlineStr">
        <is>
          <t>中证1000指数</t>
        </is>
      </c>
      <c r="H28" s="4" t="n">
        <v>1219245536.65</v>
      </c>
      <c r="I28" s="5" t="n">
        <v>0.96984550562685</v>
      </c>
      <c r="J28" s="5" t="n">
        <v>0.917155910644568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159628.SZ</t>
        </is>
      </c>
      <c r="D29" s="3" t="inlineStr">
        <is>
          <t>万家国证2000ETF</t>
        </is>
      </c>
      <c r="E29" s="3" t="inlineStr">
        <is>
          <t>股票型ETF</t>
        </is>
      </c>
      <c r="F29" s="3" t="inlineStr">
        <is>
          <t>399303.SZ</t>
        </is>
      </c>
      <c r="G29" s="3" t="inlineStr">
        <is>
          <t>国证2000指数</t>
        </is>
      </c>
      <c r="H29" s="4" t="n">
        <v>54622750.5985</v>
      </c>
      <c r="I29" s="5" t="n">
        <v>0.94639723147529</v>
      </c>
      <c r="J29" s="5" t="n">
        <v>0.917155910644568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562500.SH</t>
        </is>
      </c>
      <c r="D30" s="3" t="inlineStr">
        <is>
          <t>华夏中证机器人ETF</t>
        </is>
      </c>
      <c r="E30" s="3" t="inlineStr">
        <is>
          <t>股票型ETF</t>
        </is>
      </c>
      <c r="F30" s="3" t="inlineStr">
        <is>
          <t>H30590.CSI</t>
        </is>
      </c>
      <c r="G30" s="3" t="inlineStr">
        <is>
          <t>中证机器人指数</t>
        </is>
      </c>
      <c r="H30" s="4" t="n">
        <v>37461125.7</v>
      </c>
      <c r="I30" s="5" t="n">
        <v>0.917155910644568</v>
      </c>
      <c r="J30" s="5" t="n">
        <v>0.917155910644568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159667.SZ</t>
        </is>
      </c>
      <c r="D31" s="3" t="inlineStr">
        <is>
          <t>国泰中证机床ETF</t>
        </is>
      </c>
      <c r="E31" s="3" t="inlineStr">
        <is>
          <t>股票型ETF</t>
        </is>
      </c>
      <c r="F31" s="3" t="inlineStr">
        <is>
          <t>931866.CSI</t>
        </is>
      </c>
      <c r="G31" s="3" t="inlineStr">
        <is>
          <t>中证机床指数</t>
        </is>
      </c>
      <c r="H31" s="4" t="n">
        <v>22200183.6145</v>
      </c>
      <c r="I31" s="5" t="n">
        <v>0.937815011612531</v>
      </c>
      <c r="J31" s="5" t="n">
        <v>0.917155910644568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515900.SH</t>
        </is>
      </c>
      <c r="D32" s="8" t="inlineStr">
        <is>
          <t>博时央企创新ETF</t>
        </is>
      </c>
      <c r="E32" s="8" t="inlineStr">
        <is>
          <t>股票型ETF</t>
        </is>
      </c>
      <c r="F32" s="8" t="inlineStr">
        <is>
          <t>000861.CSI</t>
        </is>
      </c>
      <c r="G32" s="8" t="inlineStr">
        <is>
          <t>中证央企创新驱动指数</t>
        </is>
      </c>
      <c r="H32" s="10" t="n">
        <v>36389059.25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512170.SH</t>
        </is>
      </c>
      <c r="D33" s="8" t="inlineStr">
        <is>
          <t>华宝中证医疗ETF</t>
        </is>
      </c>
      <c r="E33" s="8" t="inlineStr">
        <is>
          <t>股票型ETF</t>
        </is>
      </c>
      <c r="F33" s="8" t="inlineStr">
        <is>
          <t>399989.SZ</t>
        </is>
      </c>
      <c r="G33" s="8" t="inlineStr">
        <is>
          <t>中证医疗指数</t>
        </is>
      </c>
      <c r="H33" s="10" t="n">
        <v>362813136.05</v>
      </c>
      <c r="I33" s="11" t="n">
        <v>1</v>
      </c>
      <c r="J33" s="11" t="n">
        <v>0.9113834943922871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512010.SH</t>
        </is>
      </c>
      <c r="D34" s="3" t="inlineStr">
        <is>
          <t>易方达沪深300医药ETF</t>
        </is>
      </c>
      <c r="E34" s="3" t="inlineStr">
        <is>
          <t>股票型ETF</t>
        </is>
      </c>
      <c r="F34" s="3" t="inlineStr">
        <is>
          <t>000913.SH</t>
        </is>
      </c>
      <c r="G34" s="3" t="inlineStr">
        <is>
          <t>沪深300医药卫生指数</t>
        </is>
      </c>
      <c r="H34" s="4" t="n">
        <v>282661791.75</v>
      </c>
      <c r="I34" s="5" t="n">
        <v>0.956561352930412</v>
      </c>
      <c r="J34" s="5" t="n">
        <v>0.9113834943922871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159992.SZ</t>
        </is>
      </c>
      <c r="D35" s="3" t="inlineStr">
        <is>
          <t>创新药</t>
        </is>
      </c>
      <c r="E35" s="3" t="inlineStr">
        <is>
          <t>股票型ETF</t>
        </is>
      </c>
      <c r="F35" s="3" t="inlineStr">
        <is>
          <t>931152.CSI</t>
        </is>
      </c>
      <c r="G35" s="3" t="inlineStr">
        <is>
          <t>中证创新药产业指数</t>
        </is>
      </c>
      <c r="H35" s="4" t="n">
        <v>157974699.003</v>
      </c>
      <c r="I35" s="5" t="n">
        <v>0.938146287374037</v>
      </c>
      <c r="J35" s="5" t="n">
        <v>0.9113834943922871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159859.SZ</t>
        </is>
      </c>
      <c r="D36" s="3" t="inlineStr">
        <is>
          <t>天弘国证生物医药ETF</t>
        </is>
      </c>
      <c r="E36" s="3" t="inlineStr">
        <is>
          <t>股票型ETF</t>
        </is>
      </c>
      <c r="F36" s="3" t="inlineStr">
        <is>
          <t>399441.SZ</t>
        </is>
      </c>
      <c r="G36" s="3" t="inlineStr">
        <is>
          <t>国证生物医药指数</t>
        </is>
      </c>
      <c r="H36" s="4" t="n">
        <v>56107676.7625</v>
      </c>
      <c r="I36" s="5" t="n">
        <v>0.95341140292379</v>
      </c>
      <c r="J36" s="5" t="n">
        <v>0.9113834943922871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38737411.1</v>
      </c>
      <c r="I37" s="5" t="n">
        <v>0.953376492802792</v>
      </c>
      <c r="J37" s="5" t="n">
        <v>0.9113834943922871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34984918.321</v>
      </c>
      <c r="I38" s="5" t="n">
        <v>0.966514065858213</v>
      </c>
      <c r="J38" s="5" t="n">
        <v>0.9113834943922871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25824824.5625</v>
      </c>
      <c r="I39" s="5" t="n">
        <v>0.963407957044411</v>
      </c>
      <c r="J39" s="5" t="n">
        <v>0.9113834943922871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24869458.6</v>
      </c>
      <c r="I40" s="5" t="n">
        <v>0.987561666040884</v>
      </c>
      <c r="J40" s="5" t="n">
        <v>0.9113834943922871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159883.SZ</t>
        </is>
      </c>
      <c r="D41" s="3" t="inlineStr">
        <is>
          <t>医疗器械ETF永赢</t>
        </is>
      </c>
      <c r="E41" s="3" t="inlineStr">
        <is>
          <t>股票型ETF</t>
        </is>
      </c>
      <c r="F41" s="3" t="inlineStr">
        <is>
          <t>H30217.CSI</t>
        </is>
      </c>
      <c r="G41" s="3" t="inlineStr">
        <is>
          <t>中证全指医疗器械指数</t>
        </is>
      </c>
      <c r="H41" s="4" t="n">
        <v>20601250.3</v>
      </c>
      <c r="I41" s="5" t="n">
        <v>0.965495788038781</v>
      </c>
      <c r="J41" s="5" t="n">
        <v>0.9113834943922871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159930.SZ</t>
        </is>
      </c>
      <c r="D42" s="8" t="inlineStr">
        <is>
          <t>汇添富中证能源ETF</t>
        </is>
      </c>
      <c r="E42" s="8" t="inlineStr">
        <is>
          <t>股票型ETF</t>
        </is>
      </c>
      <c r="F42" s="8" t="inlineStr">
        <is>
          <t>000928.SH</t>
        </is>
      </c>
      <c r="G42" s="8" t="inlineStr">
        <is>
          <t>中证能源指数</t>
        </is>
      </c>
      <c r="H42" s="10" t="n">
        <v>22536368.143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159865.SZ</t>
        </is>
      </c>
      <c r="D43" s="8" t="inlineStr">
        <is>
          <t>国泰中证畜牧养殖ETF</t>
        </is>
      </c>
      <c r="E43" s="8" t="inlineStr">
        <is>
          <t>股票型ETF</t>
        </is>
      </c>
      <c r="F43" s="8" t="inlineStr">
        <is>
          <t>930707.CSI</t>
        </is>
      </c>
      <c r="G43" s="8" t="inlineStr">
        <is>
          <t>中证畜牧养殖指数</t>
        </is>
      </c>
      <c r="H43" s="10" t="n">
        <v>106481548.896</v>
      </c>
      <c r="I43" s="11" t="n">
        <v>1</v>
      </c>
      <c r="J43" s="11" t="n">
        <v>0.982935294448931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159825.SZ</t>
        </is>
      </c>
      <c r="D44" s="3" t="inlineStr">
        <is>
          <t>富国中证农业主题ETF</t>
        </is>
      </c>
      <c r="E44" s="3" t="inlineStr">
        <is>
          <t>股票型ETF</t>
        </is>
      </c>
      <c r="F44" s="3" t="inlineStr">
        <is>
          <t>000949.CSI</t>
        </is>
      </c>
      <c r="G44" s="3" t="inlineStr">
        <is>
          <t>中证农业主题指数</t>
        </is>
      </c>
      <c r="H44" s="4" t="n">
        <v>31765060.0965</v>
      </c>
      <c r="I44" s="5" t="n">
        <v>0.982935294448931</v>
      </c>
      <c r="J44" s="5" t="n">
        <v>0.982935294448931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1760803257.016</v>
      </c>
      <c r="I45" s="11" t="n">
        <v>1</v>
      </c>
      <c r="J45" s="11" t="n">
        <v>0.934208661377527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393889531.5075</v>
      </c>
      <c r="I46" s="5" t="n">
        <v>0.992091295962046</v>
      </c>
      <c r="J46" s="5" t="n">
        <v>0.934208661377527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159901.SZ</t>
        </is>
      </c>
      <c r="D47" s="3" t="inlineStr">
        <is>
          <t>易方达深证100ETF</t>
        </is>
      </c>
      <c r="E47" s="3" t="inlineStr">
        <is>
          <t>股票型ETF</t>
        </is>
      </c>
      <c r="F47" s="3" t="inlineStr">
        <is>
          <t>399330.SZ</t>
        </is>
      </c>
      <c r="G47" s="3" t="inlineStr">
        <is>
          <t>深证100指数</t>
        </is>
      </c>
      <c r="H47" s="4" t="n">
        <v>103613429.142</v>
      </c>
      <c r="I47" s="5" t="n">
        <v>0.943431792501828</v>
      </c>
      <c r="J47" s="5" t="n">
        <v>0.934208661377527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133156038.06</v>
      </c>
      <c r="I48" s="11" t="n">
        <v>1</v>
      </c>
      <c r="J48" s="11" t="n">
        <v>0.9171597356351801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67467870.605</v>
      </c>
      <c r="I49" s="5" t="n">
        <v>0.92349219165213</v>
      </c>
      <c r="J49" s="5" t="n">
        <v>0.9171597356351801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515000.SH</t>
        </is>
      </c>
      <c r="D50" s="3" t="inlineStr">
        <is>
          <t>华宝中证科技龙头ETF</t>
        </is>
      </c>
      <c r="E50" s="3" t="inlineStr">
        <is>
          <t>股票型ETF</t>
        </is>
      </c>
      <c r="F50" s="3" t="inlineStr">
        <is>
          <t>931087.CSI</t>
        </is>
      </c>
      <c r="G50" s="3" t="inlineStr">
        <is>
          <t>中证科技龙头指数</t>
        </is>
      </c>
      <c r="H50" s="4" t="n">
        <v>37145503.85</v>
      </c>
      <c r="I50" s="5" t="n">
        <v>0.955448518824452</v>
      </c>
      <c r="J50" s="5" t="n">
        <v>0.9171597356351801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515980.SH</t>
        </is>
      </c>
      <c r="D51" s="3" t="inlineStr">
        <is>
          <t>华富中证人工智能产业ETF</t>
        </is>
      </c>
      <c r="E51" s="3" t="inlineStr">
        <is>
          <t>股票型ETF</t>
        </is>
      </c>
      <c r="F51" s="3" t="inlineStr">
        <is>
          <t>931071.CSI</t>
        </is>
      </c>
      <c r="G51" s="3" t="inlineStr">
        <is>
          <t>中证人工智能产业指数</t>
        </is>
      </c>
      <c r="H51" s="4" t="n">
        <v>36132215.45</v>
      </c>
      <c r="I51" s="5" t="n">
        <v>0.997678082946894</v>
      </c>
      <c r="J51" s="5" t="n">
        <v>0.9171597356351801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28560886.275</v>
      </c>
      <c r="I52" s="11" t="n">
        <v>1</v>
      </c>
      <c r="J52" s="11" t="n">
        <v>0.926211049873065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21834180.95</v>
      </c>
      <c r="I53" s="5" t="n">
        <v>0.926211049873065</v>
      </c>
      <c r="J53" s="5" t="n">
        <v>0.926211049873065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571940584.2</v>
      </c>
      <c r="I54" s="11" t="n">
        <v>1</v>
      </c>
      <c r="J54" s="11" t="n">
        <v>0.9915875242197369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26894854.556</v>
      </c>
      <c r="I55" s="5" t="n">
        <v>0.9915875242197369</v>
      </c>
      <c r="J55" s="5" t="n">
        <v>0.9915875242197369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515790.SH</t>
        </is>
      </c>
      <c r="D56" s="8" t="inlineStr">
        <is>
          <t>华泰柏瑞中证光伏产业ETF</t>
        </is>
      </c>
      <c r="E56" s="8" t="inlineStr">
        <is>
          <t>股票型ETF</t>
        </is>
      </c>
      <c r="F56" s="8" t="inlineStr">
        <is>
          <t>931151.CSI</t>
        </is>
      </c>
      <c r="G56" s="8" t="inlineStr">
        <is>
          <t>中证光伏产业指数</t>
        </is>
      </c>
      <c r="H56" s="10" t="n">
        <v>196430178.5</v>
      </c>
      <c r="I56" s="11" t="n">
        <v>1</v>
      </c>
      <c r="J56" s="11" t="n">
        <v>0.949661747463498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516160.SH</t>
        </is>
      </c>
      <c r="D57" s="3" t="inlineStr">
        <is>
          <t>南方中证新能源ETF</t>
        </is>
      </c>
      <c r="E57" s="3" t="inlineStr">
        <is>
          <t>股票型ETF</t>
        </is>
      </c>
      <c r="F57" s="3" t="inlineStr">
        <is>
          <t>399808.SZ</t>
        </is>
      </c>
      <c r="G57" s="3" t="inlineStr">
        <is>
          <t>中证新能源指数</t>
        </is>
      </c>
      <c r="H57" s="4" t="n">
        <v>62462699.7</v>
      </c>
      <c r="I57" s="5" t="n">
        <v>0.949661747463498</v>
      </c>
      <c r="J57" s="5" t="n">
        <v>0.949661747463498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126670415</v>
      </c>
      <c r="I58" s="11" t="n">
        <v>1</v>
      </c>
      <c r="J58" s="11" t="n">
        <v>0.979422658039476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21116814.37</v>
      </c>
      <c r="I59" s="5" t="n">
        <v>0.979422658039476</v>
      </c>
      <c r="J59" s="5" t="n">
        <v>0.979422658039476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512660.SH</t>
        </is>
      </c>
      <c r="D60" s="8" t="inlineStr">
        <is>
          <t>国泰中证军工ETF</t>
        </is>
      </c>
      <c r="E60" s="8" t="inlineStr">
        <is>
          <t>股票型ETF</t>
        </is>
      </c>
      <c r="F60" s="8" t="inlineStr">
        <is>
          <t>399967.SZ</t>
        </is>
      </c>
      <c r="G60" s="8" t="inlineStr">
        <is>
          <t>中证军工指数</t>
        </is>
      </c>
      <c r="H60" s="10" t="n">
        <v>172018696.85</v>
      </c>
      <c r="I60" s="11" t="n">
        <v>1</v>
      </c>
      <c r="J60" s="11" t="n">
        <v>0.959346930033481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512710.SH</t>
        </is>
      </c>
      <c r="D61" s="3" t="inlineStr">
        <is>
          <t>富国中证军工龙头ETF</t>
        </is>
      </c>
      <c r="E61" s="3" t="inlineStr">
        <is>
          <t>股票型ETF</t>
        </is>
      </c>
      <c r="F61" s="3" t="inlineStr">
        <is>
          <t>931066.CSI</t>
        </is>
      </c>
      <c r="G61" s="3" t="inlineStr">
        <is>
          <t>中证军工龙头指数</t>
        </is>
      </c>
      <c r="H61" s="4" t="n">
        <v>74306307.7</v>
      </c>
      <c r="I61" s="5" t="n">
        <v>0.975100957951927</v>
      </c>
      <c r="J61" s="5" t="n">
        <v>0.959346930033481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68184694.65000001</v>
      </c>
      <c r="I62" s="5" t="n">
        <v>0.9780097451797199</v>
      </c>
      <c r="J62" s="5" t="n">
        <v>0.959346930033481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560170.SH</t>
        </is>
      </c>
      <c r="D63" s="3" t="inlineStr">
        <is>
          <t>南方中证国新央企科技引领ETF</t>
        </is>
      </c>
      <c r="E63" s="3" t="inlineStr">
        <is>
          <t>股票型ETF</t>
        </is>
      </c>
      <c r="F63" s="3" t="inlineStr">
        <is>
          <t>932038.CSI</t>
        </is>
      </c>
      <c r="G63" s="3" t="inlineStr">
        <is>
          <t>中证国新央企科技引领指数</t>
        </is>
      </c>
      <c r="H63" s="4" t="n">
        <v>30377376.4</v>
      </c>
      <c r="I63" s="5" t="n">
        <v>0.959346930033481</v>
      </c>
      <c r="J63" s="5" t="n">
        <v>0.959346930033481</v>
      </c>
      <c r="K63" s="5" t="n">
        <v>0.9</v>
      </c>
      <c r="L63" s="5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159638.SZ</t>
        </is>
      </c>
      <c r="D64" s="3" t="inlineStr">
        <is>
          <t>嘉实中证高端装备细分50ETF</t>
        </is>
      </c>
      <c r="E64" s="3" t="inlineStr">
        <is>
          <t>股票型ETF</t>
        </is>
      </c>
      <c r="F64" s="3" t="inlineStr">
        <is>
          <t>931521.CSI</t>
        </is>
      </c>
      <c r="G64" s="3" t="inlineStr">
        <is>
          <t>中证高端装备细分50指数</t>
        </is>
      </c>
      <c r="H64" s="4" t="n">
        <v>21815392.8395</v>
      </c>
      <c r="I64" s="5" t="n">
        <v>0.982374179243734</v>
      </c>
      <c r="J64" s="5" t="n">
        <v>0.959346930033481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159869.SZ</t>
        </is>
      </c>
      <c r="D65" s="8" t="inlineStr">
        <is>
          <t>华夏中证动漫游戏ETF</t>
        </is>
      </c>
      <c r="E65" s="8" t="inlineStr">
        <is>
          <t>股票型ETF</t>
        </is>
      </c>
      <c r="F65" s="8" t="inlineStr">
        <is>
          <t>930901.CSI</t>
        </is>
      </c>
      <c r="G65" s="8" t="inlineStr">
        <is>
          <t>中证动漫游戏指数</t>
        </is>
      </c>
      <c r="H65" s="10" t="n">
        <v>300322690.743</v>
      </c>
      <c r="I65" s="11" t="n">
        <v>1</v>
      </c>
      <c r="J65" s="11" t="n">
        <v>0.959482245755525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512980.SH</t>
        </is>
      </c>
      <c r="D66" s="3" t="inlineStr">
        <is>
          <t>广发中证传媒ETF</t>
        </is>
      </c>
      <c r="E66" s="3" t="inlineStr">
        <is>
          <t>股票型ETF</t>
        </is>
      </c>
      <c r="F66" s="3" t="inlineStr">
        <is>
          <t>399971.SZ</t>
        </is>
      </c>
      <c r="G66" s="3" t="inlineStr">
        <is>
          <t>中证传媒指数</t>
        </is>
      </c>
      <c r="H66" s="4" t="n">
        <v>52838178.6</v>
      </c>
      <c r="I66" s="5" t="n">
        <v>0.959482245755525</v>
      </c>
      <c r="J66" s="5" t="n">
        <v>0.959482245755525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159755.SZ</t>
        </is>
      </c>
      <c r="D67" s="8" t="inlineStr">
        <is>
          <t>广发国证新能源车电池ETF</t>
        </is>
      </c>
      <c r="E67" s="8" t="inlineStr">
        <is>
          <t>股票型ETF</t>
        </is>
      </c>
      <c r="F67" s="8" t="inlineStr">
        <is>
          <t>980032.SZ</t>
        </is>
      </c>
      <c r="G67" s="8" t="inlineStr">
        <is>
          <t>国证新能源车电池指数</t>
        </is>
      </c>
      <c r="H67" s="10" t="n">
        <v>99471177.08149999</v>
      </c>
      <c r="I67" s="11" t="n">
        <v>1</v>
      </c>
      <c r="J67" s="11" t="n">
        <v>0.986858799667395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515030.SH</t>
        </is>
      </c>
      <c r="D68" s="3" t="inlineStr">
        <is>
          <t>华夏中证新能源汽车ETF</t>
        </is>
      </c>
      <c r="E68" s="3" t="inlineStr">
        <is>
          <t>股票型ETF</t>
        </is>
      </c>
      <c r="F68" s="3" t="inlineStr">
        <is>
          <t>399976.SZ</t>
        </is>
      </c>
      <c r="G68" s="3" t="inlineStr">
        <is>
          <t>中证新能源汽车指数</t>
        </is>
      </c>
      <c r="H68" s="4" t="n">
        <v>63523327.15</v>
      </c>
      <c r="I68" s="5" t="n">
        <v>0.987970795276328</v>
      </c>
      <c r="J68" s="5" t="n">
        <v>0.986858799667395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54249831.1</v>
      </c>
      <c r="I69" s="5" t="n">
        <v>0.986858799667395</v>
      </c>
      <c r="J69" s="5" t="n">
        <v>0.986858799667395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512800.SH</t>
        </is>
      </c>
      <c r="D70" s="8" t="inlineStr">
        <is>
          <t>华宝中证银行ETF</t>
        </is>
      </c>
      <c r="E70" s="8" t="inlineStr">
        <is>
          <t>股票型ETF</t>
        </is>
      </c>
      <c r="F70" s="8" t="inlineStr">
        <is>
          <t>399986.SZ</t>
        </is>
      </c>
      <c r="G70" s="8" t="inlineStr">
        <is>
          <t>中证银行指数</t>
        </is>
      </c>
      <c r="H70" s="10" t="n">
        <v>249180580.75</v>
      </c>
      <c r="I70" s="11" t="n">
        <v>1</v>
      </c>
      <c r="J70" s="11" t="n">
        <v>0.999642301934813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159887.SZ</t>
        </is>
      </c>
      <c r="D71" s="3" t="inlineStr">
        <is>
          <t>富国中证800银行ETF</t>
        </is>
      </c>
      <c r="E71" s="3" t="inlineStr">
        <is>
          <t>股票型ETF</t>
        </is>
      </c>
      <c r="F71" s="3" t="inlineStr">
        <is>
          <t>H30022.CSI</t>
        </is>
      </c>
      <c r="G71" s="3" t="inlineStr">
        <is>
          <t>中证800银行指数</t>
        </is>
      </c>
      <c r="H71" s="4" t="n">
        <v>26183034.711</v>
      </c>
      <c r="I71" s="5" t="n">
        <v>0.999642301934813</v>
      </c>
      <c r="J71" s="5" t="n">
        <v>0.999642301934813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36326494.9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515220.SH</t>
        </is>
      </c>
      <c r="D73" s="8" t="inlineStr">
        <is>
          <t>国泰中证煤炭ETF</t>
        </is>
      </c>
      <c r="E73" s="8" t="inlineStr">
        <is>
          <t>股票型ETF</t>
        </is>
      </c>
      <c r="F73" s="8" t="inlineStr">
        <is>
          <t>399998.SZ</t>
        </is>
      </c>
      <c r="G73" s="8" t="inlineStr">
        <is>
          <t>中证煤炭指数</t>
        </is>
      </c>
      <c r="H73" s="10" t="n">
        <v>113758419.05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560050.SH</t>
        </is>
      </c>
      <c r="D74" s="8" t="inlineStr">
        <is>
          <t>汇添富MSCI中国A50互联互通ETF</t>
        </is>
      </c>
      <c r="E74" s="8" t="inlineStr">
        <is>
          <t>股票型ETF</t>
        </is>
      </c>
      <c r="F74" s="8" t="inlineStr">
        <is>
          <t>746059.MSI</t>
        </is>
      </c>
      <c r="G74" s="8" t="inlineStr">
        <is>
          <t>MSCI中国A50互联互通人民币指数</t>
        </is>
      </c>
      <c r="H74" s="10" t="n">
        <v>72902344.8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23877398.95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159852.SZ</t>
        </is>
      </c>
      <c r="D76" s="8" t="inlineStr">
        <is>
          <t>嘉实中证软件服务ETF</t>
        </is>
      </c>
      <c r="E76" s="8" t="inlineStr">
        <is>
          <t>股票型ETF</t>
        </is>
      </c>
      <c r="F76" s="8" t="inlineStr">
        <is>
          <t>930601.CSI</t>
        </is>
      </c>
      <c r="G76" s="8" t="inlineStr">
        <is>
          <t>中证软件服务指数</t>
        </is>
      </c>
      <c r="H76" s="10" t="n">
        <v>45313839.425</v>
      </c>
      <c r="I76" s="11" t="n">
        <v>1</v>
      </c>
      <c r="J76" s="11" t="n">
        <v>0.913869914904725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512720.SH</t>
        </is>
      </c>
      <c r="D77" s="3" t="inlineStr">
        <is>
          <t>国泰中证计算机主题ETF</t>
        </is>
      </c>
      <c r="E77" s="3" t="inlineStr">
        <is>
          <t>股票型ETF</t>
        </is>
      </c>
      <c r="F77" s="3" t="inlineStr">
        <is>
          <t>930651.CSI</t>
        </is>
      </c>
      <c r="G77" s="3" t="inlineStr">
        <is>
          <t>中证计算机主题指数</t>
        </is>
      </c>
      <c r="H77" s="4" t="n">
        <v>37102190.15</v>
      </c>
      <c r="I77" s="5" t="n">
        <v>0.980474594960054</v>
      </c>
      <c r="J77" s="5" t="n">
        <v>0.913869914904725</v>
      </c>
      <c r="K77" s="5" t="n">
        <v>0.9</v>
      </c>
      <c r="L77" s="5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33975492.45</v>
      </c>
      <c r="I78" s="5" t="n">
        <v>0.954812891456111</v>
      </c>
      <c r="J78" s="5" t="n">
        <v>0.913869914904725</v>
      </c>
      <c r="K78" s="5" t="n">
        <v>0.9</v>
      </c>
      <c r="L78" s="5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515230.SH</t>
        </is>
      </c>
      <c r="D79" s="3" t="inlineStr">
        <is>
          <t>国泰中证全指软件ETF</t>
        </is>
      </c>
      <c r="E79" s="3" t="inlineStr">
        <is>
          <t>股票型ETF</t>
        </is>
      </c>
      <c r="F79" s="3" t="inlineStr">
        <is>
          <t>H30202.CSI</t>
        </is>
      </c>
      <c r="G79" s="3" t="inlineStr">
        <is>
          <t>中证全指软件指数</t>
        </is>
      </c>
      <c r="H79" s="4" t="n">
        <v>33956345.9</v>
      </c>
      <c r="I79" s="5" t="n">
        <v>0.995850933132033</v>
      </c>
      <c r="J79" s="5" t="n">
        <v>0.913869914904725</v>
      </c>
      <c r="K79" s="5" t="n">
        <v>0.9</v>
      </c>
      <c r="L79" s="5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515400.SH</t>
        </is>
      </c>
      <c r="D80" s="3" t="inlineStr">
        <is>
          <t>富国中证大数据产业ETF</t>
        </is>
      </c>
      <c r="E80" s="3" t="inlineStr">
        <is>
          <t>股票型ETF</t>
        </is>
      </c>
      <c r="F80" s="3" t="inlineStr">
        <is>
          <t>930902.CSI</t>
        </is>
      </c>
      <c r="G80" s="3" t="inlineStr">
        <is>
          <t>中证大数据产业指数</t>
        </is>
      </c>
      <c r="H80" s="4" t="n">
        <v>26309020.8</v>
      </c>
      <c r="I80" s="5" t="n">
        <v>0.970498742876487</v>
      </c>
      <c r="J80" s="5" t="n">
        <v>0.913869914904725</v>
      </c>
      <c r="K80" s="5" t="n">
        <v>0.9</v>
      </c>
      <c r="L80" s="5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159851.SZ</t>
        </is>
      </c>
      <c r="D81" s="3" t="inlineStr">
        <is>
          <t>华宝中证金融科技主题ETF</t>
        </is>
      </c>
      <c r="E81" s="3" t="inlineStr">
        <is>
          <t>股票型ETF</t>
        </is>
      </c>
      <c r="F81" s="3" t="inlineStr">
        <is>
          <t>930986.CSI</t>
        </is>
      </c>
      <c r="G81" s="3" t="inlineStr">
        <is>
          <t>中证金融科技主题指数</t>
        </is>
      </c>
      <c r="H81" s="4" t="n">
        <v>21810893.09</v>
      </c>
      <c r="I81" s="5" t="n">
        <v>0.939397486712636</v>
      </c>
      <c r="J81" s="5" t="n">
        <v>0.913869914904725</v>
      </c>
      <c r="K81" s="5" t="n">
        <v>0.9</v>
      </c>
      <c r="L81" s="5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515210.SH</t>
        </is>
      </c>
      <c r="D82" s="8" t="inlineStr">
        <is>
          <t>国泰中证钢铁ETF</t>
        </is>
      </c>
      <c r="E82" s="8" t="inlineStr">
        <is>
          <t>股票型ETF</t>
        </is>
      </c>
      <c r="F82" s="8" t="inlineStr">
        <is>
          <t>930606.CSI</t>
        </is>
      </c>
      <c r="G82" s="8" t="inlineStr">
        <is>
          <t>中证钢铁指数</t>
        </is>
      </c>
      <c r="H82" s="10" t="n">
        <v>24058233.3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159766.SZ</t>
        </is>
      </c>
      <c r="D83" s="8" t="inlineStr">
        <is>
          <t>富国中证旅游主题ETF</t>
        </is>
      </c>
      <c r="E83" s="8" t="inlineStr">
        <is>
          <t>股票型ETF</t>
        </is>
      </c>
      <c r="F83" s="8" t="inlineStr">
        <is>
          <t>930633.CSI</t>
        </is>
      </c>
      <c r="G83" s="8" t="inlineStr">
        <is>
          <t>中证旅游主题指数</t>
        </is>
      </c>
      <c r="H83" s="10" t="n">
        <v>51476063.28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560080.SH</t>
        </is>
      </c>
      <c r="D84" s="8" t="inlineStr">
        <is>
          <t>汇添富中证中药ETF</t>
        </is>
      </c>
      <c r="E84" s="8" t="inlineStr">
        <is>
          <t>股票型ETF</t>
        </is>
      </c>
      <c r="F84" s="8" t="inlineStr">
        <is>
          <t>930641.CSI</t>
        </is>
      </c>
      <c r="G84" s="8" t="inlineStr">
        <is>
          <t>中证中药指数</t>
        </is>
      </c>
      <c r="H84" s="10" t="n">
        <v>34688163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159732.SZ</t>
        </is>
      </c>
      <c r="D85" s="8" t="inlineStr">
        <is>
          <t>华夏国证消费电子主题ETF</t>
        </is>
      </c>
      <c r="E85" s="8" t="inlineStr">
        <is>
          <t>股票型ETF</t>
        </is>
      </c>
      <c r="F85" s="8" t="inlineStr">
        <is>
          <t>980030.SZ</t>
        </is>
      </c>
      <c r="G85" s="8" t="inlineStr">
        <is>
          <t>国证消费电子主题指数</t>
        </is>
      </c>
      <c r="H85" s="10" t="n">
        <v>83133381.723</v>
      </c>
      <c r="I85" s="11" t="n">
        <v>1</v>
      </c>
      <c r="J85" s="11" t="n">
        <v>0.917385417188717</v>
      </c>
      <c r="K85" s="11" t="n">
        <v>0.9</v>
      </c>
      <c r="L85" s="11" t="n">
        <v>0.1</v>
      </c>
    </row>
    <row r="86">
      <c r="A86" s="3" t="n">
        <v>35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31753451.0885</v>
      </c>
      <c r="I86" s="5" t="n">
        <v>0.977434784536885</v>
      </c>
      <c r="J86" s="5" t="n">
        <v>0.917385417188717</v>
      </c>
      <c r="K86" s="5" t="n">
        <v>0.9</v>
      </c>
      <c r="L86" s="5" t="n">
        <v>0.1</v>
      </c>
    </row>
    <row r="87">
      <c r="A87" s="3" t="n">
        <v>35</v>
      </c>
      <c r="B87" s="3" t="inlineStr">
        <is>
          <t>否</t>
        </is>
      </c>
      <c r="C87" s="3" t="inlineStr">
        <is>
          <t>515250.SH</t>
        </is>
      </c>
      <c r="D87" s="3" t="inlineStr">
        <is>
          <t>富国中证智能汽车主题ETF</t>
        </is>
      </c>
      <c r="E87" s="3" t="inlineStr">
        <is>
          <t>股票型ETF</t>
        </is>
      </c>
      <c r="F87" s="3" t="inlineStr">
        <is>
          <t>930721.CSI</t>
        </is>
      </c>
      <c r="G87" s="3" t="inlineStr">
        <is>
          <t>中证智能汽车主题指数</t>
        </is>
      </c>
      <c r="H87" s="4" t="n">
        <v>25953899.7</v>
      </c>
      <c r="I87" s="5" t="n">
        <v>0.918930034809485</v>
      </c>
      <c r="J87" s="5" t="n">
        <v>0.917385417188717</v>
      </c>
      <c r="K87" s="5" t="n">
        <v>0.9</v>
      </c>
      <c r="L87" s="5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85661737.087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515450.SH</t>
        </is>
      </c>
      <c r="D89" s="8" t="inlineStr">
        <is>
          <t>南方标普中国A股大盘红利低波50ETF</t>
        </is>
      </c>
      <c r="E89" s="8" t="inlineStr">
        <is>
          <t>股票型ETF</t>
        </is>
      </c>
      <c r="F89" s="8" t="inlineStr">
        <is>
          <t>SPCLLHCP.GI</t>
        </is>
      </c>
      <c r="G89" s="8" t="inlineStr">
        <is>
          <t>标普中国A股大盘红利低波50指数</t>
        </is>
      </c>
      <c r="H89" s="10" t="n">
        <v>30203566.1</v>
      </c>
      <c r="I89" s="11" t="n">
        <v>1</v>
      </c>
      <c r="J89" s="11" t="n">
        <v>0.922888703616958</v>
      </c>
      <c r="K89" s="11" t="n">
        <v>0.9</v>
      </c>
      <c r="L89" s="11" t="n">
        <v>0.1</v>
      </c>
    </row>
    <row r="90">
      <c r="A90" s="3" t="n">
        <v>37</v>
      </c>
      <c r="B90" s="3" t="inlineStr">
        <is>
          <t>否</t>
        </is>
      </c>
      <c r="C90" s="3" t="inlineStr">
        <is>
          <t>515300.SH</t>
        </is>
      </c>
      <c r="D90" s="3" t="inlineStr">
        <is>
          <t>嘉实沪深300红利低波动ETF</t>
        </is>
      </c>
      <c r="E90" s="3" t="inlineStr">
        <is>
          <t>股票型ETF</t>
        </is>
      </c>
      <c r="F90" s="3" t="inlineStr">
        <is>
          <t>930740.CSI</t>
        </is>
      </c>
      <c r="G90" s="3" t="inlineStr">
        <is>
          <t>沪深300红利低波动指数</t>
        </is>
      </c>
      <c r="H90" s="4" t="n">
        <v>29398380.35</v>
      </c>
      <c r="I90" s="5" t="n">
        <v>0.922888703616958</v>
      </c>
      <c r="J90" s="5" t="n">
        <v>0.922888703616958</v>
      </c>
      <c r="K90" s="5" t="n">
        <v>0.9</v>
      </c>
      <c r="L90" s="5" t="n">
        <v>0.1</v>
      </c>
    </row>
    <row r="91">
      <c r="A91" s="8" t="n">
        <v>38</v>
      </c>
      <c r="B91" s="9" t="inlineStr">
        <is>
          <t>是</t>
        </is>
      </c>
      <c r="C91" s="8" t="inlineStr">
        <is>
          <t>515100.SH</t>
        </is>
      </c>
      <c r="D91" s="8" t="inlineStr">
        <is>
          <t>景顺长城中证红利低波动100ETF</t>
        </is>
      </c>
      <c r="E91" s="8" t="inlineStr">
        <is>
          <t>股票型ETF</t>
        </is>
      </c>
      <c r="F91" s="8" t="inlineStr">
        <is>
          <t>930955.CSI</t>
        </is>
      </c>
      <c r="G91" s="8" t="inlineStr">
        <is>
          <t>中证红利低波动100指数</t>
        </is>
      </c>
      <c r="H91" s="10" t="n">
        <v>66320755.3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39</v>
      </c>
      <c r="B92" s="9" t="inlineStr">
        <is>
          <t>是</t>
        </is>
      </c>
      <c r="C92" s="8" t="inlineStr">
        <is>
          <t>159745.SZ</t>
        </is>
      </c>
      <c r="D92" s="8" t="inlineStr">
        <is>
          <t>国泰中证全指建筑材料ETF</t>
        </is>
      </c>
      <c r="E92" s="8" t="inlineStr">
        <is>
          <t>股票型ETF</t>
        </is>
      </c>
      <c r="F92" s="8" t="inlineStr">
        <is>
          <t>931009.CSI</t>
        </is>
      </c>
      <c r="G92" s="8" t="inlineStr">
        <is>
          <t>中证全指建筑材料指数</t>
        </is>
      </c>
      <c r="H92" s="10" t="n">
        <v>20113606.1285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40</v>
      </c>
      <c r="B93" s="9" t="inlineStr">
        <is>
          <t>是</t>
        </is>
      </c>
      <c r="C93" s="8" t="inlineStr">
        <is>
          <t>512040.SH</t>
        </is>
      </c>
      <c r="D93" s="8" t="inlineStr">
        <is>
          <t>富国中证价值ETF</t>
        </is>
      </c>
      <c r="E93" s="8" t="inlineStr">
        <is>
          <t>股票型ETF</t>
        </is>
      </c>
      <c r="F93" s="8" t="inlineStr">
        <is>
          <t>931052.CSI</t>
        </is>
      </c>
      <c r="G93" s="8" t="inlineStr">
        <is>
          <t>中证国信价值指数</t>
        </is>
      </c>
      <c r="H93" s="10" t="n">
        <v>32280605.5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41</v>
      </c>
      <c r="B94" s="9" t="inlineStr">
        <is>
          <t>是</t>
        </is>
      </c>
      <c r="C94" s="8" t="inlineStr">
        <is>
          <t>515880.SH</t>
        </is>
      </c>
      <c r="D94" s="8" t="inlineStr">
        <is>
          <t>国泰中证全指通信设备ETF</t>
        </is>
      </c>
      <c r="E94" s="8" t="inlineStr">
        <is>
          <t>股票型ETF</t>
        </is>
      </c>
      <c r="F94" s="8" t="inlineStr">
        <is>
          <t>931160.CSI</t>
        </is>
      </c>
      <c r="G94" s="8" t="inlineStr">
        <is>
          <t>中证全指通信设备指数</t>
        </is>
      </c>
      <c r="H94" s="10" t="n">
        <v>128286309.5</v>
      </c>
      <c r="I94" s="11" t="n">
        <v>1</v>
      </c>
      <c r="J94" s="11" t="n">
        <v>0.964889766686857</v>
      </c>
      <c r="K94" s="11" t="n">
        <v>0.9</v>
      </c>
      <c r="L94" s="11" t="n">
        <v>0.1</v>
      </c>
    </row>
    <row r="95">
      <c r="A95" s="3" t="n">
        <v>41</v>
      </c>
      <c r="B95" s="3" t="inlineStr">
        <is>
          <t>否</t>
        </is>
      </c>
      <c r="C95" s="3" t="inlineStr">
        <is>
          <t>515050.SH</t>
        </is>
      </c>
      <c r="D95" s="3" t="inlineStr">
        <is>
          <t>华夏中证5G通信主题ETF</t>
        </is>
      </c>
      <c r="E95" s="3" t="inlineStr">
        <is>
          <t>股票型ETF</t>
        </is>
      </c>
      <c r="F95" s="3" t="inlineStr">
        <is>
          <t>931079.CSI</t>
        </is>
      </c>
      <c r="G95" s="3" t="inlineStr">
        <is>
          <t>中证5G通信主题指数</t>
        </is>
      </c>
      <c r="H95" s="4" t="n">
        <v>49639772.05</v>
      </c>
      <c r="I95" s="5" t="n">
        <v>0.964889766686857</v>
      </c>
      <c r="J95" s="5" t="n">
        <v>0.964889766686857</v>
      </c>
      <c r="K95" s="5" t="n">
        <v>0.9</v>
      </c>
      <c r="L95" s="5" t="n">
        <v>0.1</v>
      </c>
    </row>
    <row r="96">
      <c r="A96" s="8" t="n">
        <v>42</v>
      </c>
      <c r="B96" s="9" t="inlineStr">
        <is>
          <t>是</t>
        </is>
      </c>
      <c r="C96" s="8" t="inlineStr">
        <is>
          <t>517180.SH</t>
        </is>
      </c>
      <c r="D96" s="8" t="inlineStr">
        <is>
          <t>南方富时中国国企开放共赢ETF</t>
        </is>
      </c>
      <c r="E96" s="8" t="inlineStr">
        <is>
          <t>股票型ETF</t>
        </is>
      </c>
      <c r="F96" s="8" t="inlineStr">
        <is>
          <t>GPCCH0.FS</t>
        </is>
      </c>
      <c r="G96" s="8" t="inlineStr">
        <is>
          <t>富时中国国企开放共赢指数</t>
        </is>
      </c>
      <c r="H96" s="10" t="n">
        <v>43356312.1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43</v>
      </c>
      <c r="B97" s="9" t="inlineStr">
        <is>
          <t>是</t>
        </is>
      </c>
      <c r="C97" s="8" t="inlineStr">
        <is>
          <t>516110.SH</t>
        </is>
      </c>
      <c r="D97" s="8" t="inlineStr">
        <is>
          <t>国泰中证800汽车与零部件ETF</t>
        </is>
      </c>
      <c r="E97" s="8" t="inlineStr">
        <is>
          <t>股票型ETF</t>
        </is>
      </c>
      <c r="F97" s="8" t="inlineStr">
        <is>
          <t>H30015.CSI</t>
        </is>
      </c>
      <c r="G97" s="8" t="inlineStr">
        <is>
          <t>中证800汽车与零部件指数</t>
        </is>
      </c>
      <c r="H97" s="10" t="n">
        <v>33784968.9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44</v>
      </c>
      <c r="B98" s="9" t="inlineStr">
        <is>
          <t>是</t>
        </is>
      </c>
      <c r="C98" s="8" t="inlineStr">
        <is>
          <t>512070.SH</t>
        </is>
      </c>
      <c r="D98" s="8" t="inlineStr">
        <is>
          <t>易方达沪深300非银ETF</t>
        </is>
      </c>
      <c r="E98" s="8" t="inlineStr">
        <is>
          <t>股票型ETF</t>
        </is>
      </c>
      <c r="F98" s="8" t="inlineStr">
        <is>
          <t>H30035.CSI</t>
        </is>
      </c>
      <c r="G98" s="8" t="inlineStr">
        <is>
          <t>沪深300非银行金融指数</t>
        </is>
      </c>
      <c r="H98" s="10" t="n">
        <v>104543657.25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45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81325684.80249999</v>
      </c>
      <c r="I99" s="11" t="n">
        <v>1</v>
      </c>
      <c r="J99" s="11" t="n"/>
      <c r="K99" s="11" t="n">
        <v>0.9</v>
      </c>
      <c r="L99" s="11" t="n">
        <v>0.1</v>
      </c>
    </row>
  </sheetData>
  <autoFilter ref="A1:L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2026-09-16T09:18:22Z</dcterms:created>
  <dcterms:modified xmlns:dcterms="http://purl.org/dc/terms/" xmlns:xsi="http://www.w3.org/2001/XMLSchema-instance" xsi:type="dcterms:W3CDTF">2026-09-16T09:18:22Z</dcterms:modified>
</cp:coreProperties>
</file>