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0" headerRowCount="1">
  <autoFilter ref="A1:L11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45561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341582681779.24</v>
      </c>
      <c r="M2" s="4" t="n">
        <v>4442962141</v>
      </c>
      <c r="N2" s="4" t="n">
        <v>15792061339</v>
      </c>
      <c r="O2" s="3" t="inlineStr">
        <is>
          <t>3.4694499312616</t>
        </is>
      </c>
      <c r="P2" s="3" t="inlineStr">
        <is>
          <t>3.3878599622741</t>
        </is>
      </c>
      <c r="Q2" s="5" t="n">
        <v>0.519164918</v>
      </c>
      <c r="R2" s="4" t="n">
        <v>5490153337.6</v>
      </c>
      <c r="S2" s="3" t="n">
        <v>1</v>
      </c>
      <c r="T2" s="3" t="n">
        <v>7</v>
      </c>
    </row>
    <row r="3">
      <c r="A3" s="2" t="n">
        <v>45561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18171473861.32</v>
      </c>
      <c r="M3" s="4" t="n">
        <v>297067851</v>
      </c>
      <c r="N3" s="4" t="n">
        <v>932807748</v>
      </c>
      <c r="O3" s="3" t="inlineStr">
        <is>
          <t>2.9113375270127</t>
        </is>
      </c>
      <c r="P3" s="3" t="inlineStr">
        <is>
          <t>2.8666490617243</t>
        </is>
      </c>
      <c r="Q3" s="5" t="n">
        <v>0.043920191</v>
      </c>
      <c r="R3" s="4" t="n">
        <v>386375217.7</v>
      </c>
      <c r="S3" s="3" t="n">
        <v>2</v>
      </c>
      <c r="T3" s="3" t="n">
        <v>4</v>
      </c>
    </row>
    <row r="4">
      <c r="A4" s="2" t="n">
        <v>45561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3754625763.2</v>
      </c>
      <c r="M4" s="4" t="n">
        <v>54710600</v>
      </c>
      <c r="N4" s="4" t="n">
        <v>63056707</v>
      </c>
      <c r="O4" s="3" t="inlineStr">
        <is>
          <t>1.1247624386826</t>
        </is>
      </c>
      <c r="P4" s="3" t="inlineStr">
        <is>
          <t>1.0985975007448</t>
        </is>
      </c>
      <c r="Q4" s="5" t="n">
        <v>-0.033886818</v>
      </c>
      <c r="R4" s="4" t="n">
        <v>40561115.3</v>
      </c>
      <c r="S4" s="3" t="n">
        <v>3</v>
      </c>
      <c r="T4" s="3" t="n">
        <v>1</v>
      </c>
    </row>
    <row r="5">
      <c r="A5" s="2" t="n">
        <v>45561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8806699196.639999</v>
      </c>
      <c r="M5" s="4" t="n">
        <v>1987141461</v>
      </c>
      <c r="N5" s="4" t="n">
        <v>1114904438</v>
      </c>
      <c r="O5" s="3" t="inlineStr">
        <is>
          <t>0.586</t>
        </is>
      </c>
      <c r="P5" s="3" t="inlineStr">
        <is>
          <t>0.56105942122457</t>
        </is>
      </c>
      <c r="Q5" s="5" t="n">
        <v>0.480109739</v>
      </c>
      <c r="R5" s="4" t="n">
        <v>377346507</v>
      </c>
      <c r="S5" s="3" t="n">
        <v>4</v>
      </c>
      <c r="T5" s="3" t="n">
        <v>4</v>
      </c>
    </row>
    <row r="6">
      <c r="A6" s="2" t="n">
        <v>45561</v>
      </c>
      <c r="B6" s="3" t="inlineStr">
        <is>
          <t>512480.SH</t>
        </is>
      </c>
      <c r="C6" s="3" t="inlineStr">
        <is>
          <t>国联安半导体ETF</t>
        </is>
      </c>
      <c r="D6" s="2" t="n">
        <v>43628</v>
      </c>
      <c r="E6" s="3" t="inlineStr">
        <is>
          <t>中证全指半导体产品与设备指数</t>
        </is>
      </c>
      <c r="F6" s="3" t="inlineStr">
        <is>
          <t>中证全指半导体产品与设备指数收益率</t>
        </is>
      </c>
      <c r="G6" s="3" t="inlineStr">
        <is>
          <t>国联安基金管理有限公司</t>
        </is>
      </c>
      <c r="H6" s="3" t="inlineStr">
        <is>
          <t>国泰海通证券股份有限公司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H30184.CSI</t>
        </is>
      </c>
      <c r="L6" s="4" t="n">
        <v>22128718829.28</v>
      </c>
      <c r="M6" s="4" t="n">
        <v>2253429690</v>
      </c>
      <c r="N6" s="4" t="n">
        <v>1482860925</v>
      </c>
      <c r="O6" s="3" t="inlineStr">
        <is>
          <t>0.339</t>
        </is>
      </c>
      <c r="P6" s="3" t="inlineStr">
        <is>
          <t>0.32902311786795</t>
        </is>
      </c>
      <c r="Q6" s="5" t="n">
        <v>0.474214582</v>
      </c>
      <c r="R6" s="4" t="n">
        <v>795524149.15</v>
      </c>
      <c r="S6" s="3" t="n">
        <v>5</v>
      </c>
      <c r="T6" s="3" t="n">
        <v>7</v>
      </c>
    </row>
    <row r="7">
      <c r="A7" s="2" t="n">
        <v>45561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72236659781.39999</v>
      </c>
      <c r="M7" s="4" t="n">
        <v>5394135257</v>
      </c>
      <c r="N7" s="4" t="n">
        <v>3831216709</v>
      </c>
      <c r="O7" s="3" t="inlineStr">
        <is>
          <t>0.728</t>
        </is>
      </c>
      <c r="P7" s="3" t="inlineStr">
        <is>
          <t>0.71025595882643</t>
        </is>
      </c>
      <c r="Q7" s="5" t="n">
        <v>0.137551582</v>
      </c>
      <c r="R7" s="4" t="n">
        <v>1704494950.7</v>
      </c>
      <c r="S7" s="3" t="n">
        <v>6</v>
      </c>
      <c r="T7" s="3" t="n">
        <v>3</v>
      </c>
    </row>
    <row r="8">
      <c r="A8" s="2" t="n">
        <v>45561</v>
      </c>
      <c r="B8" s="3" t="inlineStr">
        <is>
          <t>512040.SH</t>
        </is>
      </c>
      <c r="C8" s="3" t="inlineStr">
        <is>
          <t>富国中证价值ETF</t>
        </is>
      </c>
      <c r="D8" s="2" t="n">
        <v>43433</v>
      </c>
      <c r="E8" s="3" t="inlineStr">
        <is>
          <t>中证国信价值指数</t>
        </is>
      </c>
      <c r="F8" s="3" t="inlineStr">
        <is>
          <t>中证国信价值指数收益率</t>
        </is>
      </c>
      <c r="G8" s="3" t="inlineStr">
        <is>
          <t>富国基金管理有限公司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风格指数ETF</t>
        </is>
      </c>
      <c r="K8" s="3" t="inlineStr">
        <is>
          <t>931052.CSI</t>
        </is>
      </c>
      <c r="L8" s="4" t="n">
        <v>2447966903.22</v>
      </c>
      <c r="M8" s="4" t="n">
        <v>172992200</v>
      </c>
      <c r="N8" s="4" t="n">
        <v>152279959</v>
      </c>
      <c r="O8" s="3" t="inlineStr">
        <is>
          <t>0.896</t>
        </is>
      </c>
      <c r="P8" s="3" t="inlineStr">
        <is>
          <t>0.8802706653826</t>
        </is>
      </c>
      <c r="Q8" s="5" t="n">
        <v>0.022326412</v>
      </c>
      <c r="R8" s="4" t="n">
        <v>56111922.1</v>
      </c>
      <c r="S8" s="3" t="n">
        <v>7</v>
      </c>
      <c r="T8" s="3" t="n">
        <v>2</v>
      </c>
    </row>
    <row r="9">
      <c r="A9" s="2" t="n">
        <v>45561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3931022045.9</v>
      </c>
      <c r="M9" s="4" t="n">
        <v>187878500</v>
      </c>
      <c r="N9" s="4" t="n">
        <v>179042263</v>
      </c>
      <c r="O9" s="3" t="inlineStr">
        <is>
          <t>0.9695985915493</t>
        </is>
      </c>
      <c r="P9" s="3" t="inlineStr">
        <is>
          <t>0.94381691934578</t>
        </is>
      </c>
      <c r="Q9" s="5" t="n">
        <v>0.092015131</v>
      </c>
      <c r="R9" s="4" t="n">
        <v>119469498.7</v>
      </c>
      <c r="S9" s="3" t="n">
        <v>8</v>
      </c>
      <c r="T9" s="3" t="n">
        <v>2</v>
      </c>
    </row>
    <row r="10">
      <c r="A10" s="2" t="n">
        <v>45561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99782402635.14</v>
      </c>
      <c r="M10" s="4" t="n">
        <v>1178956988</v>
      </c>
      <c r="N10" s="4" t="n">
        <v>5826198165</v>
      </c>
      <c r="O10" s="3" t="inlineStr">
        <is>
          <t>4.8544670372319</t>
        </is>
      </c>
      <c r="P10" s="3" t="inlineStr">
        <is>
          <t>4.7401546424422</t>
        </is>
      </c>
      <c r="Q10" s="5" t="n">
        <v>0.818741409</v>
      </c>
      <c r="R10" s="4" t="n">
        <v>1815305674.35</v>
      </c>
      <c r="S10" s="3" t="n">
        <v>9</v>
      </c>
      <c r="T10" s="3" t="n">
        <v>5</v>
      </c>
    </row>
    <row r="11">
      <c r="A11" s="2" t="n">
        <v>45561</v>
      </c>
      <c r="B11" s="3" t="inlineStr">
        <is>
          <t>512950.SH</t>
        </is>
      </c>
      <c r="C11" s="3" t="inlineStr">
        <is>
          <t>华夏中证央企ETF</t>
        </is>
      </c>
      <c r="D11" s="2" t="n">
        <v>43483</v>
      </c>
      <c r="E11" s="3" t="inlineStr">
        <is>
          <t>中证央企结构调整指数</t>
        </is>
      </c>
      <c r="F11" s="3" t="inlineStr">
        <is>
          <t>中证央企结构调整指数收益率</t>
        </is>
      </c>
      <c r="G11" s="3" t="inlineStr">
        <is>
          <t>华夏基金管理有限公司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000860.CSI</t>
        </is>
      </c>
      <c r="L11" s="4" t="n">
        <v>5936638460.2</v>
      </c>
      <c r="M11" s="4" t="n">
        <v>38683900</v>
      </c>
      <c r="N11" s="4" t="n">
        <v>47619142</v>
      </c>
      <c r="O11" s="3" t="inlineStr">
        <is>
          <t>1.252</t>
        </is>
      </c>
      <c r="P11" s="3" t="inlineStr">
        <is>
          <t>1.2309808990303</t>
        </is>
      </c>
      <c r="Q11" s="5" t="n">
        <v>0.143976964</v>
      </c>
      <c r="R11" s="4" t="n">
        <v>49649778.85</v>
      </c>
      <c r="S11" s="3" t="n">
        <v>10</v>
      </c>
      <c r="T11" s="3" t="n">
        <v>2</v>
      </c>
    </row>
    <row r="12">
      <c r="A12" s="2" t="n">
        <v>45561</v>
      </c>
      <c r="B12" s="3" t="inlineStr">
        <is>
          <t>512170.SH</t>
        </is>
      </c>
      <c r="C12" s="3" t="inlineStr">
        <is>
          <t>华宝中证医疗ETF</t>
        </is>
      </c>
      <c r="D12" s="2" t="n">
        <v>43633</v>
      </c>
      <c r="E12" s="3" t="inlineStr">
        <is>
          <t>中证医疗指数</t>
        </is>
      </c>
      <c r="F12" s="3" t="inlineStr">
        <is>
          <t>中证医疗指数收益率</t>
        </is>
      </c>
      <c r="G12" s="3" t="inlineStr">
        <is>
          <t>华宝基金管理有限公司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399989.SZ</t>
        </is>
      </c>
      <c r="L12" s="4" t="n">
        <v>23024013775.7</v>
      </c>
      <c r="M12" s="4" t="n">
        <v>3687763691</v>
      </c>
      <c r="N12" s="4" t="n">
        <v>1052808382</v>
      </c>
      <c r="O12" s="3" t="inlineStr">
        <is>
          <t>0.296</t>
        </is>
      </c>
      <c r="P12" s="3" t="inlineStr">
        <is>
          <t>0.28548694282375</t>
        </is>
      </c>
      <c r="Q12" s="5" t="n">
        <v>0.203114421</v>
      </c>
      <c r="R12" s="4" t="n">
        <v>417020688.4</v>
      </c>
      <c r="S12" s="3" t="n">
        <v>11</v>
      </c>
      <c r="T12" s="3" t="n">
        <v>9</v>
      </c>
    </row>
    <row r="13">
      <c r="A13" s="2" t="n">
        <v>45561</v>
      </c>
      <c r="B13" s="3" t="inlineStr">
        <is>
          <t>515220.SH</t>
        </is>
      </c>
      <c r="C13" s="3" t="inlineStr">
        <is>
          <t>国泰中证煤炭ETF</t>
        </is>
      </c>
      <c r="D13" s="2" t="n">
        <v>43892</v>
      </c>
      <c r="E13" s="3" t="inlineStr">
        <is>
          <t>中证煤炭指数</t>
        </is>
      </c>
      <c r="F13" s="3" t="inlineStr">
        <is>
          <t>中证煤炭指数收益率</t>
        </is>
      </c>
      <c r="G13" s="3" t="inlineStr">
        <is>
          <t>国泰基金管理有限公司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399998.SZ</t>
        </is>
      </c>
      <c r="L13" s="4" t="n">
        <v>3004847312.61</v>
      </c>
      <c r="M13" s="4" t="n">
        <v>135765200</v>
      </c>
      <c r="N13" s="4" t="n">
        <v>157471730</v>
      </c>
      <c r="O13" s="3" t="inlineStr">
        <is>
          <t>1.1008846701754</t>
        </is>
      </c>
      <c r="P13" s="3" t="inlineStr">
        <is>
          <t>1.0739253761349</t>
        </is>
      </c>
      <c r="Q13" s="5" t="n">
        <v>0.176931502</v>
      </c>
      <c r="R13" s="4" t="n">
        <v>126110819.25</v>
      </c>
      <c r="S13" s="3" t="n">
        <v>12</v>
      </c>
      <c r="T13" s="3" t="n">
        <v>2</v>
      </c>
    </row>
    <row r="14">
      <c r="A14" s="2" t="n">
        <v>45561</v>
      </c>
      <c r="B14" s="3" t="inlineStr">
        <is>
          <t>512200.SH</t>
        </is>
      </c>
      <c r="C14" s="3" t="inlineStr">
        <is>
          <t>南方中证全指房地产ETF</t>
        </is>
      </c>
      <c r="D14" s="2" t="n">
        <v>43003</v>
      </c>
      <c r="E14" s="3" t="inlineStr">
        <is>
          <t>中证全指房地产指数</t>
        </is>
      </c>
      <c r="F14" s="3" t="inlineStr">
        <is>
          <t>中证全指房地产指数收益率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931775.CSI</t>
        </is>
      </c>
      <c r="L14" s="4" t="n">
        <v>5138024059.89</v>
      </c>
      <c r="M14" s="4" t="n">
        <v>491101876</v>
      </c>
      <c r="N14" s="4" t="n">
        <v>659698156</v>
      </c>
      <c r="O14" s="3" t="inlineStr">
        <is>
          <t>1.395</t>
        </is>
      </c>
      <c r="P14" s="3" t="inlineStr">
        <is>
          <t>1.3433020483921</t>
        </is>
      </c>
      <c r="Q14" s="5" t="n">
        <v>1.891753707</v>
      </c>
      <c r="R14" s="4" t="n">
        <v>203117131.85</v>
      </c>
      <c r="S14" s="3" t="n">
        <v>13</v>
      </c>
      <c r="T14" s="3" t="n">
        <v>3</v>
      </c>
    </row>
    <row r="15">
      <c r="A15" s="2" t="n">
        <v>45561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4353218775.1152</v>
      </c>
      <c r="M15" s="4" t="n">
        <v>356574500</v>
      </c>
      <c r="N15" s="4" t="n">
        <v>185699309</v>
      </c>
      <c r="O15" s="3" t="inlineStr">
        <is>
          <t>0.532</t>
        </is>
      </c>
      <c r="P15" s="3" t="inlineStr">
        <is>
          <t>0.52078684538575</t>
        </is>
      </c>
      <c r="Q15" s="5" t="n">
        <v>-0.15015015</v>
      </c>
      <c r="R15" s="4" t="n">
        <v>104886176.5345</v>
      </c>
      <c r="S15" s="3" t="n">
        <v>14</v>
      </c>
      <c r="T15" s="3" t="n">
        <v>2</v>
      </c>
    </row>
    <row r="16">
      <c r="A16" s="2" t="n">
        <v>45561</v>
      </c>
      <c r="B16" s="3" t="inlineStr">
        <is>
          <t>159790.SZ</t>
        </is>
      </c>
      <c r="C16" s="3" t="inlineStr">
        <is>
          <t>华夏中证内地低碳经济主题ETF</t>
        </is>
      </c>
      <c r="D16" s="2" t="n">
        <v>44414</v>
      </c>
      <c r="E16" s="3" t="inlineStr">
        <is>
          <t>中证内地低碳经济主题指数</t>
        </is>
      </c>
      <c r="F16" s="3" t="inlineStr">
        <is>
          <t>中证内地低碳经济主题指数收益率</t>
        </is>
      </c>
      <c r="G16" s="3" t="inlineStr">
        <is>
          <t>华夏基金管理有限公司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000977.CSI</t>
        </is>
      </c>
      <c r="L16" s="4" t="n">
        <v>2163861744.2015</v>
      </c>
      <c r="M16" s="4" t="n">
        <v>46311800</v>
      </c>
      <c r="N16" s="4" t="n">
        <v>24133276.6</v>
      </c>
      <c r="O16" s="3" t="inlineStr">
        <is>
          <t>0.529</t>
        </is>
      </c>
      <c r="P16" s="3" t="inlineStr">
        <is>
          <t>0.52110426716301</t>
        </is>
      </c>
      <c r="Q16" s="5" t="n">
        <v>-0.169843367</v>
      </c>
      <c r="R16" s="4" t="n">
        <v>22486063.2155</v>
      </c>
      <c r="S16" s="3" t="n">
        <v>15</v>
      </c>
      <c r="T16" s="3" t="n">
        <v>1</v>
      </c>
    </row>
    <row r="17">
      <c r="A17" s="2" t="n">
        <v>45561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67421506420.807</v>
      </c>
      <c r="M17" s="4" t="n">
        <v>2844215463</v>
      </c>
      <c r="N17" s="4" t="n">
        <v>4662498812.27</v>
      </c>
      <c r="O17" s="3" t="inlineStr">
        <is>
          <t>1.686</t>
        </is>
      </c>
      <c r="P17" s="3" t="inlineStr">
        <is>
          <t>1.639291703784</t>
        </is>
      </c>
      <c r="Q17" s="5" t="n">
        <v>0.196113389</v>
      </c>
      <c r="R17" s="4" t="n">
        <v>2480364038.9985</v>
      </c>
      <c r="S17" s="3" t="n">
        <v>16</v>
      </c>
      <c r="T17" s="3" t="n">
        <v>5</v>
      </c>
    </row>
    <row r="18">
      <c r="A18" s="2" t="n">
        <v>45561</v>
      </c>
      <c r="B18" s="3" t="inlineStr">
        <is>
          <t>159819.SZ</t>
        </is>
      </c>
      <c r="C18" s="3" t="inlineStr">
        <is>
          <t>易方达中证人工智能主题ETF</t>
        </is>
      </c>
      <c r="D18" s="2" t="n">
        <v>44097</v>
      </c>
      <c r="E18" s="3" t="inlineStr">
        <is>
          <t>中证人工智能主题指数</t>
        </is>
      </c>
      <c r="F18" s="3" t="inlineStr">
        <is>
          <t>中证人工智能主题指数收益率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930713.CSI</t>
        </is>
      </c>
      <c r="L18" s="4" t="n">
        <v>5530281040.9601</v>
      </c>
      <c r="M18" s="4" t="n">
        <v>440365787</v>
      </c>
      <c r="N18" s="4" t="n">
        <v>293953500.03</v>
      </c>
      <c r="O18" s="3" t="inlineStr">
        <is>
          <t>0.684</t>
        </is>
      </c>
      <c r="P18" s="3" t="inlineStr">
        <is>
          <t>0.66752120329911</t>
        </is>
      </c>
      <c r="Q18" s="5" t="n">
        <v>0.161077757</v>
      </c>
      <c r="R18" s="4" t="n">
        <v>162744535.552</v>
      </c>
      <c r="S18" s="3" t="n">
        <v>17</v>
      </c>
      <c r="T18" s="3" t="n">
        <v>4</v>
      </c>
    </row>
    <row r="19">
      <c r="A19" s="2" t="n">
        <v>45561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2681903735.8738</v>
      </c>
      <c r="M19" s="4" t="n">
        <v>34082900</v>
      </c>
      <c r="N19" s="4" t="n">
        <v>61910769.08</v>
      </c>
      <c r="O19" s="3" t="inlineStr">
        <is>
          <t>1.5792782937463</t>
        </is>
      </c>
      <c r="P19" s="3" t="inlineStr">
        <is>
          <t>1.5299845769335</t>
        </is>
      </c>
      <c r="Q19" s="5" t="n">
        <v>0.600922846</v>
      </c>
      <c r="R19" s="4" t="n">
        <v>46545250.954</v>
      </c>
      <c r="S19" s="3" t="n">
        <v>18</v>
      </c>
      <c r="T19" s="3" t="n">
        <v>2</v>
      </c>
    </row>
    <row r="20">
      <c r="A20" s="2" t="n">
        <v>45561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30807700194.6</v>
      </c>
      <c r="M20" s="4" t="n">
        <v>3403000968</v>
      </c>
      <c r="N20" s="4" t="n">
        <v>3089546335</v>
      </c>
      <c r="O20" s="3" t="inlineStr">
        <is>
          <t>0.938</t>
        </is>
      </c>
      <c r="P20" s="3" t="inlineStr">
        <is>
          <t>0.90788876172897</t>
        </is>
      </c>
      <c r="Q20" s="5" t="n">
        <v>0.600600601</v>
      </c>
      <c r="R20" s="4" t="n">
        <v>939874622.55</v>
      </c>
      <c r="S20" s="3" t="n">
        <v>19</v>
      </c>
      <c r="T20" s="3" t="n">
        <v>3</v>
      </c>
    </row>
    <row r="21">
      <c r="A21" s="2" t="n">
        <v>45561</v>
      </c>
      <c r="B21" s="3" t="inlineStr">
        <is>
          <t>159755.SZ</t>
        </is>
      </c>
      <c r="C21" s="3" t="inlineStr">
        <is>
          <t>广发国证新能源车电池ETF</t>
        </is>
      </c>
      <c r="D21" s="2" t="n">
        <v>44371</v>
      </c>
      <c r="E21" s="3" t="inlineStr">
        <is>
          <t>国证新能源车电池指数</t>
        </is>
      </c>
      <c r="F21" s="3" t="inlineStr">
        <is>
          <t>国证新能源车电池指数收益率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980032.SZ</t>
        </is>
      </c>
      <c r="L21" s="4" t="n">
        <v>2709654758.6414</v>
      </c>
      <c r="M21" s="4" t="n">
        <v>214565100</v>
      </c>
      <c r="N21" s="4" t="n">
        <v>114568374.9</v>
      </c>
      <c r="O21" s="3" t="inlineStr">
        <is>
          <t>0.547</t>
        </is>
      </c>
      <c r="P21" s="3" t="inlineStr">
        <is>
          <t>0.53395624404901</t>
        </is>
      </c>
      <c r="Q21" s="5" t="n">
        <v>0.201502107</v>
      </c>
      <c r="R21" s="4" t="n">
        <v>109679319.462</v>
      </c>
      <c r="S21" s="3" t="n">
        <v>20</v>
      </c>
      <c r="T21" s="3" t="n">
        <v>5</v>
      </c>
    </row>
    <row r="22">
      <c r="A22" s="2" t="n">
        <v>45561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8059401420</v>
      </c>
      <c r="M22" s="4" t="n">
        <v>419287884</v>
      </c>
      <c r="N22" s="4" t="n">
        <v>354407454</v>
      </c>
      <c r="O22" s="3" t="inlineStr">
        <is>
          <t>0.863</t>
        </is>
      </c>
      <c r="P22" s="3" t="inlineStr">
        <is>
          <t>0.84526042255015</t>
        </is>
      </c>
      <c r="Q22" s="5" t="n">
        <v>0.174114916</v>
      </c>
      <c r="R22" s="4" t="n">
        <v>208652915.45</v>
      </c>
      <c r="S22" s="3" t="n">
        <v>21</v>
      </c>
      <c r="T22" s="3" t="n">
        <v>5</v>
      </c>
    </row>
    <row r="23">
      <c r="A23" s="2" t="n">
        <v>45561</v>
      </c>
      <c r="B23" s="3" t="inlineStr">
        <is>
          <t>159869.SZ</t>
        </is>
      </c>
      <c r="C23" s="3" t="inlineStr">
        <is>
          <t>华夏中证动漫游戏ETF</t>
        </is>
      </c>
      <c r="D23" s="2" t="n">
        <v>44260</v>
      </c>
      <c r="E23" s="3" t="inlineStr">
        <is>
          <t>中证动漫游戏指数</t>
        </is>
      </c>
      <c r="F23" s="3" t="inlineStr">
        <is>
          <t>中证动漫游戏指数收益率</t>
        </is>
      </c>
      <c r="G23" s="3" t="inlineStr">
        <is>
          <t>华夏基金管理有限公司</t>
        </is>
      </c>
      <c r="H23" s="3" t="inlineStr">
        <is>
          <t>中国民生银行股份有限公司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930901.CSI</t>
        </is>
      </c>
      <c r="L23" s="4" t="n">
        <v>6213502475.0703</v>
      </c>
      <c r="M23" s="4" t="n">
        <v>749259759</v>
      </c>
      <c r="N23" s="4" t="n">
        <v>607374451.02</v>
      </c>
      <c r="O23" s="3" t="inlineStr">
        <is>
          <t>0.83</t>
        </is>
      </c>
      <c r="P23" s="3" t="inlineStr">
        <is>
          <t>0.81063268609358</t>
        </is>
      </c>
      <c r="Q23" s="5" t="n">
        <v>0.132705996</v>
      </c>
      <c r="R23" s="4" t="n">
        <v>305901830.5345</v>
      </c>
      <c r="S23" s="3" t="n">
        <v>22</v>
      </c>
      <c r="T23" s="3" t="n">
        <v>2</v>
      </c>
    </row>
    <row r="24">
      <c r="A24" s="2" t="n">
        <v>45561</v>
      </c>
      <c r="B24" s="3" t="inlineStr">
        <is>
          <t>512800.SH</t>
        </is>
      </c>
      <c r="C24" s="3" t="inlineStr">
        <is>
          <t>华宝中证银行ETF</t>
        </is>
      </c>
      <c r="D24" s="2" t="n">
        <v>42950</v>
      </c>
      <c r="E24" s="3" t="inlineStr">
        <is>
          <t>中证银行指数</t>
        </is>
      </c>
      <c r="F24" s="3" t="inlineStr">
        <is>
          <t>中证银行指数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399986.SZ</t>
        </is>
      </c>
      <c r="L24" s="4" t="n">
        <v>4263283050</v>
      </c>
      <c r="M24" s="4" t="n">
        <v>260010248</v>
      </c>
      <c r="N24" s="4" t="n">
        <v>346084713</v>
      </c>
      <c r="O24" s="3" t="inlineStr">
        <is>
          <t>0.67988238604389</t>
        </is>
      </c>
      <c r="P24" s="3" t="inlineStr">
        <is>
          <t>0.66589581280201</t>
        </is>
      </c>
      <c r="Q24" s="5" t="n">
        <v>0.110497238</v>
      </c>
      <c r="R24" s="4" t="n">
        <v>266590035.6</v>
      </c>
      <c r="S24" s="3" t="n">
        <v>23</v>
      </c>
      <c r="T24" s="3" t="n">
        <v>2</v>
      </c>
    </row>
    <row r="25">
      <c r="A25" s="2" t="n">
        <v>45561</v>
      </c>
      <c r="B25" s="3" t="inlineStr">
        <is>
          <t>516970.SH</t>
        </is>
      </c>
      <c r="C25" s="3" t="inlineStr">
        <is>
          <t>广发中证基建工程ETF</t>
        </is>
      </c>
      <c r="D25" s="2" t="n">
        <v>44382</v>
      </c>
      <c r="E25" s="3" t="inlineStr">
        <is>
          <t>中证基建工程指数</t>
        </is>
      </c>
      <c r="F25" s="3" t="inlineStr">
        <is>
          <t>中证基建工程指数收益率</t>
        </is>
      </c>
      <c r="G25" s="3" t="inlineStr">
        <is>
          <t>广发基金管理有限公司</t>
        </is>
      </c>
      <c r="H25" s="3" t="inlineStr">
        <is>
          <t>交通银行股份有限公司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399995.SZ</t>
        </is>
      </c>
      <c r="L25" s="4" t="n">
        <v>2884679487</v>
      </c>
      <c r="M25" s="4" t="n">
        <v>79711857</v>
      </c>
      <c r="N25" s="4" t="n">
        <v>78026935</v>
      </c>
      <c r="O25" s="3" t="inlineStr">
        <is>
          <t>1.006</t>
        </is>
      </c>
      <c r="P25" s="3" t="inlineStr">
        <is>
          <t>0.97886234164636</t>
        </is>
      </c>
      <c r="Q25" s="5" t="n">
        <v>0.159299084</v>
      </c>
      <c r="R25" s="4" t="n">
        <v>46216586.55</v>
      </c>
      <c r="S25" s="3" t="n">
        <v>24</v>
      </c>
      <c r="T25" s="3" t="n">
        <v>1</v>
      </c>
    </row>
    <row r="26">
      <c r="A26" s="2" t="n">
        <v>45561</v>
      </c>
      <c r="B26" s="3" t="inlineStr">
        <is>
          <t>516150.SH</t>
        </is>
      </c>
      <c r="C26" s="3" t="inlineStr">
        <is>
          <t>嘉实中证稀土产业ETF</t>
        </is>
      </c>
      <c r="D26" s="2" t="n">
        <v>44272</v>
      </c>
      <c r="E26" s="3" t="inlineStr">
        <is>
          <t>中证稀土产业指数</t>
        </is>
      </c>
      <c r="F26" s="3" t="inlineStr">
        <is>
          <t>中证稀土产业指数收益率</t>
        </is>
      </c>
      <c r="G26" s="3" t="inlineStr">
        <is>
          <t>嘉实基金管理有限公司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930598.CSI</t>
        </is>
      </c>
      <c r="L26" s="4" t="n">
        <v>1459716419.7</v>
      </c>
      <c r="M26" s="4" t="n">
        <v>70987500</v>
      </c>
      <c r="N26" s="4" t="n">
        <v>59476211</v>
      </c>
      <c r="O26" s="3" t="inlineStr">
        <is>
          <t>0.856</t>
        </is>
      </c>
      <c r="P26" s="3" t="inlineStr">
        <is>
          <t>0.83784061982743</t>
        </is>
      </c>
      <c r="Q26" s="5" t="n">
        <v>-0.011680878</v>
      </c>
      <c r="R26" s="4" t="n">
        <v>28499588.4</v>
      </c>
      <c r="S26" s="3" t="n">
        <v>25</v>
      </c>
      <c r="T26" s="3" t="n">
        <v>2</v>
      </c>
    </row>
    <row r="27">
      <c r="A27" s="2" t="n">
        <v>45561</v>
      </c>
      <c r="B27" s="3" t="inlineStr">
        <is>
          <t>159852.SZ</t>
        </is>
      </c>
      <c r="C27" s="3" t="inlineStr">
        <is>
          <t>嘉实中证软件服务ETF</t>
        </is>
      </c>
      <c r="D27" s="2" t="n">
        <v>44236</v>
      </c>
      <c r="E27" s="3" t="inlineStr">
        <is>
          <t>中证软件服务指数</t>
        </is>
      </c>
      <c r="F27" s="3" t="inlineStr">
        <is>
          <t>中证软件服务指数收益率</t>
        </is>
      </c>
      <c r="G27" s="3" t="inlineStr">
        <is>
          <t>嘉实基金管理有限公司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930601.CSI</t>
        </is>
      </c>
      <c r="L27" s="4" t="n">
        <v>968796561.6049</v>
      </c>
      <c r="M27" s="4" t="n">
        <v>191729500</v>
      </c>
      <c r="N27" s="4" t="n">
        <v>103463902.8</v>
      </c>
      <c r="O27" s="3" t="inlineStr">
        <is>
          <t>0.558</t>
        </is>
      </c>
      <c r="P27" s="3" t="inlineStr">
        <is>
          <t>0.53963476043071</t>
        </is>
      </c>
      <c r="Q27" s="5" t="n">
        <v>0.197521997</v>
      </c>
      <c r="R27" s="4" t="n">
        <v>56549694.08</v>
      </c>
      <c r="S27" s="3" t="n">
        <v>26</v>
      </c>
      <c r="T27" s="3" t="n">
        <v>6</v>
      </c>
    </row>
    <row r="28">
      <c r="A28" s="2" t="n">
        <v>45561</v>
      </c>
      <c r="B28" s="3" t="inlineStr">
        <is>
          <t>515210.SH</t>
        </is>
      </c>
      <c r="C28" s="3" t="inlineStr">
        <is>
          <t>国泰中证钢铁ETF</t>
        </is>
      </c>
      <c r="D28" s="2" t="n">
        <v>43892</v>
      </c>
      <c r="E28" s="3" t="inlineStr">
        <is>
          <t>中证钢铁指数</t>
        </is>
      </c>
      <c r="F28" s="3" t="inlineStr">
        <is>
          <t>中证钢铁指数收益率</t>
        </is>
      </c>
      <c r="G28" s="3" t="inlineStr">
        <is>
          <t>国泰基金管理有限公司</t>
        </is>
      </c>
      <c r="H28" s="3" t="inlineStr">
        <is>
          <t>招商银行股份有限公司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930606.CSI</t>
        </is>
      </c>
      <c r="L28" s="4" t="n">
        <v>996972678.89</v>
      </c>
      <c r="M28" s="4" t="n">
        <v>102724448</v>
      </c>
      <c r="N28" s="4" t="n">
        <v>112349577</v>
      </c>
      <c r="O28" s="3" t="inlineStr">
        <is>
          <t>1.0248798626866</t>
        </is>
      </c>
      <c r="P28" s="3" t="inlineStr">
        <is>
          <t>0.99902815645104</t>
        </is>
      </c>
      <c r="Q28" s="5" t="n">
        <v>0.636828415</v>
      </c>
      <c r="R28" s="4" t="n">
        <v>34521952.05</v>
      </c>
      <c r="S28" s="3" t="n">
        <v>27</v>
      </c>
      <c r="T28" s="3" t="n">
        <v>1</v>
      </c>
    </row>
    <row r="29">
      <c r="A29" s="2" t="n">
        <v>45561</v>
      </c>
      <c r="B29" s="3" t="inlineStr">
        <is>
          <t>159766.SZ</t>
        </is>
      </c>
      <c r="C29" s="3" t="inlineStr">
        <is>
          <t>富国中证旅游主题ETF</t>
        </is>
      </c>
      <c r="D29" s="2" t="n">
        <v>44400</v>
      </c>
      <c r="E29" s="3" t="inlineStr">
        <is>
          <t>中证旅游主题指数</t>
        </is>
      </c>
      <c r="F29" s="3" t="inlineStr">
        <is>
          <t>中证旅游主题指数收益率</t>
        </is>
      </c>
      <c r="G29" s="3" t="inlineStr">
        <is>
          <t>富国基金管理有限公司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930633.CSI</t>
        </is>
      </c>
      <c r="L29" s="4" t="n">
        <v>2621094831.0093</v>
      </c>
      <c r="M29" s="4" t="n">
        <v>285142403</v>
      </c>
      <c r="N29" s="4" t="n">
        <v>180531758.17</v>
      </c>
      <c r="O29" s="3" t="inlineStr">
        <is>
          <t>0.651</t>
        </is>
      </c>
      <c r="P29" s="3" t="inlineStr">
        <is>
          <t>0.63312841678619</t>
        </is>
      </c>
      <c r="Q29" s="5" t="n">
        <v>-0.015358624</v>
      </c>
      <c r="R29" s="4" t="n">
        <v>59922998.8335</v>
      </c>
      <c r="S29" s="3" t="n">
        <v>28</v>
      </c>
      <c r="T29" s="3" t="n">
        <v>1</v>
      </c>
    </row>
    <row r="30">
      <c r="A30" s="2" t="n">
        <v>45561</v>
      </c>
      <c r="B30" s="3" t="inlineStr">
        <is>
          <t>560080.SH</t>
        </is>
      </c>
      <c r="C30" s="3" t="inlineStr">
        <is>
          <t>汇添富中证中药ETF</t>
        </is>
      </c>
      <c r="D30" s="2" t="n">
        <v>44851</v>
      </c>
      <c r="E30" s="3" t="inlineStr">
        <is>
          <t>中证中药指数</t>
        </is>
      </c>
      <c r="F30" s="3" t="inlineStr">
        <is>
          <t>中证中药指数收益率</t>
        </is>
      </c>
      <c r="G30" s="3" t="inlineStr">
        <is>
          <t>汇添富基金管理股份有限公司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930641.CSI</t>
        </is>
      </c>
      <c r="L30" s="4" t="n">
        <v>2062848252</v>
      </c>
      <c r="M30" s="4" t="n">
        <v>70392830</v>
      </c>
      <c r="N30" s="4" t="n">
        <v>69921754</v>
      </c>
      <c r="O30" s="3" t="inlineStr">
        <is>
          <t>1.018</t>
        </is>
      </c>
      <c r="P30" s="3" t="inlineStr">
        <is>
          <t>0.99330789797768</t>
        </is>
      </c>
      <c r="Q30" s="5" t="n">
        <v>0.118017309</v>
      </c>
      <c r="R30" s="4" t="n">
        <v>42039459.45</v>
      </c>
      <c r="S30" s="3" t="n">
        <v>29</v>
      </c>
      <c r="T30" s="3" t="n">
        <v>1</v>
      </c>
    </row>
    <row r="31">
      <c r="A31" s="2" t="n">
        <v>45561</v>
      </c>
      <c r="B31" s="3" t="inlineStr">
        <is>
          <t>159732.SZ</t>
        </is>
      </c>
      <c r="C31" s="3" t="inlineStr">
        <is>
          <t>华夏国证消费电子主题ETF</t>
        </is>
      </c>
      <c r="D31" s="2" t="n">
        <v>44431</v>
      </c>
      <c r="E31" s="3" t="inlineStr">
        <is>
          <t>国证消费电子主题指数</t>
        </is>
      </c>
      <c r="F31" s="3" t="inlineStr">
        <is>
          <t>国证消费电子主题指数收益率</t>
        </is>
      </c>
      <c r="G31" s="3" t="inlineStr">
        <is>
          <t>华夏基金管理有限公司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980030.SZ</t>
        </is>
      </c>
      <c r="L31" s="4" t="n">
        <v>976617409.5776</v>
      </c>
      <c r="M31" s="4" t="n">
        <v>174135742</v>
      </c>
      <c r="N31" s="4" t="n">
        <v>109595091.43</v>
      </c>
      <c r="O31" s="3" t="inlineStr">
        <is>
          <t>0.642</t>
        </is>
      </c>
      <c r="P31" s="3" t="inlineStr">
        <is>
          <t>0.62936586235122</t>
        </is>
      </c>
      <c r="Q31" s="5" t="n">
        <v>0.015578751</v>
      </c>
      <c r="R31" s="4" t="n">
        <v>90702747.786</v>
      </c>
      <c r="S31" s="3" t="n">
        <v>30</v>
      </c>
      <c r="T31" s="3" t="n">
        <v>3</v>
      </c>
    </row>
    <row r="32">
      <c r="A32" s="2" t="n">
        <v>45561</v>
      </c>
      <c r="B32" s="3" t="inlineStr">
        <is>
          <t>159996.SZ</t>
        </is>
      </c>
      <c r="C32" s="3" t="inlineStr">
        <is>
          <t>国泰中证全指家用电器ETF</t>
        </is>
      </c>
      <c r="D32" s="2" t="n">
        <v>43906</v>
      </c>
      <c r="E32" s="3" t="inlineStr">
        <is>
          <t>中证全指家用电器指数</t>
        </is>
      </c>
      <c r="F32" s="3" t="inlineStr">
        <is>
          <t>中证全指家用电器指数收益率</t>
        </is>
      </c>
      <c r="G32" s="3" t="inlineStr">
        <is>
          <t>国泰基金管理有限公司</t>
        </is>
      </c>
      <c r="H32" s="3" t="inlineStr">
        <is>
          <t>上海浦东发展银行股份有限公司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930697.CSI</t>
        </is>
      </c>
      <c r="L32" s="4" t="n">
        <v>2232255215.087</v>
      </c>
      <c r="M32" s="4" t="n">
        <v>106828090</v>
      </c>
      <c r="N32" s="4" t="n">
        <v>123225529.11</v>
      </c>
      <c r="O32" s="3" t="inlineStr">
        <is>
          <t>1.189</t>
        </is>
      </c>
      <c r="P32" s="3" t="inlineStr">
        <is>
          <t>1.1534937029203</t>
        </is>
      </c>
      <c r="Q32" s="5" t="n">
        <v>0.379907134</v>
      </c>
      <c r="R32" s="4" t="n">
        <v>117200274.719</v>
      </c>
      <c r="S32" s="3" t="n">
        <v>31</v>
      </c>
      <c r="T32" s="3" t="n">
        <v>1</v>
      </c>
    </row>
    <row r="33">
      <c r="A33" s="2" t="n">
        <v>45561</v>
      </c>
      <c r="B33" s="3" t="inlineStr">
        <is>
          <t>515100.SH</t>
        </is>
      </c>
      <c r="C33" s="3" t="inlineStr">
        <is>
          <t>景顺长城中证红利低波动100ETF</t>
        </is>
      </c>
      <c r="D33" s="2" t="n">
        <v>44015</v>
      </c>
      <c r="E33" s="3" t="inlineStr">
        <is>
          <t>中证红利低波动100指数</t>
        </is>
      </c>
      <c r="F33" s="3" t="inlineStr">
        <is>
          <t>中证红利低波动100指数收益率</t>
        </is>
      </c>
      <c r="G33" s="3" t="inlineStr">
        <is>
          <t>景顺长城基金管理有限公司</t>
        </is>
      </c>
      <c r="H33" s="3" t="inlineStr">
        <is>
          <t>交通银行股份有限公司</t>
        </is>
      </c>
      <c r="I33" s="3" t="inlineStr">
        <is>
          <t>股票型ETF</t>
        </is>
      </c>
      <c r="J33" s="3" t="inlineStr">
        <is>
          <t>策略指数ETF</t>
        </is>
      </c>
      <c r="K33" s="3" t="inlineStr">
        <is>
          <t>930955.CSI</t>
        </is>
      </c>
      <c r="L33" s="4" t="n">
        <v>7244796758.65</v>
      </c>
      <c r="M33" s="4" t="n">
        <v>131187000</v>
      </c>
      <c r="N33" s="4" t="n">
        <v>175770046</v>
      </c>
      <c r="O33" s="3" t="inlineStr">
        <is>
          <t>1.2671885936487</t>
        </is>
      </c>
      <c r="P33" s="3" t="inlineStr">
        <is>
          <t>1.2484076244346</t>
        </is>
      </c>
      <c r="Q33" s="5" t="n">
        <v>-0.227422786</v>
      </c>
      <c r="R33" s="4" t="n">
        <v>68883533.05</v>
      </c>
      <c r="S33" s="3" t="n">
        <v>32</v>
      </c>
      <c r="T33" s="3" t="n">
        <v>3</v>
      </c>
    </row>
    <row r="34">
      <c r="A34" s="2" t="n">
        <v>45561</v>
      </c>
      <c r="B34" s="3" t="inlineStr">
        <is>
          <t>159745.SZ</t>
        </is>
      </c>
      <c r="C34" s="3" t="inlineStr">
        <is>
          <t>国泰中证全指建筑材料ETF</t>
        </is>
      </c>
      <c r="D34" s="2" t="n">
        <v>44365</v>
      </c>
      <c r="E34" s="3" t="inlineStr">
        <is>
          <t>中证全指建筑材料指数</t>
        </is>
      </c>
      <c r="F34" s="3" t="inlineStr">
        <is>
          <t>中证全指建筑材料指数收益率</t>
        </is>
      </c>
      <c r="G34" s="3" t="inlineStr">
        <is>
          <t>国泰基金管理有限公司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931009.CSI</t>
        </is>
      </c>
      <c r="L34" s="4" t="n">
        <v>605468567.4910001</v>
      </c>
      <c r="M34" s="4" t="n">
        <v>91289000</v>
      </c>
      <c r="N34" s="4" t="n">
        <v>47158923.1</v>
      </c>
      <c r="O34" s="3" t="inlineStr">
        <is>
          <t>0.545</t>
        </is>
      </c>
      <c r="P34" s="3" t="inlineStr">
        <is>
          <t>0.51658932730121</t>
        </is>
      </c>
      <c r="Q34" s="5" t="n">
        <v>2.94673215</v>
      </c>
      <c r="R34" s="4" t="n">
        <v>22031799.11</v>
      </c>
      <c r="S34" s="3" t="n">
        <v>33</v>
      </c>
      <c r="T34" s="3" t="n">
        <v>1</v>
      </c>
    </row>
    <row r="35">
      <c r="A35" s="2" t="n">
        <v>45561</v>
      </c>
      <c r="B35" s="3" t="inlineStr">
        <is>
          <t>515880.SH</t>
        </is>
      </c>
      <c r="C35" s="3" t="inlineStr">
        <is>
          <t>国泰中证全指通信设备ETF</t>
        </is>
      </c>
      <c r="D35" s="2" t="n">
        <v>43714</v>
      </c>
      <c r="E35" s="3" t="inlineStr">
        <is>
          <t>中证全指通信设备指数</t>
        </is>
      </c>
      <c r="F35" s="3" t="inlineStr">
        <is>
          <t>中证全指通信设备指数收益率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931160.CSI</t>
        </is>
      </c>
      <c r="L35" s="4" t="n">
        <v>2373181466.48</v>
      </c>
      <c r="M35" s="4" t="n">
        <v>157789100</v>
      </c>
      <c r="N35" s="4" t="n">
        <v>172456257</v>
      </c>
      <c r="O35" s="3" t="inlineStr">
        <is>
          <t>0.18689249525016</t>
        </is>
      </c>
      <c r="P35" s="3" t="inlineStr">
        <is>
          <t>0.18221671240043</t>
        </is>
      </c>
      <c r="Q35" s="5" t="n">
        <v>0.304223336</v>
      </c>
      <c r="R35" s="4" t="n">
        <v>144264768.5</v>
      </c>
      <c r="S35" s="3" t="n">
        <v>34</v>
      </c>
      <c r="T35" s="3" t="n">
        <v>2</v>
      </c>
    </row>
    <row r="36">
      <c r="A36" s="2" t="n">
        <v>45561</v>
      </c>
      <c r="B36" s="3" t="inlineStr">
        <is>
          <t>515790.SH</t>
        </is>
      </c>
      <c r="C36" s="3" t="inlineStr">
        <is>
          <t>华泰柏瑞中证光伏产业ETF</t>
        </is>
      </c>
      <c r="D36" s="2" t="n">
        <v>44183</v>
      </c>
      <c r="E36" s="3" t="inlineStr">
        <is>
          <t>中证光伏产业指数</t>
        </is>
      </c>
      <c r="F36" s="3" t="inlineStr">
        <is>
          <t>中证光伏产业指数收益率</t>
        </is>
      </c>
      <c r="G36" s="3" t="inlineStr">
        <is>
          <t>华泰柏瑞基金管理有限公司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931151.CSI</t>
        </is>
      </c>
      <c r="L36" s="4" t="n">
        <v>7618300137</v>
      </c>
      <c r="M36" s="4" t="n">
        <v>502278918</v>
      </c>
      <c r="N36" s="4" t="n">
        <v>335813895</v>
      </c>
      <c r="O36" s="3" t="inlineStr">
        <is>
          <t>0.687</t>
        </is>
      </c>
      <c r="P36" s="3" t="inlineStr">
        <is>
          <t>0.66858050968406</t>
        </is>
      </c>
      <c r="Q36" s="5" t="n">
        <v>0.218818381</v>
      </c>
      <c r="R36" s="4" t="n">
        <v>232713042.5</v>
      </c>
      <c r="S36" s="3" t="n">
        <v>35</v>
      </c>
      <c r="T36" s="3" t="n">
        <v>1</v>
      </c>
    </row>
    <row r="37">
      <c r="A37" s="2" t="n">
        <v>45561</v>
      </c>
      <c r="B37" s="3" t="inlineStr">
        <is>
          <t>563300.SH</t>
        </is>
      </c>
      <c r="C37" s="3" t="inlineStr">
        <is>
          <t>华泰柏瑞中证2000ETF</t>
        </is>
      </c>
      <c r="D37" s="2" t="n">
        <v>45183</v>
      </c>
      <c r="E37" s="3" t="inlineStr">
        <is>
          <t>中证2000指数</t>
        </is>
      </c>
      <c r="F37" s="3" t="inlineStr">
        <is>
          <t>中证2000指数收益率</t>
        </is>
      </c>
      <c r="G37" s="3" t="inlineStr">
        <is>
          <t>华泰柏瑞基金管理有限公司</t>
        </is>
      </c>
      <c r="H37" s="3" t="inlineStr">
        <is>
          <t>招商银行股份有限公司</t>
        </is>
      </c>
      <c r="I37" s="3" t="inlineStr">
        <is>
          <t>股票型ETF</t>
        </is>
      </c>
      <c r="J37" s="3" t="inlineStr">
        <is>
          <t>规模指数ETF</t>
        </is>
      </c>
      <c r="K37" s="3" t="inlineStr">
        <is>
          <t>932000.CSI</t>
        </is>
      </c>
      <c r="L37" s="4" t="n">
        <v>1475010657</v>
      </c>
      <c r="M37" s="4" t="n">
        <v>392160200</v>
      </c>
      <c r="N37" s="4" t="n">
        <v>310990529</v>
      </c>
      <c r="O37" s="3" t="inlineStr">
        <is>
          <t>0.809</t>
        </is>
      </c>
      <c r="P37" s="3" t="inlineStr">
        <is>
          <t>0.79301910035746</t>
        </is>
      </c>
      <c r="Q37" s="5" t="n">
        <v>0.434512725</v>
      </c>
      <c r="R37" s="4" t="n">
        <v>176171300.3</v>
      </c>
      <c r="S37" s="3" t="n">
        <v>36</v>
      </c>
      <c r="T37" s="3" t="n">
        <v>1</v>
      </c>
    </row>
    <row r="38">
      <c r="A38" s="2" t="n">
        <v>45561</v>
      </c>
      <c r="B38" s="3" t="inlineStr">
        <is>
          <t>517180.SH</t>
        </is>
      </c>
      <c r="C38" s="3" t="inlineStr">
        <is>
          <t>南方富时中国国企开放共赢ETF</t>
        </is>
      </c>
      <c r="D38" s="2" t="n">
        <v>44558</v>
      </c>
      <c r="E38" s="3" t="inlineStr">
        <is>
          <t>富时中国国企开放共赢指数</t>
        </is>
      </c>
      <c r="F38" s="3" t="inlineStr">
        <is>
          <t>富时中国国企开放共赢指数收益率</t>
        </is>
      </c>
      <c r="G38" s="3" t="inlineStr">
        <is>
          <t>南方基金管理股份有限公司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GPCCH0.FS</t>
        </is>
      </c>
      <c r="L38" s="4" t="n">
        <v>1422316310.63</v>
      </c>
      <c r="M38" s="4" t="n">
        <v>39164700</v>
      </c>
      <c r="N38" s="4" t="n">
        <v>56922197</v>
      </c>
      <c r="O38" s="3" t="inlineStr">
        <is>
          <t>1.4103823668639</t>
        </is>
      </c>
      <c r="P38" s="3" t="inlineStr">
        <is>
          <t>1.3944610389721</t>
        </is>
      </c>
      <c r="Q38" s="5" t="n">
        <v>-0.006802258</v>
      </c>
      <c r="R38" s="4" t="n">
        <v>59734336.2</v>
      </c>
      <c r="S38" s="3" t="n">
        <v>37</v>
      </c>
      <c r="T38" s="3" t="n">
        <v>1</v>
      </c>
    </row>
    <row r="39">
      <c r="A39" s="2" t="n">
        <v>45561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684939496.3200001</v>
      </c>
      <c r="M39" s="4" t="n">
        <v>66733800</v>
      </c>
      <c r="N39" s="4" t="n">
        <v>72592507</v>
      </c>
      <c r="O39" s="3" t="inlineStr">
        <is>
          <t>1.108</t>
        </is>
      </c>
      <c r="P39" s="3" t="inlineStr">
        <is>
          <t>1.0877921982564</t>
        </is>
      </c>
      <c r="Q39" s="5" t="n">
        <v>0.072254335</v>
      </c>
      <c r="R39" s="4" t="n">
        <v>46217425.75</v>
      </c>
      <c r="S39" s="3" t="n">
        <v>38</v>
      </c>
      <c r="T39" s="3" t="n">
        <v>1</v>
      </c>
    </row>
    <row r="40">
      <c r="A40" s="2" t="n">
        <v>45561</v>
      </c>
      <c r="B40" s="3" t="inlineStr">
        <is>
          <t>159611.SZ</t>
        </is>
      </c>
      <c r="C40" s="3" t="inlineStr">
        <is>
          <t>广发中证全指电力ETF</t>
        </is>
      </c>
      <c r="D40" s="2" t="n">
        <v>44568</v>
      </c>
      <c r="E40" s="3" t="inlineStr">
        <is>
          <t>中证全指电力公用事业指数</t>
        </is>
      </c>
      <c r="F40" s="3" t="inlineStr">
        <is>
          <t>中证全指电力公用事业指数收益率</t>
        </is>
      </c>
      <c r="G40" s="3" t="inlineStr">
        <is>
          <t>广发基金管理有限公司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H30199.CSI</t>
        </is>
      </c>
      <c r="L40" s="4" t="n">
        <v>1656578607.33</v>
      </c>
      <c r="M40" s="4" t="n">
        <v>148842901</v>
      </c>
      <c r="N40" s="4" t="n">
        <v>143837966.07</v>
      </c>
      <c r="O40" s="3" t="inlineStr">
        <is>
          <t>0.979</t>
        </is>
      </c>
      <c r="P40" s="3" t="inlineStr">
        <is>
          <t>0.96637437931958</t>
        </is>
      </c>
      <c r="Q40" s="5" t="n">
        <v>0.132965122</v>
      </c>
      <c r="R40" s="4" t="n">
        <v>85437134.235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1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000685.SH</t>
        </is>
      </c>
      <c r="K1" s="1" t="inlineStr">
        <is>
          <t>000688.SH</t>
        </is>
      </c>
      <c r="L1" s="1" t="inlineStr">
        <is>
          <t>000698.SH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000825.CSI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399001.SZ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399437.SZ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930632.CSI</t>
        </is>
      </c>
      <c r="BG1" s="1" t="inlineStr">
        <is>
          <t>930633.CSI</t>
        </is>
      </c>
      <c r="BH1" s="1" t="inlineStr">
        <is>
          <t>930641.CSI</t>
        </is>
      </c>
      <c r="BI1" s="1" t="inlineStr">
        <is>
          <t>930651.CSI</t>
        </is>
      </c>
      <c r="BJ1" s="1" t="inlineStr">
        <is>
          <t>930652.CSI</t>
        </is>
      </c>
      <c r="BK1" s="1" t="inlineStr">
        <is>
          <t>930697.CSI</t>
        </is>
      </c>
      <c r="BL1" s="1" t="inlineStr">
        <is>
          <t>930707.CSI</t>
        </is>
      </c>
      <c r="BM1" s="1" t="inlineStr">
        <is>
          <t>930713.CSI</t>
        </is>
      </c>
      <c r="BN1" s="1" t="inlineStr">
        <is>
          <t>930721.CSI</t>
        </is>
      </c>
      <c r="BO1" s="1" t="inlineStr">
        <is>
          <t>930726.CSI</t>
        </is>
      </c>
      <c r="BP1" s="1" t="inlineStr">
        <is>
          <t>930740.CSI</t>
        </is>
      </c>
      <c r="BQ1" s="1" t="inlineStr">
        <is>
          <t>930851.CSI</t>
        </is>
      </c>
      <c r="BR1" s="1" t="inlineStr">
        <is>
          <t>930901.CSI</t>
        </is>
      </c>
      <c r="BS1" s="1" t="inlineStr">
        <is>
          <t>930902.CSI</t>
        </is>
      </c>
      <c r="BT1" s="1" t="inlineStr">
        <is>
          <t>930955.CSI</t>
        </is>
      </c>
      <c r="BU1" s="1" t="inlineStr">
        <is>
          <t>930986.CSI</t>
        </is>
      </c>
      <c r="BV1" s="1" t="inlineStr">
        <is>
          <t>930997.CSI</t>
        </is>
      </c>
      <c r="BW1" s="1" t="inlineStr">
        <is>
          <t>931009.CSI</t>
        </is>
      </c>
      <c r="BX1" s="1" t="inlineStr">
        <is>
          <t>931052.CSI</t>
        </is>
      </c>
      <c r="BY1" s="1" t="inlineStr">
        <is>
          <t>931066.CSI</t>
        </is>
      </c>
      <c r="BZ1" s="1" t="inlineStr">
        <is>
          <t>931071.CSI</t>
        </is>
      </c>
      <c r="CA1" s="1" t="inlineStr">
        <is>
          <t>931079.CSI</t>
        </is>
      </c>
      <c r="CB1" s="1" t="inlineStr">
        <is>
          <t>931087.CSI</t>
        </is>
      </c>
      <c r="CC1" s="1" t="inlineStr">
        <is>
          <t>931139.CSI</t>
        </is>
      </c>
      <c r="CD1" s="1" t="inlineStr">
        <is>
          <t>931151.CSI</t>
        </is>
      </c>
      <c r="CE1" s="1" t="inlineStr">
        <is>
          <t>931152.CSI</t>
        </is>
      </c>
      <c r="CF1" s="1" t="inlineStr">
        <is>
          <t>931160.CSI</t>
        </is>
      </c>
      <c r="CG1" s="1" t="inlineStr">
        <is>
          <t>931484.CSI</t>
        </is>
      </c>
      <c r="CH1" s="1" t="inlineStr">
        <is>
          <t>931521.CSI</t>
        </is>
      </c>
      <c r="CI1" s="1" t="inlineStr">
        <is>
          <t>931643.CSI</t>
        </is>
      </c>
      <c r="CJ1" s="1" t="inlineStr">
        <is>
          <t>931719.CSI</t>
        </is>
      </c>
      <c r="CK1" s="1" t="inlineStr">
        <is>
          <t>931743.CSI</t>
        </is>
      </c>
      <c r="CL1" s="1" t="inlineStr">
        <is>
          <t>931775.CSI</t>
        </is>
      </c>
      <c r="CM1" s="1" t="inlineStr">
        <is>
          <t>931865.CSI</t>
        </is>
      </c>
      <c r="CN1" s="1" t="inlineStr">
        <is>
          <t>931866.CSI</t>
        </is>
      </c>
      <c r="CO1" s="1" t="inlineStr">
        <is>
          <t>932000.CSI</t>
        </is>
      </c>
      <c r="CP1" s="1" t="inlineStr">
        <is>
          <t>932038.CSI</t>
        </is>
      </c>
      <c r="CQ1" s="1" t="inlineStr">
        <is>
          <t>980017.SZ</t>
        </is>
      </c>
      <c r="CR1" s="1" t="inlineStr">
        <is>
          <t>980030.SZ</t>
        </is>
      </c>
      <c r="CS1" s="1" t="inlineStr">
        <is>
          <t>980032.SZ</t>
        </is>
      </c>
      <c r="CT1" s="1" t="inlineStr">
        <is>
          <t>990001.CSI</t>
        </is>
      </c>
      <c r="CU1" s="1" t="inlineStr">
        <is>
          <t>GPCCH0.FS</t>
        </is>
      </c>
      <c r="CV1" s="1" t="inlineStr">
        <is>
          <t>H11059.CSI</t>
        </is>
      </c>
      <c r="CW1" s="1" t="inlineStr">
        <is>
          <t>H30007.CSI</t>
        </is>
      </c>
      <c r="CX1" s="1" t="inlineStr">
        <is>
          <t>H30015.CSI</t>
        </is>
      </c>
      <c r="CY1" s="1" t="inlineStr">
        <is>
          <t>H30022.CSI</t>
        </is>
      </c>
      <c r="CZ1" s="1" t="inlineStr">
        <is>
          <t>H30035.CSI</t>
        </is>
      </c>
      <c r="DA1" s="1" t="inlineStr">
        <is>
          <t>H30184.CSI</t>
        </is>
      </c>
      <c r="DB1" s="1" t="inlineStr">
        <is>
          <t>H30199.CSI</t>
        </is>
      </c>
      <c r="DC1" s="1" t="inlineStr">
        <is>
          <t>H30202.CSI</t>
        </is>
      </c>
      <c r="DD1" s="1" t="inlineStr">
        <is>
          <t>H30217.CSI</t>
        </is>
      </c>
      <c r="DE1" s="1" t="inlineStr">
        <is>
          <t>H30269.CSI</t>
        </is>
      </c>
      <c r="DF1" s="1" t="inlineStr">
        <is>
          <t>H30590.CSI</t>
        </is>
      </c>
      <c r="D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0.9744683189490083</v>
      </c>
      <c r="E2" s="7" t="n">
        <v>0.7982860683938633</v>
      </c>
      <c r="F2" s="7" t="n">
        <v>0.9343196134166954</v>
      </c>
      <c r="G2" s="7" t="n">
        <v>0.7702930814773984</v>
      </c>
      <c r="H2" s="7" t="n">
        <v>0.7814345367695414</v>
      </c>
      <c r="I2" s="7" t="n">
        <v>0.9690672394285762</v>
      </c>
      <c r="J2" s="7" t="n">
        <v>0.729325341072245</v>
      </c>
      <c r="K2" s="7" t="n">
        <v>0.7671844574530176</v>
      </c>
      <c r="L2" s="7" t="n">
        <v>0.7644184351328807</v>
      </c>
      <c r="M2" s="7" t="n">
        <v>0.8288159043387922</v>
      </c>
      <c r="N2" s="7" t="n">
        <v>0.7888796703153451</v>
      </c>
      <c r="O2" s="7" t="n">
        <v>0.7529259126008536</v>
      </c>
      <c r="P2" s="7" t="n">
        <v>0.8417778405432148</v>
      </c>
      <c r="Q2" s="7" t="n">
        <v>0.8435025645041055</v>
      </c>
      <c r="R2" s="7" t="n">
        <v>0.9404929129417293</v>
      </c>
      <c r="S2" s="7" t="n">
        <v>0.9004697765529874</v>
      </c>
      <c r="T2" s="7" t="n">
        <v>0.9458486892726669</v>
      </c>
      <c r="U2" s="7" t="n">
        <v>0.8826668541936865</v>
      </c>
      <c r="V2" s="7" t="n">
        <v>0.9660508921335809</v>
      </c>
      <c r="W2" s="7" t="n">
        <v>0.6792342527222999</v>
      </c>
      <c r="X2" s="7" t="n">
        <v>0.888525416459456</v>
      </c>
      <c r="Y2" s="7" t="n">
        <v>0.7120939911369255</v>
      </c>
      <c r="Z2" s="7" t="n">
        <v>0.7853045521234159</v>
      </c>
      <c r="AA2" s="7" t="n">
        <v>0.6850239098816394</v>
      </c>
      <c r="AB2" s="7" t="n">
        <v>0.6508906881462333</v>
      </c>
      <c r="AC2" s="7" t="n">
        <v>0.7005362322199734</v>
      </c>
      <c r="AD2" s="7" t="n">
        <v>0.7694099064081846</v>
      </c>
      <c r="AE2" s="7" t="n">
        <v>0.6819184212236871</v>
      </c>
      <c r="AF2" s="7" t="n">
        <v>0.893076036461649</v>
      </c>
      <c r="AG2" s="7" t="n">
        <v>0.8554627018314772</v>
      </c>
      <c r="AH2" s="7" t="n">
        <v>0.8500788449166231</v>
      </c>
      <c r="AI2" s="7" t="n">
        <v>0.8143489372602211</v>
      </c>
      <c r="AJ2" s="7" t="n">
        <v>0.8022935167553882</v>
      </c>
      <c r="AK2" s="7" t="n">
        <v>0.8747768881065141</v>
      </c>
      <c r="AL2" s="7" t="n">
        <v>0.8861662768352264</v>
      </c>
      <c r="AM2" s="7" t="n">
        <v>0.8738023306903578</v>
      </c>
      <c r="AN2" s="7" t="n">
        <v>0.6664428332124596</v>
      </c>
      <c r="AO2" s="7" t="n">
        <v>0.8505341739971348</v>
      </c>
      <c r="AP2" s="7" t="n">
        <v>0.7039943660765017</v>
      </c>
      <c r="AQ2" s="7" t="n">
        <v>0.6508907208717113</v>
      </c>
      <c r="AR2" s="7" t="n">
        <v>0.6728801533638075</v>
      </c>
      <c r="AS2" s="7" t="n">
        <v>0.7428449417193949</v>
      </c>
      <c r="AT2" s="7" t="n">
        <v>0.6508637621992976</v>
      </c>
      <c r="AU2" s="7" t="n">
        <v>0.8490944929009763</v>
      </c>
      <c r="AV2" s="7" t="n">
        <v>0.7003971960133282</v>
      </c>
      <c r="AW2" s="7" t="n">
        <v>0.5342173903082107</v>
      </c>
      <c r="AX2" s="7" t="n">
        <v>0.7705299826023801</v>
      </c>
      <c r="AY2" s="7" t="n">
        <v>0.6485525477265821</v>
      </c>
      <c r="AZ2" s="7" t="n">
        <v>0.8521471510877767</v>
      </c>
      <c r="BA2" s="7" t="n">
        <v>0.7756155926703496</v>
      </c>
      <c r="BB2" s="7" t="n">
        <v>0.9406796565515582</v>
      </c>
      <c r="BC2" s="7" t="n">
        <v>0.7529976022876163</v>
      </c>
      <c r="BD2" s="7" t="n">
        <v>0.733244300729555</v>
      </c>
      <c r="BE2" s="7" t="n">
        <v>0.9105633411932725</v>
      </c>
      <c r="BF2" s="7" t="n">
        <v>0.7321280009254451</v>
      </c>
      <c r="BG2" s="7" t="n">
        <v>0.7226841186193128</v>
      </c>
      <c r="BH2" s="7" t="n">
        <v>0.6927798584326215</v>
      </c>
      <c r="BI2" s="7" t="n">
        <v>0.7702405611051978</v>
      </c>
      <c r="BJ2" s="7" t="n">
        <v>0.7442582108989515</v>
      </c>
      <c r="BK2" s="7" t="n">
        <v>0.653741834402307</v>
      </c>
      <c r="BL2" s="7" t="n">
        <v>0.6810681478868262</v>
      </c>
      <c r="BM2" s="7" t="n">
        <v>0.7925922974830836</v>
      </c>
      <c r="BN2" s="7" t="n">
        <v>0.6767442456221514</v>
      </c>
      <c r="BO2" s="7" t="n">
        <v>0.644525204338452</v>
      </c>
      <c r="BP2" s="7" t="n">
        <v>0.8317963650676345</v>
      </c>
      <c r="BQ2" s="7" t="n">
        <v>0.7745697607338579</v>
      </c>
      <c r="BR2" s="7" t="n">
        <v>0.6537956847372222</v>
      </c>
      <c r="BS2" s="7" t="n">
        <v>0.7133946835885017</v>
      </c>
      <c r="BT2" s="7" t="n">
        <v>0.9261033583416122</v>
      </c>
      <c r="BU2" s="7" t="n">
        <v>0.8177272943726381</v>
      </c>
      <c r="BV2" s="7" t="n">
        <v>0.6985354837669232</v>
      </c>
      <c r="BW2" s="7" t="n">
        <v>0.7604566471063109</v>
      </c>
      <c r="BX2" s="7" t="n">
        <v>0.9246188674303099</v>
      </c>
      <c r="BY2" s="7" t="n">
        <v>0.6263295205897589</v>
      </c>
      <c r="BZ2" s="7" t="n">
        <v>0.7865876979953582</v>
      </c>
      <c r="CA2" s="7" t="n">
        <v>0.6946862912665531</v>
      </c>
      <c r="CB2" s="7" t="n">
        <v>0.8231588012756131</v>
      </c>
      <c r="CC2" s="7" t="n">
        <v>0.8079940717361336</v>
      </c>
      <c r="CD2" s="7" t="n">
        <v>0.6344641329664409</v>
      </c>
      <c r="CE2" s="7" t="n">
        <v>0.5989156075713922</v>
      </c>
      <c r="CF2" s="7" t="n">
        <v>0.69981849188385</v>
      </c>
      <c r="CG2" s="7" t="n">
        <v>0.6644906608218776</v>
      </c>
      <c r="CH2" s="7" t="n">
        <v>0.6535660968489815</v>
      </c>
      <c r="CI2" s="7" t="n">
        <v>0.8057485132965613</v>
      </c>
      <c r="CJ2" s="7" t="n">
        <v>0.618999312948216</v>
      </c>
      <c r="CK2" s="7" t="n">
        <v>0.7232281012237062</v>
      </c>
      <c r="CL2" s="7" t="n">
        <v>0.6626597002074087</v>
      </c>
      <c r="CM2" s="7" t="n">
        <v>0.7103957087499613</v>
      </c>
      <c r="CN2" s="7" t="n">
        <v>0.7639775571707009</v>
      </c>
      <c r="CO2" s="7" t="n">
        <v>0.7340382116707094</v>
      </c>
      <c r="CP2" s="7" t="n">
        <v>0.7315212110132099</v>
      </c>
      <c r="CQ2" s="7" t="n">
        <v>0.7350923814190971</v>
      </c>
      <c r="CR2" s="7" t="n">
        <v>0.6808851094830867</v>
      </c>
      <c r="CS2" s="7" t="n">
        <v>0.6801756125834498</v>
      </c>
      <c r="CT2" s="7" t="n">
        <v>0.7463979240514741</v>
      </c>
      <c r="CU2" s="7" t="n">
        <v>0.7191654874781004</v>
      </c>
      <c r="CV2" s="7" t="n">
        <v>0.7743207966441875</v>
      </c>
      <c r="CW2" s="7" t="n">
        <v>0.7455799905430245</v>
      </c>
      <c r="CX2" s="7" t="n">
        <v>0.6171036333568936</v>
      </c>
      <c r="CY2" s="7" t="n">
        <v>0.5271940699464135</v>
      </c>
      <c r="CZ2" s="7" t="n">
        <v>0.8588111431573755</v>
      </c>
      <c r="DA2" s="7" t="n">
        <v>0.7467057833166171</v>
      </c>
      <c r="DB2" s="7" t="n">
        <v>0.5153603499264476</v>
      </c>
      <c r="DC2" s="7" t="n">
        <v>0.7422700175816641</v>
      </c>
      <c r="DD2" s="7" t="n">
        <v>0.6688413259846856</v>
      </c>
      <c r="DE2" s="7" t="n">
        <v>0.7874676462338382</v>
      </c>
      <c r="DF2" s="7" t="n">
        <v>0.763434487975667</v>
      </c>
      <c r="DG2" s="7" t="n">
        <v>0.8717831801464249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0.9744683189490083</v>
      </c>
      <c r="D3" s="7" t="n">
        <v>1</v>
      </c>
      <c r="E3" s="7" t="n">
        <v>0.7586562259518238</v>
      </c>
      <c r="F3" s="7" t="n">
        <v>0.9800091154257299</v>
      </c>
      <c r="G3" s="7" t="n">
        <v>0.8164768923472726</v>
      </c>
      <c r="H3" s="7" t="n">
        <v>0.8064614535107333</v>
      </c>
      <c r="I3" s="7" t="n">
        <v>0.9866398841600158</v>
      </c>
      <c r="J3" s="7" t="n">
        <v>0.7194797271899703</v>
      </c>
      <c r="K3" s="7" t="n">
        <v>0.758392430053061</v>
      </c>
      <c r="L3" s="7" t="n">
        <v>0.7218081614251874</v>
      </c>
      <c r="M3" s="7" t="n">
        <v>0.7954886054215732</v>
      </c>
      <c r="N3" s="7" t="n">
        <v>0.8295698965464812</v>
      </c>
      <c r="O3" s="7" t="n">
        <v>0.7146686558143518</v>
      </c>
      <c r="P3" s="7" t="n">
        <v>0.8229640222743841</v>
      </c>
      <c r="Q3" s="7" t="n">
        <v>0.7731159017951156</v>
      </c>
      <c r="R3" s="7" t="n">
        <v>0.9180537351439704</v>
      </c>
      <c r="S3" s="7" t="n">
        <v>0.8796087516948965</v>
      </c>
      <c r="T3" s="7" t="n">
        <v>0.971209547836569</v>
      </c>
      <c r="U3" s="7" t="n">
        <v>0.8309347313589248</v>
      </c>
      <c r="V3" s="7" t="n">
        <v>0.9629676142708002</v>
      </c>
      <c r="W3" s="7" t="n">
        <v>0.6847027180208676</v>
      </c>
      <c r="X3" s="7" t="n">
        <v>0.8472326481120701</v>
      </c>
      <c r="Y3" s="7" t="n">
        <v>0.6561194525976097</v>
      </c>
      <c r="Z3" s="7" t="n">
        <v>0.8267830878577683</v>
      </c>
      <c r="AA3" s="7" t="n">
        <v>0.6794458611205705</v>
      </c>
      <c r="AB3" s="7" t="n">
        <v>0.663685518863703</v>
      </c>
      <c r="AC3" s="7" t="n">
        <v>0.6921673337541614</v>
      </c>
      <c r="AD3" s="7" t="n">
        <v>0.7404740672388763</v>
      </c>
      <c r="AE3" s="7" t="n">
        <v>0.6728439014296109</v>
      </c>
      <c r="AF3" s="7" t="n">
        <v>0.8711899899591204</v>
      </c>
      <c r="AG3" s="7" t="n">
        <v>0.845158550060524</v>
      </c>
      <c r="AH3" s="7" t="n">
        <v>0.8415869732333975</v>
      </c>
      <c r="AI3" s="7" t="n">
        <v>0.7992412184912726</v>
      </c>
      <c r="AJ3" s="7" t="n">
        <v>0.7155300720366286</v>
      </c>
      <c r="AK3" s="7" t="n">
        <v>0.8872036897523451</v>
      </c>
      <c r="AL3" s="7" t="n">
        <v>0.8926870108513643</v>
      </c>
      <c r="AM3" s="7" t="n">
        <v>0.8715558268016588</v>
      </c>
      <c r="AN3" s="7" t="n">
        <v>0.6419594244555787</v>
      </c>
      <c r="AO3" s="7" t="n">
        <v>0.842706693559644</v>
      </c>
      <c r="AP3" s="7" t="n">
        <v>0.6699178330025291</v>
      </c>
      <c r="AQ3" s="7" t="n">
        <v>0.6636855629110678</v>
      </c>
      <c r="AR3" s="7" t="n">
        <v>0.6218738038483435</v>
      </c>
      <c r="AS3" s="7" t="n">
        <v>0.7071733735592346</v>
      </c>
      <c r="AT3" s="7" t="n">
        <v>0.59831458629364</v>
      </c>
      <c r="AU3" s="7" t="n">
        <v>0.8465358181623576</v>
      </c>
      <c r="AV3" s="7" t="n">
        <v>0.6822573831562038</v>
      </c>
      <c r="AW3" s="7" t="n">
        <v>0.5624471764092984</v>
      </c>
      <c r="AX3" s="7" t="n">
        <v>0.8073044167176651</v>
      </c>
      <c r="AY3" s="7" t="n">
        <v>0.6296104497461582</v>
      </c>
      <c r="AZ3" s="7" t="n">
        <v>0.845132410266332</v>
      </c>
      <c r="BA3" s="7" t="n">
        <v>0.7069267613997746</v>
      </c>
      <c r="BB3" s="7" t="n">
        <v>0.967952251595851</v>
      </c>
      <c r="BC3" s="7" t="n">
        <v>0.6689354409061412</v>
      </c>
      <c r="BD3" s="7" t="n">
        <v>0.7021603123459927</v>
      </c>
      <c r="BE3" s="7" t="n">
        <v>0.8787315163775299</v>
      </c>
      <c r="BF3" s="7" t="n">
        <v>0.6789982070371525</v>
      </c>
      <c r="BG3" s="7" t="n">
        <v>0.7128534388047429</v>
      </c>
      <c r="BH3" s="7" t="n">
        <v>0.6806700656497185</v>
      </c>
      <c r="BI3" s="7" t="n">
        <v>0.7383771288995332</v>
      </c>
      <c r="BJ3" s="7" t="n">
        <v>0.7195514577681662</v>
      </c>
      <c r="BK3" s="7" t="n">
        <v>0.6379107925097453</v>
      </c>
      <c r="BL3" s="7" t="n">
        <v>0.6756187274442855</v>
      </c>
      <c r="BM3" s="7" t="n">
        <v>0.7741788582782376</v>
      </c>
      <c r="BN3" s="7" t="n">
        <v>0.6418209490021169</v>
      </c>
      <c r="BO3" s="7" t="n">
        <v>0.6367995345214106</v>
      </c>
      <c r="BP3" s="7" t="n">
        <v>0.8421219749489371</v>
      </c>
      <c r="BQ3" s="7" t="n">
        <v>0.7349878268708646</v>
      </c>
      <c r="BR3" s="7" t="n">
        <v>0.6089968384946003</v>
      </c>
      <c r="BS3" s="7" t="n">
        <v>0.669027447166457</v>
      </c>
      <c r="BT3" s="7" t="n">
        <v>0.904541261385482</v>
      </c>
      <c r="BU3" s="7" t="n">
        <v>0.7661681449083454</v>
      </c>
      <c r="BV3" s="7" t="n">
        <v>0.6799736526690935</v>
      </c>
      <c r="BW3" s="7" t="n">
        <v>0.7647263250368352</v>
      </c>
      <c r="BX3" s="7" t="n">
        <v>0.872373698992536</v>
      </c>
      <c r="BY3" s="7" t="n">
        <v>0.5728349428807503</v>
      </c>
      <c r="BZ3" s="7" t="n">
        <v>0.7646153853281572</v>
      </c>
      <c r="CA3" s="7" t="n">
        <v>0.6553333430596465</v>
      </c>
      <c r="CB3" s="7" t="n">
        <v>0.8098431602561259</v>
      </c>
      <c r="CC3" s="7" t="n">
        <v>0.8434294543256999</v>
      </c>
      <c r="CD3" s="7" t="n">
        <v>0.5914605576022914</v>
      </c>
      <c r="CE3" s="7" t="n">
        <v>0.5716596417883919</v>
      </c>
      <c r="CF3" s="7" t="n">
        <v>0.6559213451576937</v>
      </c>
      <c r="CG3" s="7" t="n">
        <v>0.6499620013830956</v>
      </c>
      <c r="CH3" s="7" t="n">
        <v>0.5981288318362256</v>
      </c>
      <c r="CI3" s="7" t="n">
        <v>0.8025283861670168</v>
      </c>
      <c r="CJ3" s="7" t="n">
        <v>0.5857432870861325</v>
      </c>
      <c r="CK3" s="7" t="n">
        <v>0.7019628486509818</v>
      </c>
      <c r="CL3" s="7" t="n">
        <v>0.6565697212335567</v>
      </c>
      <c r="CM3" s="7" t="n">
        <v>0.7033270688223211</v>
      </c>
      <c r="CN3" s="7" t="n">
        <v>0.69688741619873</v>
      </c>
      <c r="CO3" s="7" t="n">
        <v>0.6287021539557002</v>
      </c>
      <c r="CP3" s="7" t="n">
        <v>0.6849774785555018</v>
      </c>
      <c r="CQ3" s="7" t="n">
        <v>0.7345602752363898</v>
      </c>
      <c r="CR3" s="7" t="n">
        <v>0.6540585469821715</v>
      </c>
      <c r="CS3" s="7" t="n">
        <v>0.6720917265348929</v>
      </c>
      <c r="CT3" s="7" t="n">
        <v>0.7402090691716258</v>
      </c>
      <c r="CU3" s="7" t="n">
        <v>0.6982833988223417</v>
      </c>
      <c r="CV3" s="7" t="n">
        <v>0.7189015765202541</v>
      </c>
      <c r="CW3" s="7" t="n">
        <v>0.7392652614446047</v>
      </c>
      <c r="CX3" s="7" t="n">
        <v>0.6249098845218871</v>
      </c>
      <c r="CY3" s="7" t="n">
        <v>0.5564214704347</v>
      </c>
      <c r="CZ3" s="7" t="n">
        <v>0.8915060415232637</v>
      </c>
      <c r="DA3" s="7" t="n">
        <v>0.7347157608034317</v>
      </c>
      <c r="DB3" s="7" t="n">
        <v>0.460467665539779</v>
      </c>
      <c r="DC3" s="7" t="n">
        <v>0.7033234597433548</v>
      </c>
      <c r="DD3" s="7" t="n">
        <v>0.6445664489934467</v>
      </c>
      <c r="DE3" s="7" t="n">
        <v>0.7455536578914067</v>
      </c>
      <c r="DF3" s="7" t="n">
        <v>0.7113101709435994</v>
      </c>
      <c r="DG3" s="7" t="n">
        <v>0.8721343228395263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0.7982860683938633</v>
      </c>
      <c r="D4" s="7" t="n">
        <v>0.7586562259518238</v>
      </c>
      <c r="E4" s="7" t="n">
        <v>1</v>
      </c>
      <c r="F4" s="7" t="n">
        <v>0.7752107105399103</v>
      </c>
      <c r="G4" s="7" t="n">
        <v>0.8001066706653611</v>
      </c>
      <c r="H4" s="7" t="n">
        <v>0.4129787348923506</v>
      </c>
      <c r="I4" s="7" t="n">
        <v>0.6983677816119831</v>
      </c>
      <c r="J4" s="7" t="n">
        <v>0.3548222923807907</v>
      </c>
      <c r="K4" s="7" t="n">
        <v>0.3452175144841145</v>
      </c>
      <c r="L4" s="7" t="n">
        <v>0.3560742317220369</v>
      </c>
      <c r="M4" s="7" t="n">
        <v>0.4987347931101402</v>
      </c>
      <c r="N4" s="7" t="n">
        <v>0.4732790761751812</v>
      </c>
      <c r="O4" s="7" t="n">
        <v>0.4466666573516161</v>
      </c>
      <c r="P4" s="7" t="n">
        <v>0.9411912411650795</v>
      </c>
      <c r="Q4" s="7" t="n">
        <v>0.4585798498945539</v>
      </c>
      <c r="R4" s="7" t="n">
        <v>0.7569216313537571</v>
      </c>
      <c r="S4" s="7" t="n">
        <v>0.7410284979337037</v>
      </c>
      <c r="T4" s="7" t="n">
        <v>0.6496404055022413</v>
      </c>
      <c r="U4" s="7" t="n">
        <v>0.5249538691631509</v>
      </c>
      <c r="V4" s="7" t="n">
        <v>0.6625821759455726</v>
      </c>
      <c r="W4" s="7" t="n">
        <v>0.3422813399868711</v>
      </c>
      <c r="X4" s="7" t="n">
        <v>0.975295213336144</v>
      </c>
      <c r="Y4" s="7" t="n">
        <v>0.8105062512945416</v>
      </c>
      <c r="Z4" s="7" t="n">
        <v>0.485379651213347</v>
      </c>
      <c r="AA4" s="7" t="n">
        <v>0.3602495360224578</v>
      </c>
      <c r="AB4" s="7" t="n">
        <v>0.3324567704087813</v>
      </c>
      <c r="AC4" s="7" t="n">
        <v>0.4644048962812543</v>
      </c>
      <c r="AD4" s="7" t="n">
        <v>0.4990240664858273</v>
      </c>
      <c r="AE4" s="7" t="n">
        <v>0.3605921259579773</v>
      </c>
      <c r="AF4" s="7" t="n">
        <v>0.5102863449758014</v>
      </c>
      <c r="AG4" s="7" t="n">
        <v>0.4699609157040353</v>
      </c>
      <c r="AH4" s="7" t="n">
        <v>0.4625376321173956</v>
      </c>
      <c r="AI4" s="7" t="n">
        <v>0.4685916529256694</v>
      </c>
      <c r="AJ4" s="7" t="n">
        <v>0.4175485584399521</v>
      </c>
      <c r="AK4" s="7" t="n">
        <v>0.5993697942831115</v>
      </c>
      <c r="AL4" s="7" t="n">
        <v>0.51930705885093</v>
      </c>
      <c r="AM4" s="7" t="n">
        <v>0.5472983988402235</v>
      </c>
      <c r="AN4" s="7" t="n">
        <v>0.3069466162295574</v>
      </c>
      <c r="AO4" s="7" t="n">
        <v>0.4701455941101739</v>
      </c>
      <c r="AP4" s="7" t="n">
        <v>0.3159649530299858</v>
      </c>
      <c r="AQ4" s="7" t="n">
        <v>0.3324568306710484</v>
      </c>
      <c r="AR4" s="7" t="n">
        <v>0.3135912536748446</v>
      </c>
      <c r="AS4" s="7" t="n">
        <v>0.4389469422582406</v>
      </c>
      <c r="AT4" s="7" t="n">
        <v>0.3056127096988511</v>
      </c>
      <c r="AU4" s="7" t="n">
        <v>0.5108388236728609</v>
      </c>
      <c r="AV4" s="7" t="n">
        <v>0.2787134106709536</v>
      </c>
      <c r="AW4" s="7" t="n">
        <v>0.7524519746159308</v>
      </c>
      <c r="AX4" s="7" t="n">
        <v>0.4586581666735232</v>
      </c>
      <c r="AY4" s="7" t="n">
        <v>0.2870893036279732</v>
      </c>
      <c r="AZ4" s="7" t="n">
        <v>0.669846120400298</v>
      </c>
      <c r="BA4" s="7" t="n">
        <v>0.8101090235642187</v>
      </c>
      <c r="BB4" s="7" t="n">
        <v>0.7083602105095399</v>
      </c>
      <c r="BC4" s="7" t="n">
        <v>0.3675338114253811</v>
      </c>
      <c r="BD4" s="7" t="n">
        <v>0.3346837063535765</v>
      </c>
      <c r="BE4" s="7" t="n">
        <v>0.7002996344586304</v>
      </c>
      <c r="BF4" s="7" t="n">
        <v>0.330130909183308</v>
      </c>
      <c r="BG4" s="7" t="n">
        <v>0.4004924476053394</v>
      </c>
      <c r="BH4" s="7" t="n">
        <v>0.4651568775485085</v>
      </c>
      <c r="BI4" s="7" t="n">
        <v>0.3726292993803157</v>
      </c>
      <c r="BJ4" s="7" t="n">
        <v>0.3453778222258616</v>
      </c>
      <c r="BK4" s="7" t="n">
        <v>0.3367824432552664</v>
      </c>
      <c r="BL4" s="7" t="n">
        <v>0.444403097883509</v>
      </c>
      <c r="BM4" s="7" t="n">
        <v>0.404274572223091</v>
      </c>
      <c r="BN4" s="7" t="n">
        <v>0.2499647500283666</v>
      </c>
      <c r="BO4" s="7" t="n">
        <v>0.314140047219362</v>
      </c>
      <c r="BP4" s="7" t="n">
        <v>0.9044891460713703</v>
      </c>
      <c r="BQ4" s="7" t="n">
        <v>0.3906296026805611</v>
      </c>
      <c r="BR4" s="7" t="n">
        <v>0.3018241034373016</v>
      </c>
      <c r="BS4" s="7" t="n">
        <v>0.3156285005716099</v>
      </c>
      <c r="BT4" s="7" t="n">
        <v>0.903699297229546</v>
      </c>
      <c r="BU4" s="7" t="n">
        <v>0.4903940319974559</v>
      </c>
      <c r="BV4" s="7" t="n">
        <v>0.2781571503162684</v>
      </c>
      <c r="BW4" s="7" t="n">
        <v>0.4608139941926463</v>
      </c>
      <c r="BX4" s="7" t="n">
        <v>0.7172381629767656</v>
      </c>
      <c r="BY4" s="7" t="n">
        <v>0.2883598356646477</v>
      </c>
      <c r="BZ4" s="7" t="n">
        <v>0.3973375298080452</v>
      </c>
      <c r="CA4" s="7" t="n">
        <v>0.3801352527379808</v>
      </c>
      <c r="CB4" s="7" t="n">
        <v>0.4196386767400094</v>
      </c>
      <c r="CC4" s="7" t="n">
        <v>0.5099552368964668</v>
      </c>
      <c r="CD4" s="7" t="n">
        <v>0.2234007100288819</v>
      </c>
      <c r="CE4" s="7" t="n">
        <v>0.2672225685177067</v>
      </c>
      <c r="CF4" s="7" t="n">
        <v>0.4065502189935915</v>
      </c>
      <c r="CG4" s="7" t="n">
        <v>0.3271829327402183</v>
      </c>
      <c r="CH4" s="7" t="n">
        <v>0.3030065641278852</v>
      </c>
      <c r="CI4" s="7" t="n">
        <v>0.3991208532692737</v>
      </c>
      <c r="CJ4" s="7" t="n">
        <v>0.1944820800465235</v>
      </c>
      <c r="CK4" s="7" t="n">
        <v>0.3640063332595238</v>
      </c>
      <c r="CL4" s="7" t="n">
        <v>0.3615211679198683</v>
      </c>
      <c r="CM4" s="7" t="n">
        <v>0.3547889952370634</v>
      </c>
      <c r="CN4" s="7" t="n">
        <v>0.3519302870462143</v>
      </c>
      <c r="CO4" s="7" t="n">
        <v>0.3618378064519476</v>
      </c>
      <c r="CP4" s="7" t="n">
        <v>0.3563921805782251</v>
      </c>
      <c r="CQ4" s="7" t="n">
        <v>0.3508087207427207</v>
      </c>
      <c r="CR4" s="7" t="n">
        <v>0.2725644343272398</v>
      </c>
      <c r="CS4" s="7" t="n">
        <v>0.2635906524175227</v>
      </c>
      <c r="CT4" s="7" t="n">
        <v>0.361394537922234</v>
      </c>
      <c r="CU4" s="7" t="n">
        <v>0.7826157068302465</v>
      </c>
      <c r="CV4" s="7" t="n">
        <v>0.5290564894915761</v>
      </c>
      <c r="CW4" s="7" t="n">
        <v>0.3599311246954039</v>
      </c>
      <c r="CX4" s="7" t="n">
        <v>0.2226584739041751</v>
      </c>
      <c r="CY4" s="7" t="n">
        <v>0.7498408420088146</v>
      </c>
      <c r="CZ4" s="7" t="n">
        <v>0.6033211206593537</v>
      </c>
      <c r="DA4" s="7" t="n">
        <v>0.3617591829637575</v>
      </c>
      <c r="DB4" s="7" t="n">
        <v>0.6945882209283997</v>
      </c>
      <c r="DC4" s="7" t="n">
        <v>0.3477635665878807</v>
      </c>
      <c r="DD4" s="7" t="n">
        <v>0.3383474972422383</v>
      </c>
      <c r="DE4" s="7" t="n">
        <v>0.9730250584460655</v>
      </c>
      <c r="DF4" s="7" t="n">
        <v>0.3382747980918603</v>
      </c>
      <c r="DG4" s="7" t="n">
        <v>0.928092747534556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0.9343196134166954</v>
      </c>
      <c r="D5" s="7" t="n">
        <v>0.9800091154257299</v>
      </c>
      <c r="E5" s="7" t="n">
        <v>0.7752107105399103</v>
      </c>
      <c r="F5" s="7" t="n">
        <v>1</v>
      </c>
      <c r="G5" s="7" t="n">
        <v>0.8767231826051348</v>
      </c>
      <c r="H5" s="7" t="n">
        <v>0.7650233993570135</v>
      </c>
      <c r="I5" s="7" t="n">
        <v>0.9500581826501115</v>
      </c>
      <c r="J5" s="7" t="n">
        <v>0.6182499051801443</v>
      </c>
      <c r="K5" s="7" t="n">
        <v>0.6552361257936815</v>
      </c>
      <c r="L5" s="7" t="n">
        <v>0.6262035554086006</v>
      </c>
      <c r="M5" s="7" t="n">
        <v>0.7352047577408523</v>
      </c>
      <c r="N5" s="7" t="n">
        <v>0.8190760776709759</v>
      </c>
      <c r="O5" s="7" t="n">
        <v>0.6091559714650333</v>
      </c>
      <c r="P5" s="7" t="n">
        <v>0.8439888945646766</v>
      </c>
      <c r="Q5" s="7" t="n">
        <v>0.6634546938691289</v>
      </c>
      <c r="R5" s="7" t="n">
        <v>0.8529467531801952</v>
      </c>
      <c r="S5" s="7" t="n">
        <v>0.8164340415767057</v>
      </c>
      <c r="T5" s="7" t="n">
        <v>0.9362100813382328</v>
      </c>
      <c r="U5" s="7" t="n">
        <v>0.7338088132998063</v>
      </c>
      <c r="V5" s="7" t="n">
        <v>0.9071471261776034</v>
      </c>
      <c r="W5" s="7" t="n">
        <v>0.6315663322112502</v>
      </c>
      <c r="X5" s="7" t="n">
        <v>0.8450882022716684</v>
      </c>
      <c r="Y5" s="7" t="n">
        <v>0.6457319604779883</v>
      </c>
      <c r="Z5" s="7" t="n">
        <v>0.8157666047395995</v>
      </c>
      <c r="AA5" s="7" t="n">
        <v>0.6236405353760552</v>
      </c>
      <c r="AB5" s="7" t="n">
        <v>0.6270278094231213</v>
      </c>
      <c r="AC5" s="7" t="n">
        <v>0.6561638128690194</v>
      </c>
      <c r="AD5" s="7" t="n">
        <v>0.6815198623435512</v>
      </c>
      <c r="AE5" s="7" t="n">
        <v>0.6172452761382982</v>
      </c>
      <c r="AF5" s="7" t="n">
        <v>0.7862241423817997</v>
      </c>
      <c r="AG5" s="7" t="n">
        <v>0.7648231224700359</v>
      </c>
      <c r="AH5" s="7" t="n">
        <v>0.7591528629161637</v>
      </c>
      <c r="AI5" s="7" t="n">
        <v>0.714713595167112</v>
      </c>
      <c r="AJ5" s="7" t="n">
        <v>0.5983490950324798</v>
      </c>
      <c r="AK5" s="7" t="n">
        <v>0.8524480192641196</v>
      </c>
      <c r="AL5" s="7" t="n">
        <v>0.8267455740479441</v>
      </c>
      <c r="AM5" s="7" t="n">
        <v>0.8080405399833831</v>
      </c>
      <c r="AN5" s="7" t="n">
        <v>0.5646639349742828</v>
      </c>
      <c r="AO5" s="7" t="n">
        <v>0.7624390310937585</v>
      </c>
      <c r="AP5" s="7" t="n">
        <v>0.5916651665196199</v>
      </c>
      <c r="AQ5" s="7" t="n">
        <v>0.6270278753229769</v>
      </c>
      <c r="AR5" s="7" t="n">
        <v>0.50002692836131</v>
      </c>
      <c r="AS5" s="7" t="n">
        <v>0.6227522533420806</v>
      </c>
      <c r="AT5" s="7" t="n">
        <v>0.4804421100354072</v>
      </c>
      <c r="AU5" s="7" t="n">
        <v>0.780211618836228</v>
      </c>
      <c r="AV5" s="7" t="n">
        <v>0.6028896939149209</v>
      </c>
      <c r="AW5" s="7" t="n">
        <v>0.6533518555509569</v>
      </c>
      <c r="AX5" s="7" t="n">
        <v>0.7985296367468185</v>
      </c>
      <c r="AY5" s="7" t="n">
        <v>0.5612274946376167</v>
      </c>
      <c r="AZ5" s="7" t="n">
        <v>0.8035481191762961</v>
      </c>
      <c r="BA5" s="7" t="n">
        <v>0.672684581436629</v>
      </c>
      <c r="BB5" s="7" t="n">
        <v>0.947625748563044</v>
      </c>
      <c r="BC5" s="7" t="n">
        <v>0.5475891070249569</v>
      </c>
      <c r="BD5" s="7" t="n">
        <v>0.5977354436181022</v>
      </c>
      <c r="BE5" s="7" t="n">
        <v>0.8273024600696637</v>
      </c>
      <c r="BF5" s="7" t="n">
        <v>0.5768450754035254</v>
      </c>
      <c r="BG5" s="7" t="n">
        <v>0.6637846285823022</v>
      </c>
      <c r="BH5" s="7" t="n">
        <v>0.6282431701292035</v>
      </c>
      <c r="BI5" s="7" t="n">
        <v>0.628428920182064</v>
      </c>
      <c r="BJ5" s="7" t="n">
        <v>0.6091394523568158</v>
      </c>
      <c r="BK5" s="7" t="n">
        <v>0.5627227250436647</v>
      </c>
      <c r="BL5" s="7" t="n">
        <v>0.6362223598326124</v>
      </c>
      <c r="BM5" s="7" t="n">
        <v>0.6653519214264252</v>
      </c>
      <c r="BN5" s="7" t="n">
        <v>0.5298825891169985</v>
      </c>
      <c r="BO5" s="7" t="n">
        <v>0.5784912668877721</v>
      </c>
      <c r="BP5" s="7" t="n">
        <v>0.8643611808199851</v>
      </c>
      <c r="BQ5" s="7" t="n">
        <v>0.6199473628154163</v>
      </c>
      <c r="BR5" s="7" t="n">
        <v>0.517604420712353</v>
      </c>
      <c r="BS5" s="7" t="n">
        <v>0.5486986427824463</v>
      </c>
      <c r="BT5" s="7" t="n">
        <v>0.9039461862466877</v>
      </c>
      <c r="BU5" s="7" t="n">
        <v>0.6711270027164852</v>
      </c>
      <c r="BV5" s="7" t="n">
        <v>0.6007428483374044</v>
      </c>
      <c r="BW5" s="7" t="n">
        <v>0.7306169043949988</v>
      </c>
      <c r="BX5" s="7" t="n">
        <v>0.8105909865908169</v>
      </c>
      <c r="BY5" s="7" t="n">
        <v>0.4576835226955197</v>
      </c>
      <c r="BZ5" s="7" t="n">
        <v>0.6553222901462158</v>
      </c>
      <c r="CA5" s="7" t="n">
        <v>0.5487776753944495</v>
      </c>
      <c r="CB5" s="7" t="n">
        <v>0.7158965598090645</v>
      </c>
      <c r="CC5" s="7" t="n">
        <v>0.8241111803643016</v>
      </c>
      <c r="CD5" s="7" t="n">
        <v>0.5055689280982462</v>
      </c>
      <c r="CE5" s="7" t="n">
        <v>0.506649845783073</v>
      </c>
      <c r="CF5" s="7" t="n">
        <v>0.5489387819283142</v>
      </c>
      <c r="CG5" s="7" t="n">
        <v>0.5833343967559486</v>
      </c>
      <c r="CH5" s="7" t="n">
        <v>0.4769754877987256</v>
      </c>
      <c r="CI5" s="7" t="n">
        <v>0.7088006867394188</v>
      </c>
      <c r="CJ5" s="7" t="n">
        <v>0.4943459658993309</v>
      </c>
      <c r="CK5" s="7" t="n">
        <v>0.6097143998927372</v>
      </c>
      <c r="CL5" s="7" t="n">
        <v>0.6135724948369108</v>
      </c>
      <c r="CM5" s="7" t="n">
        <v>0.6157574762426212</v>
      </c>
      <c r="CN5" s="7" t="n">
        <v>0.5780455157586939</v>
      </c>
      <c r="CO5" s="7" t="n">
        <v>0.5066865795643531</v>
      </c>
      <c r="CP5" s="7" t="n">
        <v>0.5664242248821425</v>
      </c>
      <c r="CQ5" s="7" t="n">
        <v>0.6364100891578498</v>
      </c>
      <c r="CR5" s="7" t="n">
        <v>0.5455793195929639</v>
      </c>
      <c r="CS5" s="7" t="n">
        <v>0.594060086708228</v>
      </c>
      <c r="CT5" s="7" t="n">
        <v>0.6409579634843343</v>
      </c>
      <c r="CU5" s="7" t="n">
        <v>0.7042947340042229</v>
      </c>
      <c r="CV5" s="7" t="n">
        <v>0.6197224034364662</v>
      </c>
      <c r="CW5" s="7" t="n">
        <v>0.6398122757132448</v>
      </c>
      <c r="CX5" s="7" t="n">
        <v>0.5295413000134934</v>
      </c>
      <c r="CY5" s="7" t="n">
        <v>0.6484589985691165</v>
      </c>
      <c r="CZ5" s="7" t="n">
        <v>0.8725392408139604</v>
      </c>
      <c r="DA5" s="7" t="n">
        <v>0.6338814624965269</v>
      </c>
      <c r="DB5" s="7" t="n">
        <v>0.4539512610018878</v>
      </c>
      <c r="DC5" s="7" t="n">
        <v>0.5966035640202899</v>
      </c>
      <c r="DD5" s="7" t="n">
        <v>0.5852204270000767</v>
      </c>
      <c r="DE5" s="7" t="n">
        <v>0.7702448012305135</v>
      </c>
      <c r="DF5" s="7" t="n">
        <v>0.6032812928428588</v>
      </c>
      <c r="DG5" s="7" t="n">
        <v>0.8934640683779675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0.7702930814773984</v>
      </c>
      <c r="D6" s="7" t="n">
        <v>0.8164768923472726</v>
      </c>
      <c r="E6" s="7" t="n">
        <v>0.8001066706653611</v>
      </c>
      <c r="F6" s="7" t="n">
        <v>0.8767231826051348</v>
      </c>
      <c r="G6" s="7" t="n">
        <v>1</v>
      </c>
      <c r="H6" s="7" t="n">
        <v>0.4611919987590225</v>
      </c>
      <c r="I6" s="7" t="n">
        <v>0.7383006551536538</v>
      </c>
      <c r="J6" s="7" t="n">
        <v>0.3479080719271215</v>
      </c>
      <c r="K6" s="7" t="n">
        <v>0.3520870611701458</v>
      </c>
      <c r="L6" s="7" t="n">
        <v>0.3256651401965714</v>
      </c>
      <c r="M6" s="7" t="n">
        <v>0.4347170012358684</v>
      </c>
      <c r="N6" s="7" t="n">
        <v>0.5419516726438037</v>
      </c>
      <c r="O6" s="7" t="n">
        <v>0.3293147521439573</v>
      </c>
      <c r="P6" s="7" t="n">
        <v>0.8742466499105944</v>
      </c>
      <c r="Q6" s="7" t="n">
        <v>0.387106154832451</v>
      </c>
      <c r="R6" s="7" t="n">
        <v>0.6678588877546998</v>
      </c>
      <c r="S6" s="7" t="n">
        <v>0.660212191495417</v>
      </c>
      <c r="T6" s="7" t="n">
        <v>0.7042428770613434</v>
      </c>
      <c r="U6" s="7" t="n">
        <v>0.4492775323205238</v>
      </c>
      <c r="V6" s="7" t="n">
        <v>0.6683241101990209</v>
      </c>
      <c r="W6" s="7" t="n">
        <v>0.3080141124570814</v>
      </c>
      <c r="X6" s="7" t="n">
        <v>0.8045178927584324</v>
      </c>
      <c r="Y6" s="7" t="n">
        <v>0.5704341091253391</v>
      </c>
      <c r="Z6" s="7" t="n">
        <v>0.5403415217985065</v>
      </c>
      <c r="AA6" s="7" t="n">
        <v>0.3092399329719439</v>
      </c>
      <c r="AB6" s="7" t="n">
        <v>0.4132096359206929</v>
      </c>
      <c r="AC6" s="7" t="n">
        <v>0.4190041185334394</v>
      </c>
      <c r="AD6" s="7" t="n">
        <v>0.4103215342009339</v>
      </c>
      <c r="AE6" s="7" t="n">
        <v>0.3073688873924153</v>
      </c>
      <c r="AF6" s="7" t="n">
        <v>0.4906752063293167</v>
      </c>
      <c r="AG6" s="7" t="n">
        <v>0.4685744280679543</v>
      </c>
      <c r="AH6" s="7" t="n">
        <v>0.4600019183369829</v>
      </c>
      <c r="AI6" s="7" t="n">
        <v>0.4752731497636811</v>
      </c>
      <c r="AJ6" s="7" t="n">
        <v>0.3268170633077583</v>
      </c>
      <c r="AK6" s="7" t="n">
        <v>0.6250008282438505</v>
      </c>
      <c r="AL6" s="7" t="n">
        <v>0.5379420774283705</v>
      </c>
      <c r="AM6" s="7" t="n">
        <v>0.6123896363499201</v>
      </c>
      <c r="AN6" s="7" t="n">
        <v>0.2663159882647643</v>
      </c>
      <c r="AO6" s="7" t="n">
        <v>0.4760110397985812</v>
      </c>
      <c r="AP6" s="7" t="n">
        <v>0.2757149281029144</v>
      </c>
      <c r="AQ6" s="7" t="n">
        <v>0.4132097692145866</v>
      </c>
      <c r="AR6" s="7" t="n">
        <v>0.2341018388689405</v>
      </c>
      <c r="AS6" s="7" t="n">
        <v>0.3871459123219962</v>
      </c>
      <c r="AT6" s="7" t="n">
        <v>0.1998013910883635</v>
      </c>
      <c r="AU6" s="7" t="n">
        <v>0.5798706044215616</v>
      </c>
      <c r="AV6" s="7" t="n">
        <v>0.2956608059060443</v>
      </c>
      <c r="AW6" s="7" t="n">
        <v>0.8871038307908231</v>
      </c>
      <c r="AX6" s="7" t="n">
        <v>0.5284298185625338</v>
      </c>
      <c r="AY6" s="7" t="n">
        <v>0.2545286911245485</v>
      </c>
      <c r="AZ6" s="7" t="n">
        <v>0.6787158617509244</v>
      </c>
      <c r="BA6" s="7" t="n">
        <v>0.5264011089278802</v>
      </c>
      <c r="BB6" s="7" t="n">
        <v>0.7545657230709349</v>
      </c>
      <c r="BC6" s="7" t="n">
        <v>0.2422310454170965</v>
      </c>
      <c r="BD6" s="7" t="n">
        <v>0.3544502054380018</v>
      </c>
      <c r="BE6" s="7" t="n">
        <v>0.6249341998304581</v>
      </c>
      <c r="BF6" s="7" t="n">
        <v>0.2444750881465926</v>
      </c>
      <c r="BG6" s="7" t="n">
        <v>0.4120718751529495</v>
      </c>
      <c r="BH6" s="7" t="n">
        <v>0.3460434779018476</v>
      </c>
      <c r="BI6" s="7" t="n">
        <v>0.3758847022128171</v>
      </c>
      <c r="BJ6" s="7" t="n">
        <v>0.3452018105382193</v>
      </c>
      <c r="BK6" s="7" t="n">
        <v>0.3406366035895885</v>
      </c>
      <c r="BL6" s="7" t="n">
        <v>0.4110058532774241</v>
      </c>
      <c r="BM6" s="7" t="n">
        <v>0.4350378969807666</v>
      </c>
      <c r="BN6" s="7" t="n">
        <v>0.2983991477411119</v>
      </c>
      <c r="BO6" s="7" t="n">
        <v>0.2658750344959126</v>
      </c>
      <c r="BP6" s="7" t="n">
        <v>0.8737962693289951</v>
      </c>
      <c r="BQ6" s="7" t="n">
        <v>0.3952031007491645</v>
      </c>
      <c r="BR6" s="7" t="n">
        <v>0.2814865285651724</v>
      </c>
      <c r="BS6" s="7" t="n">
        <v>0.3108700050372365</v>
      </c>
      <c r="BT6" s="7" t="n">
        <v>0.8468477861034893</v>
      </c>
      <c r="BU6" s="7" t="n">
        <v>0.4827140434380638</v>
      </c>
      <c r="BV6" s="7" t="n">
        <v>0.2932548815542557</v>
      </c>
      <c r="BW6" s="7" t="n">
        <v>0.5187702015177874</v>
      </c>
      <c r="BX6" s="7" t="n">
        <v>0.5956816554542816</v>
      </c>
      <c r="BY6" s="7" t="n">
        <v>0.1875819216764777</v>
      </c>
      <c r="BZ6" s="7" t="n">
        <v>0.4351469959303756</v>
      </c>
      <c r="CA6" s="7" t="n">
        <v>0.3605514867623932</v>
      </c>
      <c r="CB6" s="7" t="n">
        <v>0.4351731678885191</v>
      </c>
      <c r="CC6" s="7" t="n">
        <v>0.5707518258177405</v>
      </c>
      <c r="CD6" s="7" t="n">
        <v>0.1911971585486931</v>
      </c>
      <c r="CE6" s="7" t="n">
        <v>0.2142787344684862</v>
      </c>
      <c r="CF6" s="7" t="n">
        <v>0.3993842025086874</v>
      </c>
      <c r="CG6" s="7" t="n">
        <v>0.2788059725251194</v>
      </c>
      <c r="CH6" s="7" t="n">
        <v>0.2031571842518382</v>
      </c>
      <c r="CI6" s="7" t="n">
        <v>0.3978823876334696</v>
      </c>
      <c r="CJ6" s="7" t="n">
        <v>0.1653116443071864</v>
      </c>
      <c r="CK6" s="7" t="n">
        <v>0.3636048219405277</v>
      </c>
      <c r="CL6" s="7" t="n">
        <v>0.4040580535076311</v>
      </c>
      <c r="CM6" s="7" t="n">
        <v>0.363204118372752</v>
      </c>
      <c r="CN6" s="7" t="n">
        <v>0.280162123545847</v>
      </c>
      <c r="CO6" s="7" t="n">
        <v>0.2526519621398515</v>
      </c>
      <c r="CP6" s="7" t="n">
        <v>0.2870561417656698</v>
      </c>
      <c r="CQ6" s="7" t="n">
        <v>0.375292489735766</v>
      </c>
      <c r="CR6" s="7" t="n">
        <v>0.2815655576974578</v>
      </c>
      <c r="CS6" s="7" t="n">
        <v>0.2894170950698666</v>
      </c>
      <c r="CT6" s="7" t="n">
        <v>0.3777312412061267</v>
      </c>
      <c r="CU6" s="7" t="n">
        <v>0.682866823926001</v>
      </c>
      <c r="CV6" s="7" t="n">
        <v>0.3693679113854313</v>
      </c>
      <c r="CW6" s="7" t="n">
        <v>0.3759370938909911</v>
      </c>
      <c r="CX6" s="7" t="n">
        <v>0.295624107076668</v>
      </c>
      <c r="CY6" s="7" t="n">
        <v>0.8847969039527973</v>
      </c>
      <c r="CZ6" s="7" t="n">
        <v>0.7638420795364591</v>
      </c>
      <c r="DA6" s="7" t="n">
        <v>0.3779747085547118</v>
      </c>
      <c r="DB6" s="7" t="n">
        <v>0.4386434252355561</v>
      </c>
      <c r="DC6" s="7" t="n">
        <v>0.3606818554087468</v>
      </c>
      <c r="DD6" s="7" t="n">
        <v>0.2721378625516088</v>
      </c>
      <c r="DE6" s="7" t="n">
        <v>0.8192906925676892</v>
      </c>
      <c r="DF6" s="7" t="n">
        <v>0.3238769584718922</v>
      </c>
      <c r="DG6" s="7" t="n">
        <v>0.8799943627605826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0.7814345367695414</v>
      </c>
      <c r="D7" s="7" t="n">
        <v>0.8064614535107333</v>
      </c>
      <c r="E7" s="7" t="n">
        <v>0.4129787348923506</v>
      </c>
      <c r="F7" s="7" t="n">
        <v>0.7650233993570135</v>
      </c>
      <c r="G7" s="7" t="n">
        <v>0.4611919987590225</v>
      </c>
      <c r="H7" s="7" t="n">
        <v>1</v>
      </c>
      <c r="I7" s="7" t="n">
        <v>0.8638017785291771</v>
      </c>
      <c r="J7" s="7" t="n">
        <v>0.6995706186380221</v>
      </c>
      <c r="K7" s="7" t="n">
        <v>0.8219342767952157</v>
      </c>
      <c r="L7" s="7" t="n">
        <v>0.867837538722939</v>
      </c>
      <c r="M7" s="7" t="n">
        <v>0.8929532498525988</v>
      </c>
      <c r="N7" s="7" t="n">
        <v>0.9452700170653155</v>
      </c>
      <c r="O7" s="7" t="n">
        <v>0.6520169418174601</v>
      </c>
      <c r="P7" s="7" t="n">
        <v>0.4066787654119048</v>
      </c>
      <c r="Q7" s="7" t="n">
        <v>0.837442174764617</v>
      </c>
      <c r="R7" s="7" t="n">
        <v>0.6715599305428985</v>
      </c>
      <c r="S7" s="7" t="n">
        <v>0.5789500200012866</v>
      </c>
      <c r="T7" s="7" t="n">
        <v>0.8744636591642451</v>
      </c>
      <c r="U7" s="7" t="n">
        <v>0.8843941552693341</v>
      </c>
      <c r="V7" s="7" t="n">
        <v>0.8905846885689223</v>
      </c>
      <c r="W7" s="7" t="n">
        <v>0.92177073446277</v>
      </c>
      <c r="X7" s="7" t="n">
        <v>0.5655005547438309</v>
      </c>
      <c r="Y7" s="7" t="n">
        <v>0.3208268379026623</v>
      </c>
      <c r="Z7" s="7" t="n">
        <v>0.9375488147782608</v>
      </c>
      <c r="AA7" s="7" t="n">
        <v>0.9225194947127259</v>
      </c>
      <c r="AB7" s="7" t="n">
        <v>0.7726149380526666</v>
      </c>
      <c r="AC7" s="7" t="n">
        <v>0.7887429601541562</v>
      </c>
      <c r="AD7" s="7" t="n">
        <v>0.7174235262899478</v>
      </c>
      <c r="AE7" s="7" t="n">
        <v>0.9155363190451475</v>
      </c>
      <c r="AF7" s="7" t="n">
        <v>0.9067047555593548</v>
      </c>
      <c r="AG7" s="7" t="n">
        <v>0.8869689519997805</v>
      </c>
      <c r="AH7" s="7" t="n">
        <v>0.8763175318972203</v>
      </c>
      <c r="AI7" s="7" t="n">
        <v>0.7175928227911175</v>
      </c>
      <c r="AJ7" s="7" t="n">
        <v>0.78199861062567</v>
      </c>
      <c r="AK7" s="7" t="n">
        <v>0.8815145780697308</v>
      </c>
      <c r="AL7" s="7" t="n">
        <v>0.9159480412893255</v>
      </c>
      <c r="AM7" s="7" t="n">
        <v>0.8759952416799293</v>
      </c>
      <c r="AN7" s="7" t="n">
        <v>0.8795874682674645</v>
      </c>
      <c r="AO7" s="7" t="n">
        <v>0.8557522272891782</v>
      </c>
      <c r="AP7" s="7" t="n">
        <v>0.8015160796751298</v>
      </c>
      <c r="AQ7" s="7" t="n">
        <v>0.7726149533870933</v>
      </c>
      <c r="AR7" s="7" t="n">
        <v>0.6314211841788406</v>
      </c>
      <c r="AS7" s="7" t="n">
        <v>0.8027934780989692</v>
      </c>
      <c r="AT7" s="7" t="n">
        <v>0.6564483646075228</v>
      </c>
      <c r="AU7" s="7" t="n">
        <v>0.8647070027857717</v>
      </c>
      <c r="AV7" s="7" t="n">
        <v>0.823611221140169</v>
      </c>
      <c r="AW7" s="7" t="n">
        <v>0.1064555295417725</v>
      </c>
      <c r="AX7" s="7" t="n">
        <v>0.9250530175954992</v>
      </c>
      <c r="AY7" s="7" t="n">
        <v>0.8953338384272724</v>
      </c>
      <c r="AZ7" s="7" t="n">
        <v>0.6370646266704879</v>
      </c>
      <c r="BA7" s="7" t="n">
        <v>0.5328420582240067</v>
      </c>
      <c r="BB7" s="7" t="n">
        <v>0.780932475088595</v>
      </c>
      <c r="BC7" s="7" t="n">
        <v>0.7302442433232895</v>
      </c>
      <c r="BD7" s="7" t="n">
        <v>0.7791540216672798</v>
      </c>
      <c r="BE7" s="7" t="n">
        <v>0.7704901751188885</v>
      </c>
      <c r="BF7" s="7" t="n">
        <v>0.789037623573384</v>
      </c>
      <c r="BG7" s="7" t="n">
        <v>0.8403829232328998</v>
      </c>
      <c r="BH7" s="7" t="n">
        <v>0.838182017341746</v>
      </c>
      <c r="BI7" s="7" t="n">
        <v>0.7758250845804396</v>
      </c>
      <c r="BJ7" s="7" t="n">
        <v>0.6552973066042891</v>
      </c>
      <c r="BK7" s="7" t="n">
        <v>0.7304622552631015</v>
      </c>
      <c r="BL7" s="7" t="n">
        <v>0.7743372744808158</v>
      </c>
      <c r="BM7" s="7" t="n">
        <v>0.7034203626490175</v>
      </c>
      <c r="BN7" s="7" t="n">
        <v>0.6550459854120645</v>
      </c>
      <c r="BO7" s="7" t="n">
        <v>0.8983420779201819</v>
      </c>
      <c r="BP7" s="7" t="n">
        <v>0.4828428963369106</v>
      </c>
      <c r="BQ7" s="7" t="n">
        <v>0.717899258849529</v>
      </c>
      <c r="BR7" s="7" t="n">
        <v>0.7271686043603941</v>
      </c>
      <c r="BS7" s="7" t="n">
        <v>0.707659327103676</v>
      </c>
      <c r="BT7" s="7" t="n">
        <v>0.6597819414706309</v>
      </c>
      <c r="BU7" s="7" t="n">
        <v>0.7682169708517834</v>
      </c>
      <c r="BV7" s="7" t="n">
        <v>0.8225566999731658</v>
      </c>
      <c r="BW7" s="7" t="n">
        <v>0.8529712364902459</v>
      </c>
      <c r="BX7" s="7" t="n">
        <v>0.8441417314151688</v>
      </c>
      <c r="BY7" s="7" t="n">
        <v>0.6231680132302814</v>
      </c>
      <c r="BZ7" s="7" t="n">
        <v>0.6949737768809774</v>
      </c>
      <c r="CA7" s="7" t="n">
        <v>0.4984455486898071</v>
      </c>
      <c r="CB7" s="7" t="n">
        <v>0.8171976340995605</v>
      </c>
      <c r="CC7" s="7" t="n">
        <v>0.9315926730686211</v>
      </c>
      <c r="CD7" s="7" t="n">
        <v>0.7996295362219078</v>
      </c>
      <c r="CE7" s="7" t="n">
        <v>0.8411725236309905</v>
      </c>
      <c r="CF7" s="7" t="n">
        <v>0.4897273310650284</v>
      </c>
      <c r="CG7" s="7" t="n">
        <v>0.9028416454924879</v>
      </c>
      <c r="CH7" s="7" t="n">
        <v>0.6488149674047616</v>
      </c>
      <c r="CI7" s="7" t="n">
        <v>0.8330051726755616</v>
      </c>
      <c r="CJ7" s="7" t="n">
        <v>0.758039793534994</v>
      </c>
      <c r="CK7" s="7" t="n">
        <v>0.7195383601922255</v>
      </c>
      <c r="CL7" s="7" t="n">
        <v>0.7443556973092903</v>
      </c>
      <c r="CM7" s="7" t="n">
        <v>0.7072865910606037</v>
      </c>
      <c r="CN7" s="7" t="n">
        <v>0.7908426444684747</v>
      </c>
      <c r="CO7" s="7" t="n">
        <v>0.6878718724476208</v>
      </c>
      <c r="CP7" s="7" t="n">
        <v>0.7218924150272635</v>
      </c>
      <c r="CQ7" s="7" t="n">
        <v>0.6892059786564464</v>
      </c>
      <c r="CR7" s="7" t="n">
        <v>0.6017357037053995</v>
      </c>
      <c r="CS7" s="7" t="n">
        <v>0.8016449639635415</v>
      </c>
      <c r="CT7" s="7" t="n">
        <v>0.7042653066119242</v>
      </c>
      <c r="CU7" s="7" t="n">
        <v>0.2376171797516535</v>
      </c>
      <c r="CV7" s="7" t="n">
        <v>0.6212812420456351</v>
      </c>
      <c r="CW7" s="7" t="n">
        <v>0.7014856023758687</v>
      </c>
      <c r="CX7" s="7" t="n">
        <v>0.7290326765694333</v>
      </c>
      <c r="CY7" s="7" t="n">
        <v>0.09899029331600064</v>
      </c>
      <c r="CZ7" s="7" t="n">
        <v>0.8197833719261299</v>
      </c>
      <c r="DA7" s="7" t="n">
        <v>0.6955946916826903</v>
      </c>
      <c r="DB7" s="7" t="n">
        <v>0.04837615744903605</v>
      </c>
      <c r="DC7" s="7" t="n">
        <v>0.7767486199008931</v>
      </c>
      <c r="DD7" s="7" t="n">
        <v>0.8889333534744153</v>
      </c>
      <c r="DE7" s="7" t="n">
        <v>0.3542406198678355</v>
      </c>
      <c r="DF7" s="7" t="n">
        <v>0.8071228464921756</v>
      </c>
      <c r="DG7" s="7" t="n">
        <v>0.5574392726685499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0.9690672394285762</v>
      </c>
      <c r="D8" s="7" t="n">
        <v>0.9866398841600158</v>
      </c>
      <c r="E8" s="7" t="n">
        <v>0.6983677816119831</v>
      </c>
      <c r="F8" s="7" t="n">
        <v>0.9500581826501115</v>
      </c>
      <c r="G8" s="7" t="n">
        <v>0.7383006551536538</v>
      </c>
      <c r="H8" s="7" t="n">
        <v>0.8638017785291771</v>
      </c>
      <c r="I8" s="7" t="n">
        <v>1</v>
      </c>
      <c r="J8" s="7" t="n">
        <v>0.7657769090256458</v>
      </c>
      <c r="K8" s="7" t="n">
        <v>0.818218910029499</v>
      </c>
      <c r="L8" s="7" t="n">
        <v>0.7889062787245662</v>
      </c>
      <c r="M8" s="7" t="n">
        <v>0.8568185336651942</v>
      </c>
      <c r="N8" s="7" t="n">
        <v>0.8676278569329828</v>
      </c>
      <c r="O8" s="7" t="n">
        <v>0.7430275365522075</v>
      </c>
      <c r="P8" s="7" t="n">
        <v>0.7504438484443091</v>
      </c>
      <c r="Q8" s="7" t="n">
        <v>0.8361936517671762</v>
      </c>
      <c r="R8" s="7" t="n">
        <v>0.9166681524620282</v>
      </c>
      <c r="S8" s="7" t="n">
        <v>0.8632649678793209</v>
      </c>
      <c r="T8" s="7" t="n">
        <v>0.9926863696949373</v>
      </c>
      <c r="U8" s="7" t="n">
        <v>0.8896701893183574</v>
      </c>
      <c r="V8" s="7" t="n">
        <v>0.9903730233755609</v>
      </c>
      <c r="W8" s="7" t="n">
        <v>0.7475384581031947</v>
      </c>
      <c r="X8" s="7" t="n">
        <v>0.8079739626278029</v>
      </c>
      <c r="Y8" s="7" t="n">
        <v>0.6124035659333145</v>
      </c>
      <c r="Z8" s="7" t="n">
        <v>0.8653142068547612</v>
      </c>
      <c r="AA8" s="7" t="n">
        <v>0.7407331210571022</v>
      </c>
      <c r="AB8" s="7" t="n">
        <v>0.7177183851951124</v>
      </c>
      <c r="AC8" s="7" t="n">
        <v>0.7379964462627095</v>
      </c>
      <c r="AD8" s="7" t="n">
        <v>0.7906683006403062</v>
      </c>
      <c r="AE8" s="7" t="n">
        <v>0.7326386570943595</v>
      </c>
      <c r="AF8" s="7" t="n">
        <v>0.9334276287786805</v>
      </c>
      <c r="AG8" s="7" t="n">
        <v>0.9074830365414427</v>
      </c>
      <c r="AH8" s="7" t="n">
        <v>0.9036745284332197</v>
      </c>
      <c r="AI8" s="7" t="n">
        <v>0.8377994814024902</v>
      </c>
      <c r="AJ8" s="7" t="n">
        <v>0.7840528859022958</v>
      </c>
      <c r="AK8" s="7" t="n">
        <v>0.9249133980722918</v>
      </c>
      <c r="AL8" s="7" t="n">
        <v>0.9529387313050093</v>
      </c>
      <c r="AM8" s="7" t="n">
        <v>0.909814698087055</v>
      </c>
      <c r="AN8" s="7" t="n">
        <v>0.7071611368475591</v>
      </c>
      <c r="AO8" s="7" t="n">
        <v>0.9030032706074039</v>
      </c>
      <c r="AP8" s="7" t="n">
        <v>0.751708589970603</v>
      </c>
      <c r="AQ8" s="7" t="n">
        <v>0.7177184380040231</v>
      </c>
      <c r="AR8" s="7" t="n">
        <v>0.6757505717175677</v>
      </c>
      <c r="AS8" s="7" t="n">
        <v>0.7606373180086123</v>
      </c>
      <c r="AT8" s="7" t="n">
        <v>0.663889493983978</v>
      </c>
      <c r="AU8" s="7" t="n">
        <v>0.8876395523532769</v>
      </c>
      <c r="AV8" s="7" t="n">
        <v>0.7718936512219822</v>
      </c>
      <c r="AW8" s="7" t="n">
        <v>0.4514952091780619</v>
      </c>
      <c r="AX8" s="7" t="n">
        <v>0.845468374558542</v>
      </c>
      <c r="AY8" s="7" t="n">
        <v>0.7018587798542</v>
      </c>
      <c r="AZ8" s="7" t="n">
        <v>0.8286712033825616</v>
      </c>
      <c r="BA8" s="7" t="n">
        <v>0.6985096509494121</v>
      </c>
      <c r="BB8" s="7" t="n">
        <v>0.9690589001080683</v>
      </c>
      <c r="BC8" s="7" t="n">
        <v>0.7430728139932047</v>
      </c>
      <c r="BD8" s="7" t="n">
        <v>0.7676074074506641</v>
      </c>
      <c r="BE8" s="7" t="n">
        <v>0.8891580638551076</v>
      </c>
      <c r="BF8" s="7" t="n">
        <v>0.758348242006564</v>
      </c>
      <c r="BG8" s="7" t="n">
        <v>0.7639883003722696</v>
      </c>
      <c r="BH8" s="7" t="n">
        <v>0.7204333703454354</v>
      </c>
      <c r="BI8" s="7" t="n">
        <v>0.8023651263054609</v>
      </c>
      <c r="BJ8" s="7" t="n">
        <v>0.774223794091501</v>
      </c>
      <c r="BK8" s="7" t="n">
        <v>0.7097975574406543</v>
      </c>
      <c r="BL8" s="7" t="n">
        <v>0.7186407122297658</v>
      </c>
      <c r="BM8" s="7" t="n">
        <v>0.8178132747688485</v>
      </c>
      <c r="BN8" s="7" t="n">
        <v>0.7073213161385913</v>
      </c>
      <c r="BO8" s="7" t="n">
        <v>0.7036207874297725</v>
      </c>
      <c r="BP8" s="7" t="n">
        <v>0.7790922545352299</v>
      </c>
      <c r="BQ8" s="7" t="n">
        <v>0.7865274000577029</v>
      </c>
      <c r="BR8" s="7" t="n">
        <v>0.6679117430002991</v>
      </c>
      <c r="BS8" s="7" t="n">
        <v>0.7348510768434575</v>
      </c>
      <c r="BT8" s="7" t="n">
        <v>0.8712786968476494</v>
      </c>
      <c r="BU8" s="7" t="n">
        <v>0.8150371518014212</v>
      </c>
      <c r="BV8" s="7" t="n">
        <v>0.7697091890463172</v>
      </c>
      <c r="BW8" s="7" t="n">
        <v>0.8059303090271024</v>
      </c>
      <c r="BX8" s="7" t="n">
        <v>0.90134271745871</v>
      </c>
      <c r="BY8" s="7" t="n">
        <v>0.638059193360359</v>
      </c>
      <c r="BZ8" s="7" t="n">
        <v>0.8069337644222833</v>
      </c>
      <c r="CA8" s="7" t="n">
        <v>0.6870823730691746</v>
      </c>
      <c r="CB8" s="7" t="n">
        <v>0.8652005091348596</v>
      </c>
      <c r="CC8" s="7" t="n">
        <v>0.8889471084353525</v>
      </c>
      <c r="CD8" s="7" t="n">
        <v>0.6792818494905414</v>
      </c>
      <c r="CE8" s="7" t="n">
        <v>0.6337446500566866</v>
      </c>
      <c r="CF8" s="7" t="n">
        <v>0.6779130834786508</v>
      </c>
      <c r="CG8" s="7" t="n">
        <v>0.719616146987508</v>
      </c>
      <c r="CH8" s="7" t="n">
        <v>0.6630543355914282</v>
      </c>
      <c r="CI8" s="7" t="n">
        <v>0.8660372043191219</v>
      </c>
      <c r="CJ8" s="7" t="n">
        <v>0.6844111743368683</v>
      </c>
      <c r="CK8" s="7" t="n">
        <v>0.7511408485641284</v>
      </c>
      <c r="CL8" s="7" t="n">
        <v>0.7075774435858675</v>
      </c>
      <c r="CM8" s="7" t="n">
        <v>0.7501619849220487</v>
      </c>
      <c r="CN8" s="7" t="n">
        <v>0.77209071251811</v>
      </c>
      <c r="CO8" s="7" t="n">
        <v>0.6995116618024297</v>
      </c>
      <c r="CP8" s="7" t="n">
        <v>0.7514028586486856</v>
      </c>
      <c r="CQ8" s="7" t="n">
        <v>0.7809723744532215</v>
      </c>
      <c r="CR8" s="7" t="n">
        <v>0.715193496628714</v>
      </c>
      <c r="CS8" s="7" t="n">
        <v>0.7632596832325285</v>
      </c>
      <c r="CT8" s="7" t="n">
        <v>0.7882480593592618</v>
      </c>
      <c r="CU8" s="7" t="n">
        <v>0.6199781159505596</v>
      </c>
      <c r="CV8" s="7" t="n">
        <v>0.7383541909392612</v>
      </c>
      <c r="CW8" s="7" t="n">
        <v>0.7869988180173264</v>
      </c>
      <c r="CX8" s="7" t="n">
        <v>0.6966284602697261</v>
      </c>
      <c r="CY8" s="7" t="n">
        <v>0.4446809538849745</v>
      </c>
      <c r="CZ8" s="7" t="n">
        <v>0.8992841553605257</v>
      </c>
      <c r="DA8" s="7" t="n">
        <v>0.782023192312709</v>
      </c>
      <c r="DB8" s="7" t="n">
        <v>0.3972738712917188</v>
      </c>
      <c r="DC8" s="7" t="n">
        <v>0.7676439612769046</v>
      </c>
      <c r="DD8" s="7" t="n">
        <v>0.7130660021154321</v>
      </c>
      <c r="DE8" s="7" t="n">
        <v>0.6719525587485128</v>
      </c>
      <c r="DF8" s="7" t="n">
        <v>0.7836162899790938</v>
      </c>
      <c r="DG8" s="7" t="n">
        <v>0.8150055088196402</v>
      </c>
    </row>
    <row r="9">
      <c r="A9" s="6" t="inlineStr">
        <is>
          <t>000685.SH</t>
        </is>
      </c>
      <c r="B9" s="6" t="inlineStr">
        <is>
          <t>上证科创板芯片指数</t>
        </is>
      </c>
      <c r="C9" s="7" t="n">
        <v>0.729325341072245</v>
      </c>
      <c r="D9" s="7" t="n">
        <v>0.7194797271899703</v>
      </c>
      <c r="E9" s="7" t="n">
        <v>0.3548222923807907</v>
      </c>
      <c r="F9" s="7" t="n">
        <v>0.6182499051801443</v>
      </c>
      <c r="G9" s="7" t="n">
        <v>0.3479080719271215</v>
      </c>
      <c r="H9" s="7" t="n">
        <v>0.6995706186380221</v>
      </c>
      <c r="I9" s="7" t="n">
        <v>0.7657769090256458</v>
      </c>
      <c r="J9" s="7" t="n">
        <v>1</v>
      </c>
      <c r="K9" s="7" t="n">
        <v>0.9581030251622477</v>
      </c>
      <c r="L9" s="7" t="n">
        <v>0.8366472649709457</v>
      </c>
      <c r="M9" s="7" t="n">
        <v>0.6958092653099368</v>
      </c>
      <c r="N9" s="7" t="n">
        <v>0.649673113002043</v>
      </c>
      <c r="O9" s="7" t="n">
        <v>0.6574045087184303</v>
      </c>
      <c r="P9" s="7" t="n">
        <v>0.369199743027546</v>
      </c>
      <c r="Q9" s="7" t="n">
        <v>0.8103977987746398</v>
      </c>
      <c r="R9" s="7" t="n">
        <v>0.7004200719719191</v>
      </c>
      <c r="S9" s="7" t="n">
        <v>0.6421848715164619</v>
      </c>
      <c r="T9" s="7" t="n">
        <v>0.7687787463585727</v>
      </c>
      <c r="U9" s="7" t="n">
        <v>0.8150810289904227</v>
      </c>
      <c r="V9" s="7" t="n">
        <v>0.7989025321822396</v>
      </c>
      <c r="W9" s="7" t="n">
        <v>0.6607339236387225</v>
      </c>
      <c r="X9" s="7" t="n">
        <v>0.4625299424413977</v>
      </c>
      <c r="Y9" s="7" t="n">
        <v>0.3527496665434838</v>
      </c>
      <c r="Z9" s="7" t="n">
        <v>0.6629190882852529</v>
      </c>
      <c r="AA9" s="7" t="n">
        <v>0.6498735825474869</v>
      </c>
      <c r="AB9" s="7" t="n">
        <v>0.5702298863814509</v>
      </c>
      <c r="AC9" s="7" t="n">
        <v>0.6251862675119954</v>
      </c>
      <c r="AD9" s="7" t="n">
        <v>0.6646127664913365</v>
      </c>
      <c r="AE9" s="7" t="n">
        <v>0.6451136928221614</v>
      </c>
      <c r="AF9" s="7" t="n">
        <v>0.8306833380794292</v>
      </c>
      <c r="AG9" s="7" t="n">
        <v>0.8267100601998268</v>
      </c>
      <c r="AH9" s="7" t="n">
        <v>0.8331867727431238</v>
      </c>
      <c r="AI9" s="7" t="n">
        <v>0.8230056956243778</v>
      </c>
      <c r="AJ9" s="7" t="n">
        <v>0.773782702534537</v>
      </c>
      <c r="AK9" s="7" t="n">
        <v>0.6395484153591618</v>
      </c>
      <c r="AL9" s="7" t="n">
        <v>0.8066328236548662</v>
      </c>
      <c r="AM9" s="7" t="n">
        <v>0.7711469515404935</v>
      </c>
      <c r="AN9" s="7" t="n">
        <v>0.6728721458446871</v>
      </c>
      <c r="AO9" s="7" t="n">
        <v>0.820440925694251</v>
      </c>
      <c r="AP9" s="7" t="n">
        <v>0.6941241780016593</v>
      </c>
      <c r="AQ9" s="7" t="n">
        <v>0.5702298819847388</v>
      </c>
      <c r="AR9" s="7" t="n">
        <v>0.6713828616498977</v>
      </c>
      <c r="AS9" s="7" t="n">
        <v>0.684056652585995</v>
      </c>
      <c r="AT9" s="7" t="n">
        <v>0.6418419026595138</v>
      </c>
      <c r="AU9" s="7" t="n">
        <v>0.7804574911749872</v>
      </c>
      <c r="AV9" s="7" t="n">
        <v>0.7189516042550272</v>
      </c>
      <c r="AW9" s="7" t="n">
        <v>0.0414906896462808</v>
      </c>
      <c r="AX9" s="7" t="n">
        <v>0.6331732608233375</v>
      </c>
      <c r="AY9" s="7" t="n">
        <v>0.6363574837974865</v>
      </c>
      <c r="AZ9" s="7" t="n">
        <v>0.5453352996031358</v>
      </c>
      <c r="BA9" s="7" t="n">
        <v>0.4586131751508086</v>
      </c>
      <c r="BB9" s="7" t="n">
        <v>0.7113924860103866</v>
      </c>
      <c r="BC9" s="7" t="n">
        <v>0.7435476069622141</v>
      </c>
      <c r="BD9" s="7" t="n">
        <v>0.7402544328909342</v>
      </c>
      <c r="BE9" s="7" t="n">
        <v>0.6577070377406226</v>
      </c>
      <c r="BF9" s="7" t="n">
        <v>0.7140208846198692</v>
      </c>
      <c r="BG9" s="7" t="n">
        <v>0.6359842650733901</v>
      </c>
      <c r="BH9" s="7" t="n">
        <v>0.5969539657210839</v>
      </c>
      <c r="BI9" s="7" t="n">
        <v>0.8106428663088876</v>
      </c>
      <c r="BJ9" s="7" t="n">
        <v>0.9277949382757159</v>
      </c>
      <c r="BK9" s="7" t="n">
        <v>0.5283626893488519</v>
      </c>
      <c r="BL9" s="7" t="n">
        <v>0.6362025657924539</v>
      </c>
      <c r="BM9" s="7" t="n">
        <v>0.8873197784656477</v>
      </c>
      <c r="BN9" s="7" t="n">
        <v>0.7929777716181274</v>
      </c>
      <c r="BO9" s="7" t="n">
        <v>0.6525098097329974</v>
      </c>
      <c r="BP9" s="7" t="n">
        <v>0.3857139364573906</v>
      </c>
      <c r="BQ9" s="7" t="n">
        <v>0.7978233485611995</v>
      </c>
      <c r="BR9" s="7" t="n">
        <v>0.6155379673242283</v>
      </c>
      <c r="BS9" s="7" t="n">
        <v>0.7797435538050809</v>
      </c>
      <c r="BT9" s="7" t="n">
        <v>0.5178639485217945</v>
      </c>
      <c r="BU9" s="7" t="n">
        <v>0.6971048079733382</v>
      </c>
      <c r="BV9" s="7" t="n">
        <v>0.7165919355191767</v>
      </c>
      <c r="BW9" s="7" t="n">
        <v>0.5883087895244556</v>
      </c>
      <c r="BX9" s="7" t="n">
        <v>0.6806037827930103</v>
      </c>
      <c r="BY9" s="7" t="n">
        <v>0.6117985888762584</v>
      </c>
      <c r="BZ9" s="7" t="n">
        <v>0.8702066849757049</v>
      </c>
      <c r="CA9" s="7" t="n">
        <v>0.7770853572895168</v>
      </c>
      <c r="CB9" s="7" t="n">
        <v>0.9072953870961077</v>
      </c>
      <c r="CC9" s="7" t="n">
        <v>0.6216674366356136</v>
      </c>
      <c r="CD9" s="7" t="n">
        <v>0.6884286664535082</v>
      </c>
      <c r="CE9" s="7" t="n">
        <v>0.6010890544071609</v>
      </c>
      <c r="CF9" s="7" t="n">
        <v>0.7237124133214353</v>
      </c>
      <c r="CG9" s="7" t="n">
        <v>0.6330197145168514</v>
      </c>
      <c r="CH9" s="7" t="n">
        <v>0.6550933926357958</v>
      </c>
      <c r="CI9" s="7" t="n">
        <v>0.9150666858223404</v>
      </c>
      <c r="CJ9" s="7" t="n">
        <v>0.7043395180337761</v>
      </c>
      <c r="CK9" s="7" t="n">
        <v>0.9230128780177412</v>
      </c>
      <c r="CL9" s="7" t="n">
        <v>0.5671833039200532</v>
      </c>
      <c r="CM9" s="7" t="n">
        <v>0.9482190481024464</v>
      </c>
      <c r="CN9" s="7" t="n">
        <v>0.795242621583543</v>
      </c>
      <c r="CO9" s="7" t="n">
        <v>0.7011950023771092</v>
      </c>
      <c r="CP9" s="7" t="n">
        <v>0.745708660060175</v>
      </c>
      <c r="CQ9" s="7" t="n">
        <v>0.9812537994719689</v>
      </c>
      <c r="CR9" s="7" t="n">
        <v>0.8566552064436894</v>
      </c>
      <c r="CS9" s="7" t="n">
        <v>0.7089861779755913</v>
      </c>
      <c r="CT9" s="7" t="n">
        <v>0.9831049391916948</v>
      </c>
      <c r="CU9" s="7" t="n">
        <v>0.3246502680711409</v>
      </c>
      <c r="CV9" s="7" t="n">
        <v>0.6257351005033114</v>
      </c>
      <c r="CW9" s="7" t="n">
        <v>0.9836539431381625</v>
      </c>
      <c r="CX9" s="7" t="n">
        <v>0.6921836269751934</v>
      </c>
      <c r="CY9" s="7" t="n">
        <v>0.03404160807473385</v>
      </c>
      <c r="CZ9" s="7" t="n">
        <v>0.6767487951731864</v>
      </c>
      <c r="DA9" s="7" t="n">
        <v>0.9791538047283618</v>
      </c>
      <c r="DB9" s="7" t="n">
        <v>0.197340746860235</v>
      </c>
      <c r="DC9" s="7" t="n">
        <v>0.7353752787012675</v>
      </c>
      <c r="DD9" s="7" t="n">
        <v>0.6478101258021491</v>
      </c>
      <c r="DE9" s="7" t="n">
        <v>0.2873501620828476</v>
      </c>
      <c r="DF9" s="7" t="n">
        <v>0.7881537723833471</v>
      </c>
      <c r="DG9" s="7" t="n">
        <v>0.406821299467357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0.7671844574530176</v>
      </c>
      <c r="D10" s="7" t="n">
        <v>0.758392430053061</v>
      </c>
      <c r="E10" s="7" t="n">
        <v>0.3452175144841145</v>
      </c>
      <c r="F10" s="7" t="n">
        <v>0.6552361257936815</v>
      </c>
      <c r="G10" s="7" t="n">
        <v>0.3520870611701458</v>
      </c>
      <c r="H10" s="7" t="n">
        <v>0.8219342767952157</v>
      </c>
      <c r="I10" s="7" t="n">
        <v>0.818218910029499</v>
      </c>
      <c r="J10" s="7" t="n">
        <v>0.9581030251622477</v>
      </c>
      <c r="K10" s="7" t="n">
        <v>1</v>
      </c>
      <c r="L10" s="7" t="n">
        <v>0.9247474504853447</v>
      </c>
      <c r="M10" s="7" t="n">
        <v>0.7932184467353401</v>
      </c>
      <c r="N10" s="7" t="n">
        <v>0.7404969847614373</v>
      </c>
      <c r="O10" s="7" t="n">
        <v>0.7014353865657402</v>
      </c>
      <c r="P10" s="7" t="n">
        <v>0.3586344935720777</v>
      </c>
      <c r="Q10" s="7" t="n">
        <v>0.8842039169159298</v>
      </c>
      <c r="R10" s="7" t="n">
        <v>0.7263051077823832</v>
      </c>
      <c r="S10" s="7" t="n">
        <v>0.6521066116361174</v>
      </c>
      <c r="T10" s="7" t="n">
        <v>0.8278930124789037</v>
      </c>
      <c r="U10" s="7" t="n">
        <v>0.8945037235008254</v>
      </c>
      <c r="V10" s="7" t="n">
        <v>0.8608028151028847</v>
      </c>
      <c r="W10" s="7" t="n">
        <v>0.7858595143953085</v>
      </c>
      <c r="X10" s="7" t="n">
        <v>0.4807342523957359</v>
      </c>
      <c r="Y10" s="7" t="n">
        <v>0.3364015162477673</v>
      </c>
      <c r="Z10" s="7" t="n">
        <v>0.7472181450821118</v>
      </c>
      <c r="AA10" s="7" t="n">
        <v>0.7827368947842489</v>
      </c>
      <c r="AB10" s="7" t="n">
        <v>0.643820846389603</v>
      </c>
      <c r="AC10" s="7" t="n">
        <v>0.6912292336319253</v>
      </c>
      <c r="AD10" s="7" t="n">
        <v>0.734061453953859</v>
      </c>
      <c r="AE10" s="7" t="n">
        <v>0.7799278501861433</v>
      </c>
      <c r="AF10" s="7" t="n">
        <v>0.9070512434669943</v>
      </c>
      <c r="AG10" s="7" t="n">
        <v>0.9041533016070702</v>
      </c>
      <c r="AH10" s="7" t="n">
        <v>0.9056181794782248</v>
      </c>
      <c r="AI10" s="7" t="n">
        <v>0.8498673761872446</v>
      </c>
      <c r="AJ10" s="7" t="n">
        <v>0.8464528777522707</v>
      </c>
      <c r="AK10" s="7" t="n">
        <v>0.7310187111142062</v>
      </c>
      <c r="AL10" s="7" t="n">
        <v>0.8834122494272141</v>
      </c>
      <c r="AM10" s="7" t="n">
        <v>0.840184716902254</v>
      </c>
      <c r="AN10" s="7" t="n">
        <v>0.7983880648503225</v>
      </c>
      <c r="AO10" s="7" t="n">
        <v>0.8910522311214129</v>
      </c>
      <c r="AP10" s="7" t="n">
        <v>0.7979562895920943</v>
      </c>
      <c r="AQ10" s="7" t="n">
        <v>0.6438208400165415</v>
      </c>
      <c r="AR10" s="7" t="n">
        <v>0.7300430870957026</v>
      </c>
      <c r="AS10" s="7" t="n">
        <v>0.7736969816341073</v>
      </c>
      <c r="AT10" s="7" t="n">
        <v>0.7188755164109126</v>
      </c>
      <c r="AU10" s="7" t="n">
        <v>0.8464166768600611</v>
      </c>
      <c r="AV10" s="7" t="n">
        <v>0.8086199299476668</v>
      </c>
      <c r="AW10" s="7" t="n">
        <v>0.008536935454209953</v>
      </c>
      <c r="AX10" s="7" t="n">
        <v>0.7164036446225879</v>
      </c>
      <c r="AY10" s="7" t="n">
        <v>0.7762577783966534</v>
      </c>
      <c r="AZ10" s="7" t="n">
        <v>0.5815731851124191</v>
      </c>
      <c r="BA10" s="7" t="n">
        <v>0.4823615262819458</v>
      </c>
      <c r="BB10" s="7" t="n">
        <v>0.745452798576932</v>
      </c>
      <c r="BC10" s="7" t="n">
        <v>0.8073672335947958</v>
      </c>
      <c r="BD10" s="7" t="n">
        <v>0.8317590029443009</v>
      </c>
      <c r="BE10" s="7" t="n">
        <v>0.7104232910703316</v>
      </c>
      <c r="BF10" s="7" t="n">
        <v>0.7931778594188328</v>
      </c>
      <c r="BG10" s="7" t="n">
        <v>0.7165284245168758</v>
      </c>
      <c r="BH10" s="7" t="n">
        <v>0.7057367112953561</v>
      </c>
      <c r="BI10" s="7" t="n">
        <v>0.8781425482903142</v>
      </c>
      <c r="BJ10" s="7" t="n">
        <v>0.9055099408327102</v>
      </c>
      <c r="BK10" s="7" t="n">
        <v>0.6409859840066374</v>
      </c>
      <c r="BL10" s="7" t="n">
        <v>0.6979216856171492</v>
      </c>
      <c r="BM10" s="7" t="n">
        <v>0.9029951530925027</v>
      </c>
      <c r="BN10" s="7" t="n">
        <v>0.8089549810497509</v>
      </c>
      <c r="BO10" s="7" t="n">
        <v>0.7830493944306859</v>
      </c>
      <c r="BP10" s="7" t="n">
        <v>0.3871319100995932</v>
      </c>
      <c r="BQ10" s="7" t="n">
        <v>0.8562689434407498</v>
      </c>
      <c r="BR10" s="7" t="n">
        <v>0.7045723239257738</v>
      </c>
      <c r="BS10" s="7" t="n">
        <v>0.8395954164683224</v>
      </c>
      <c r="BT10" s="7" t="n">
        <v>0.5447270747425688</v>
      </c>
      <c r="BU10" s="7" t="n">
        <v>0.7855387190918123</v>
      </c>
      <c r="BV10" s="7" t="n">
        <v>0.8061499720147272</v>
      </c>
      <c r="BW10" s="7" t="n">
        <v>0.6852405255298301</v>
      </c>
      <c r="BX10" s="7" t="n">
        <v>0.7619424656634457</v>
      </c>
      <c r="BY10" s="7" t="n">
        <v>0.6889869042599293</v>
      </c>
      <c r="BZ10" s="7" t="n">
        <v>0.8918839275182922</v>
      </c>
      <c r="CA10" s="7" t="n">
        <v>0.7540130202699641</v>
      </c>
      <c r="CB10" s="7" t="n">
        <v>0.9432238843232341</v>
      </c>
      <c r="CC10" s="7" t="n">
        <v>0.7330867567135686</v>
      </c>
      <c r="CD10" s="7" t="n">
        <v>0.8031984426019776</v>
      </c>
      <c r="CE10" s="7" t="n">
        <v>0.738592003406275</v>
      </c>
      <c r="CF10" s="7" t="n">
        <v>0.7167596676374322</v>
      </c>
      <c r="CG10" s="7" t="n">
        <v>0.7768866921634145</v>
      </c>
      <c r="CH10" s="7" t="n">
        <v>0.7270797425098953</v>
      </c>
      <c r="CI10" s="7" t="n">
        <v>0.964571718981704</v>
      </c>
      <c r="CJ10" s="7" t="n">
        <v>0.7936091798241177</v>
      </c>
      <c r="CK10" s="7" t="n">
        <v>0.8956244879030654</v>
      </c>
      <c r="CL10" s="7" t="n">
        <v>0.6322297006706304</v>
      </c>
      <c r="CM10" s="7" t="n">
        <v>0.9078426442745112</v>
      </c>
      <c r="CN10" s="7" t="n">
        <v>0.8650890951546474</v>
      </c>
      <c r="CO10" s="7" t="n">
        <v>0.7668551855054438</v>
      </c>
      <c r="CP10" s="7" t="n">
        <v>0.8139941686875704</v>
      </c>
      <c r="CQ10" s="7" t="n">
        <v>0.9346263129302081</v>
      </c>
      <c r="CR10" s="7" t="n">
        <v>0.8384836424504974</v>
      </c>
      <c r="CS10" s="7" t="n">
        <v>0.7947082099948446</v>
      </c>
      <c r="CT10" s="7" t="n">
        <v>0.940717892154749</v>
      </c>
      <c r="CU10" s="7" t="n">
        <v>0.2826545248578788</v>
      </c>
      <c r="CV10" s="7" t="n">
        <v>0.6620730104968863</v>
      </c>
      <c r="CW10" s="7" t="n">
        <v>0.9405704285988907</v>
      </c>
      <c r="CX10" s="7" t="n">
        <v>0.7497909252113639</v>
      </c>
      <c r="CY10" s="7" t="n">
        <v>5.337201669934735e-05</v>
      </c>
      <c r="CZ10" s="7" t="n">
        <v>0.7336603756953227</v>
      </c>
      <c r="DA10" s="7" t="n">
        <v>0.9353528735578972</v>
      </c>
      <c r="DB10" s="7" t="n">
        <v>0.1470204128349734</v>
      </c>
      <c r="DC10" s="7" t="n">
        <v>0.8291707483796336</v>
      </c>
      <c r="DD10" s="7" t="n">
        <v>0.7806359915962952</v>
      </c>
      <c r="DE10" s="7" t="n">
        <v>0.2788465487825564</v>
      </c>
      <c r="DF10" s="7" t="n">
        <v>0.8701839441291498</v>
      </c>
      <c r="DG10" s="7" t="n">
        <v>0.4266300261908219</v>
      </c>
    </row>
    <row r="11">
      <c r="A11" s="6" t="inlineStr">
        <is>
          <t>000698.SH</t>
        </is>
      </c>
      <c r="B11" s="6" t="inlineStr">
        <is>
          <t>上证科创板100指数</t>
        </is>
      </c>
      <c r="C11" s="7" t="n">
        <v>0.7644184351328807</v>
      </c>
      <c r="D11" s="7" t="n">
        <v>0.7218081614251874</v>
      </c>
      <c r="E11" s="7" t="n">
        <v>0.3560742317220369</v>
      </c>
      <c r="F11" s="7" t="n">
        <v>0.6262035554086006</v>
      </c>
      <c r="G11" s="7" t="n">
        <v>0.3256651401965714</v>
      </c>
      <c r="H11" s="7" t="n">
        <v>0.867837538722939</v>
      </c>
      <c r="I11" s="7" t="n">
        <v>0.7889062787245662</v>
      </c>
      <c r="J11" s="7" t="n">
        <v>0.8366472649709457</v>
      </c>
      <c r="K11" s="7" t="n">
        <v>0.9247474504853447</v>
      </c>
      <c r="L11" s="7" t="n">
        <v>1</v>
      </c>
      <c r="M11" s="7" t="n">
        <v>0.8575993871560358</v>
      </c>
      <c r="N11" s="7" t="n">
        <v>0.766402407207927</v>
      </c>
      <c r="O11" s="7" t="n">
        <v>0.6792825379511817</v>
      </c>
      <c r="P11" s="7" t="n">
        <v>0.3395246963628627</v>
      </c>
      <c r="Q11" s="7" t="n">
        <v>0.9264603973140966</v>
      </c>
      <c r="R11" s="7" t="n">
        <v>0.6856800519499499</v>
      </c>
      <c r="S11" s="7" t="n">
        <v>0.6082532837133023</v>
      </c>
      <c r="T11" s="7" t="n">
        <v>0.7967305705705611</v>
      </c>
      <c r="U11" s="7" t="n">
        <v>0.9263349362176622</v>
      </c>
      <c r="V11" s="7" t="n">
        <v>0.84941135738053</v>
      </c>
      <c r="W11" s="7" t="n">
        <v>0.854135662363524</v>
      </c>
      <c r="X11" s="7" t="n">
        <v>0.4935251348127753</v>
      </c>
      <c r="Y11" s="7" t="n">
        <v>0.3235248911255998</v>
      </c>
      <c r="Z11" s="7" t="n">
        <v>0.7573050870158</v>
      </c>
      <c r="AA11" s="7" t="n">
        <v>0.8659665861319872</v>
      </c>
      <c r="AB11" s="7" t="n">
        <v>0.6912747414992136</v>
      </c>
      <c r="AC11" s="7" t="n">
        <v>0.7000916633870085</v>
      </c>
      <c r="AD11" s="7" t="n">
        <v>0.7823510409965284</v>
      </c>
      <c r="AE11" s="7" t="n">
        <v>0.869261045298133</v>
      </c>
      <c r="AF11" s="7" t="n">
        <v>0.9079122477425692</v>
      </c>
      <c r="AG11" s="7" t="n">
        <v>0.912714934116042</v>
      </c>
      <c r="AH11" s="7" t="n">
        <v>0.9045856957262292</v>
      </c>
      <c r="AI11" s="7" t="n">
        <v>0.7878127701864921</v>
      </c>
      <c r="AJ11" s="7" t="n">
        <v>0.9029094204812939</v>
      </c>
      <c r="AK11" s="7" t="n">
        <v>0.7341659437320336</v>
      </c>
      <c r="AL11" s="7" t="n">
        <v>0.8651989766442861</v>
      </c>
      <c r="AM11" s="7" t="n">
        <v>0.8372290639014071</v>
      </c>
      <c r="AN11" s="7" t="n">
        <v>0.8889144057310276</v>
      </c>
      <c r="AO11" s="7" t="n">
        <v>0.8881003700920875</v>
      </c>
      <c r="AP11" s="7" t="n">
        <v>0.8779055838896815</v>
      </c>
      <c r="AQ11" s="7" t="n">
        <v>0.6912746974250744</v>
      </c>
      <c r="AR11" s="7" t="n">
        <v>0.7514111601850936</v>
      </c>
      <c r="AS11" s="7" t="n">
        <v>0.8238412305879735</v>
      </c>
      <c r="AT11" s="7" t="n">
        <v>0.7486999723674728</v>
      </c>
      <c r="AU11" s="7" t="n">
        <v>0.8366447487111555</v>
      </c>
      <c r="AV11" s="7" t="n">
        <v>0.8621207145660975</v>
      </c>
      <c r="AW11" s="7" t="n">
        <v>-0.01145453465914809</v>
      </c>
      <c r="AX11" s="7" t="n">
        <v>0.7496338763857859</v>
      </c>
      <c r="AY11" s="7" t="n">
        <v>0.8742556728774294</v>
      </c>
      <c r="AZ11" s="7" t="n">
        <v>0.5924303959111119</v>
      </c>
      <c r="BA11" s="7" t="n">
        <v>0.5166431904787205</v>
      </c>
      <c r="BB11" s="7" t="n">
        <v>0.6861013670516923</v>
      </c>
      <c r="BC11" s="7" t="n">
        <v>0.8456469029035688</v>
      </c>
      <c r="BD11" s="7" t="n">
        <v>0.8491534219590789</v>
      </c>
      <c r="BE11" s="7" t="n">
        <v>0.7283395960004145</v>
      </c>
      <c r="BF11" s="7" t="n">
        <v>0.8471402217555424</v>
      </c>
      <c r="BG11" s="7" t="n">
        <v>0.7719880312914897</v>
      </c>
      <c r="BH11" s="7" t="n">
        <v>0.75156235252037</v>
      </c>
      <c r="BI11" s="7" t="n">
        <v>0.8610160002618849</v>
      </c>
      <c r="BJ11" s="7" t="n">
        <v>0.7789645479187719</v>
      </c>
      <c r="BK11" s="7" t="n">
        <v>0.6528831888440874</v>
      </c>
      <c r="BL11" s="7" t="n">
        <v>0.6944802149850583</v>
      </c>
      <c r="BM11" s="7" t="n">
        <v>0.8140719181098127</v>
      </c>
      <c r="BN11" s="7" t="n">
        <v>0.7448192797645848</v>
      </c>
      <c r="BO11" s="7" t="n">
        <v>0.8640473367276277</v>
      </c>
      <c r="BP11" s="7" t="n">
        <v>0.3555879149885525</v>
      </c>
      <c r="BQ11" s="7" t="n">
        <v>0.8339339995907162</v>
      </c>
      <c r="BR11" s="7" t="n">
        <v>0.7739921056309998</v>
      </c>
      <c r="BS11" s="7" t="n">
        <v>0.8279375607364913</v>
      </c>
      <c r="BT11" s="7" t="n">
        <v>0.5646893954532681</v>
      </c>
      <c r="BU11" s="7" t="n">
        <v>0.8205049125234876</v>
      </c>
      <c r="BV11" s="7" t="n">
        <v>0.8600664796542447</v>
      </c>
      <c r="BW11" s="7" t="n">
        <v>0.7494065606908602</v>
      </c>
      <c r="BX11" s="7" t="n">
        <v>0.8097309297017581</v>
      </c>
      <c r="BY11" s="7" t="n">
        <v>0.7157928204741817</v>
      </c>
      <c r="BZ11" s="7" t="n">
        <v>0.8092591229227772</v>
      </c>
      <c r="CA11" s="7" t="n">
        <v>0.6233104964824452</v>
      </c>
      <c r="CB11" s="7" t="n">
        <v>0.8850744268492199</v>
      </c>
      <c r="CC11" s="7" t="n">
        <v>0.7515920216924028</v>
      </c>
      <c r="CD11" s="7" t="n">
        <v>0.8989532325700325</v>
      </c>
      <c r="CE11" s="7" t="n">
        <v>0.8618864655273362</v>
      </c>
      <c r="CF11" s="7" t="n">
        <v>0.6161346603429845</v>
      </c>
      <c r="CG11" s="7" t="n">
        <v>0.8721322303769647</v>
      </c>
      <c r="CH11" s="7" t="n">
        <v>0.7536174756313733</v>
      </c>
      <c r="CI11" s="7" t="n">
        <v>0.9081481053217832</v>
      </c>
      <c r="CJ11" s="7" t="n">
        <v>0.8668582354149028</v>
      </c>
      <c r="CK11" s="7" t="n">
        <v>0.8591685825396045</v>
      </c>
      <c r="CL11" s="7" t="n">
        <v>0.6888874729037264</v>
      </c>
      <c r="CM11" s="7" t="n">
        <v>0.8313806324280389</v>
      </c>
      <c r="CN11" s="7" t="n">
        <v>0.9054456335526405</v>
      </c>
      <c r="CO11" s="7" t="n">
        <v>0.8371953224990504</v>
      </c>
      <c r="CP11" s="7" t="n">
        <v>0.8159627228838253</v>
      </c>
      <c r="CQ11" s="7" t="n">
        <v>0.8028101948562524</v>
      </c>
      <c r="CR11" s="7" t="n">
        <v>0.7099345902790212</v>
      </c>
      <c r="CS11" s="7" t="n">
        <v>0.837397800747535</v>
      </c>
      <c r="CT11" s="7" t="n">
        <v>0.8246256969881709</v>
      </c>
      <c r="CU11" s="7" t="n">
        <v>0.2369679637301748</v>
      </c>
      <c r="CV11" s="7" t="n">
        <v>0.6472864527153656</v>
      </c>
      <c r="CW11" s="7" t="n">
        <v>0.8229901990551115</v>
      </c>
      <c r="CX11" s="7" t="n">
        <v>0.7229385828024754</v>
      </c>
      <c r="CY11" s="7" t="n">
        <v>-0.0201673357089836</v>
      </c>
      <c r="CZ11" s="7" t="n">
        <v>0.7177630858704209</v>
      </c>
      <c r="DA11" s="7" t="n">
        <v>0.8279275537870928</v>
      </c>
      <c r="DB11" s="7" t="n">
        <v>0.08906634355311582</v>
      </c>
      <c r="DC11" s="7" t="n">
        <v>0.8561445947541901</v>
      </c>
      <c r="DD11" s="7" t="n">
        <v>0.870206268165292</v>
      </c>
      <c r="DE11" s="7" t="n">
        <v>0.3003695809858711</v>
      </c>
      <c r="DF11" s="7" t="n">
        <v>0.9096553485206917</v>
      </c>
      <c r="DG11" s="7" t="n">
        <v>0.4190385271110154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0.8288159043387922</v>
      </c>
      <c r="D12" s="7" t="n">
        <v>0.7954886054215732</v>
      </c>
      <c r="E12" s="7" t="n">
        <v>0.4987347931101402</v>
      </c>
      <c r="F12" s="7" t="n">
        <v>0.7352047577408523</v>
      </c>
      <c r="G12" s="7" t="n">
        <v>0.4347170012358684</v>
      </c>
      <c r="H12" s="7" t="n">
        <v>0.8929532498525988</v>
      </c>
      <c r="I12" s="7" t="n">
        <v>0.8568185336651942</v>
      </c>
      <c r="J12" s="7" t="n">
        <v>0.6958092653099368</v>
      </c>
      <c r="K12" s="7" t="n">
        <v>0.7932184467353401</v>
      </c>
      <c r="L12" s="7" t="n">
        <v>0.8575993871560358</v>
      </c>
      <c r="M12" s="7" t="n">
        <v>1</v>
      </c>
      <c r="N12" s="7" t="n">
        <v>0.8268130227698945</v>
      </c>
      <c r="O12" s="7" t="n">
        <v>0.755233121132675</v>
      </c>
      <c r="P12" s="7" t="n">
        <v>0.5013730702919129</v>
      </c>
      <c r="Q12" s="7" t="n">
        <v>0.8779809719369105</v>
      </c>
      <c r="R12" s="7" t="n">
        <v>0.7455293571455182</v>
      </c>
      <c r="S12" s="7" t="n">
        <v>0.6680818155399337</v>
      </c>
      <c r="T12" s="7" t="n">
        <v>0.8701061822568578</v>
      </c>
      <c r="U12" s="7" t="n">
        <v>0.9259691414330493</v>
      </c>
      <c r="V12" s="7" t="n">
        <v>0.8982233267102102</v>
      </c>
      <c r="W12" s="7" t="n">
        <v>0.8196221908094692</v>
      </c>
      <c r="X12" s="7" t="n">
        <v>0.6447633484248535</v>
      </c>
      <c r="Y12" s="7" t="n">
        <v>0.5094264437195865</v>
      </c>
      <c r="Z12" s="7" t="n">
        <v>0.8281251354208029</v>
      </c>
      <c r="AA12" s="7" t="n">
        <v>0.8290817266038234</v>
      </c>
      <c r="AB12" s="7" t="n">
        <v>0.7049219028799357</v>
      </c>
      <c r="AC12" s="7" t="n">
        <v>0.7859470864471915</v>
      </c>
      <c r="AD12" s="7" t="n">
        <v>0.7893166110425726</v>
      </c>
      <c r="AE12" s="7" t="n">
        <v>0.8239666493322583</v>
      </c>
      <c r="AF12" s="7" t="n">
        <v>0.9255060297821628</v>
      </c>
      <c r="AG12" s="7" t="n">
        <v>0.900366868717119</v>
      </c>
      <c r="AH12" s="7" t="n">
        <v>0.8882240105212368</v>
      </c>
      <c r="AI12" s="7" t="n">
        <v>0.7620380820727445</v>
      </c>
      <c r="AJ12" s="7" t="n">
        <v>0.8370751609612935</v>
      </c>
      <c r="AK12" s="7" t="n">
        <v>0.8511475906544644</v>
      </c>
      <c r="AL12" s="7" t="n">
        <v>0.9116986675617728</v>
      </c>
      <c r="AM12" s="7" t="n">
        <v>0.8423280834574488</v>
      </c>
      <c r="AN12" s="7" t="n">
        <v>0.8027044466416517</v>
      </c>
      <c r="AO12" s="7" t="n">
        <v>0.8801007335603379</v>
      </c>
      <c r="AP12" s="7" t="n">
        <v>0.8469852561768034</v>
      </c>
      <c r="AQ12" s="7" t="n">
        <v>0.7049219267842386</v>
      </c>
      <c r="AR12" s="7" t="n">
        <v>0.669292745593172</v>
      </c>
      <c r="AS12" s="7" t="n">
        <v>0.7573392574650806</v>
      </c>
      <c r="AT12" s="7" t="n">
        <v>0.6858737959971276</v>
      </c>
      <c r="AU12" s="7" t="n">
        <v>0.8290671676645699</v>
      </c>
      <c r="AV12" s="7" t="n">
        <v>0.8691544682515691</v>
      </c>
      <c r="AW12" s="7" t="n">
        <v>0.1200142778932463</v>
      </c>
      <c r="AX12" s="7" t="n">
        <v>0.8030298580941112</v>
      </c>
      <c r="AY12" s="7" t="n">
        <v>0.8151468696708359</v>
      </c>
      <c r="AZ12" s="7" t="n">
        <v>0.6378697707320001</v>
      </c>
      <c r="BA12" s="7" t="n">
        <v>0.6682534147537714</v>
      </c>
      <c r="BB12" s="7" t="n">
        <v>0.8027630546728098</v>
      </c>
      <c r="BC12" s="7" t="n">
        <v>0.8411197500567801</v>
      </c>
      <c r="BD12" s="7" t="n">
        <v>0.7490039510772536</v>
      </c>
      <c r="BE12" s="7" t="n">
        <v>0.8307235846027631</v>
      </c>
      <c r="BF12" s="7" t="n">
        <v>0.8905976596795526</v>
      </c>
      <c r="BG12" s="7" t="n">
        <v>0.7782133087188849</v>
      </c>
      <c r="BH12" s="7" t="n">
        <v>0.7633009964438574</v>
      </c>
      <c r="BI12" s="7" t="n">
        <v>0.7621882614949922</v>
      </c>
      <c r="BJ12" s="7" t="n">
        <v>0.6955641654738215</v>
      </c>
      <c r="BK12" s="7" t="n">
        <v>0.7517645984541693</v>
      </c>
      <c r="BL12" s="7" t="n">
        <v>0.7426148943065725</v>
      </c>
      <c r="BM12" s="7" t="n">
        <v>0.7225106220851208</v>
      </c>
      <c r="BN12" s="7" t="n">
        <v>0.6600435798004367</v>
      </c>
      <c r="BO12" s="7" t="n">
        <v>0.8039630270779151</v>
      </c>
      <c r="BP12" s="7" t="n">
        <v>0.5260487405901649</v>
      </c>
      <c r="BQ12" s="7" t="n">
        <v>0.7325377849290715</v>
      </c>
      <c r="BR12" s="7" t="n">
        <v>0.6822909797974914</v>
      </c>
      <c r="BS12" s="7" t="n">
        <v>0.7110084698147138</v>
      </c>
      <c r="BT12" s="7" t="n">
        <v>0.6993021466504169</v>
      </c>
      <c r="BU12" s="7" t="n">
        <v>0.790387409010057</v>
      </c>
      <c r="BV12" s="7" t="n">
        <v>0.8681759338019471</v>
      </c>
      <c r="BW12" s="7" t="n">
        <v>0.8083997950137607</v>
      </c>
      <c r="BX12" s="7" t="n">
        <v>0.9012410178425062</v>
      </c>
      <c r="BY12" s="7" t="n">
        <v>0.657584850582377</v>
      </c>
      <c r="BZ12" s="7" t="n">
        <v>0.7168411735234385</v>
      </c>
      <c r="CA12" s="7" t="n">
        <v>0.5792869926758408</v>
      </c>
      <c r="CB12" s="7" t="n">
        <v>0.8073000932941164</v>
      </c>
      <c r="CC12" s="7" t="n">
        <v>0.8580073679101008</v>
      </c>
      <c r="CD12" s="7" t="n">
        <v>0.7947460940749226</v>
      </c>
      <c r="CE12" s="7" t="n">
        <v>0.7713891314897745</v>
      </c>
      <c r="CF12" s="7" t="n">
        <v>0.5628684478041917</v>
      </c>
      <c r="CG12" s="7" t="n">
        <v>0.8232531108125725</v>
      </c>
      <c r="CH12" s="7" t="n">
        <v>0.6787093177151742</v>
      </c>
      <c r="CI12" s="7" t="n">
        <v>0.8330685767092666</v>
      </c>
      <c r="CJ12" s="7" t="n">
        <v>0.8065073632801949</v>
      </c>
      <c r="CK12" s="7" t="n">
        <v>0.7249373645909891</v>
      </c>
      <c r="CL12" s="7" t="n">
        <v>0.6945123340978711</v>
      </c>
      <c r="CM12" s="7" t="n">
        <v>0.7033929809732492</v>
      </c>
      <c r="CN12" s="7" t="n">
        <v>0.8356636588828023</v>
      </c>
      <c r="CO12" s="7" t="n">
        <v>0.7609753005920981</v>
      </c>
      <c r="CP12" s="7" t="n">
        <v>0.7456298612836376</v>
      </c>
      <c r="CQ12" s="7" t="n">
        <v>0.6849138515282166</v>
      </c>
      <c r="CR12" s="7" t="n">
        <v>0.6552799708723863</v>
      </c>
      <c r="CS12" s="7" t="n">
        <v>0.8479541297891565</v>
      </c>
      <c r="CT12" s="7" t="n">
        <v>0.7037704533116136</v>
      </c>
      <c r="CU12" s="7" t="n">
        <v>0.3832435686174639</v>
      </c>
      <c r="CV12" s="7" t="n">
        <v>0.7477935618068541</v>
      </c>
      <c r="CW12" s="7" t="n">
        <v>0.7020384520912797</v>
      </c>
      <c r="CX12" s="7" t="n">
        <v>0.6938068634432614</v>
      </c>
      <c r="CY12" s="7" t="n">
        <v>0.1120750668063512</v>
      </c>
      <c r="CZ12" s="7" t="n">
        <v>0.7602737967927216</v>
      </c>
      <c r="DA12" s="7" t="n">
        <v>0.696106475974818</v>
      </c>
      <c r="DB12" s="7" t="n">
        <v>0.2095410192314313</v>
      </c>
      <c r="DC12" s="7" t="n">
        <v>0.7583102185086931</v>
      </c>
      <c r="DD12" s="7" t="n">
        <v>0.8158623728598333</v>
      </c>
      <c r="DE12" s="7" t="n">
        <v>0.4562630658355045</v>
      </c>
      <c r="DF12" s="7" t="n">
        <v>0.8375986142840537</v>
      </c>
      <c r="DG12" s="7" t="n">
        <v>0.5902007563666872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0.7888796703153451</v>
      </c>
      <c r="D13" s="7" t="n">
        <v>0.8295698965464812</v>
      </c>
      <c r="E13" s="7" t="n">
        <v>0.4732790761751812</v>
      </c>
      <c r="F13" s="7" t="n">
        <v>0.8190760776709759</v>
      </c>
      <c r="G13" s="7" t="n">
        <v>0.5419516726438037</v>
      </c>
      <c r="H13" s="7" t="n">
        <v>0.9452700170653155</v>
      </c>
      <c r="I13" s="7" t="n">
        <v>0.8676278569329828</v>
      </c>
      <c r="J13" s="7" t="n">
        <v>0.649673113002043</v>
      </c>
      <c r="K13" s="7" t="n">
        <v>0.7404969847614373</v>
      </c>
      <c r="L13" s="7" t="n">
        <v>0.766402407207927</v>
      </c>
      <c r="M13" s="7" t="n">
        <v>0.8268130227698945</v>
      </c>
      <c r="N13" s="7" t="n">
        <v>1</v>
      </c>
      <c r="O13" s="7" t="n">
        <v>0.5861936674446121</v>
      </c>
      <c r="P13" s="7" t="n">
        <v>0.4867401127459664</v>
      </c>
      <c r="Q13" s="7" t="n">
        <v>0.7605372322342744</v>
      </c>
      <c r="R13" s="7" t="n">
        <v>0.6692557029153408</v>
      </c>
      <c r="S13" s="7" t="n">
        <v>0.5968334103325318</v>
      </c>
      <c r="T13" s="7" t="n">
        <v>0.8629478797509519</v>
      </c>
      <c r="U13" s="7" t="n">
        <v>0.8107889105288741</v>
      </c>
      <c r="V13" s="7" t="n">
        <v>0.8710029661069715</v>
      </c>
      <c r="W13" s="7" t="n">
        <v>0.8247846096672647</v>
      </c>
      <c r="X13" s="7" t="n">
        <v>0.6054990591775636</v>
      </c>
      <c r="Y13" s="7" t="n">
        <v>0.3619534580227845</v>
      </c>
      <c r="Z13" s="7" t="n">
        <v>0.9840374903407926</v>
      </c>
      <c r="AA13" s="7" t="n">
        <v>0.8198188036544263</v>
      </c>
      <c r="AB13" s="7" t="n">
        <v>0.7360566380926561</v>
      </c>
      <c r="AC13" s="7" t="n">
        <v>0.7736056635249602</v>
      </c>
      <c r="AD13" s="7" t="n">
        <v>0.6844740187784761</v>
      </c>
      <c r="AE13" s="7" t="n">
        <v>0.8067198816180006</v>
      </c>
      <c r="AF13" s="7" t="n">
        <v>0.8507109464527924</v>
      </c>
      <c r="AG13" s="7" t="n">
        <v>0.818892124506212</v>
      </c>
      <c r="AH13" s="7" t="n">
        <v>0.8099390035543578</v>
      </c>
      <c r="AI13" s="7" t="n">
        <v>0.6633027571206613</v>
      </c>
      <c r="AJ13" s="7" t="n">
        <v>0.7071978086933277</v>
      </c>
      <c r="AK13" s="7" t="n">
        <v>0.8740166895571039</v>
      </c>
      <c r="AL13" s="7" t="n">
        <v>0.8772665994016058</v>
      </c>
      <c r="AM13" s="7" t="n">
        <v>0.837274026466592</v>
      </c>
      <c r="AN13" s="7" t="n">
        <v>0.7672036148542788</v>
      </c>
      <c r="AO13" s="7" t="n">
        <v>0.7890874298426969</v>
      </c>
      <c r="AP13" s="7" t="n">
        <v>0.7377328087872191</v>
      </c>
      <c r="AQ13" s="7" t="n">
        <v>0.7360566535170955</v>
      </c>
      <c r="AR13" s="7" t="n">
        <v>0.5534913781465423</v>
      </c>
      <c r="AS13" s="7" t="n">
        <v>0.7685725062068467</v>
      </c>
      <c r="AT13" s="7" t="n">
        <v>0.5836129087556722</v>
      </c>
      <c r="AU13" s="7" t="n">
        <v>0.8183654713252541</v>
      </c>
      <c r="AV13" s="7" t="n">
        <v>0.7448052547747765</v>
      </c>
      <c r="AW13" s="7" t="n">
        <v>0.2325948495669456</v>
      </c>
      <c r="AX13" s="7" t="n">
        <v>0.9943916381912986</v>
      </c>
      <c r="AY13" s="7" t="n">
        <v>0.7967691939972508</v>
      </c>
      <c r="AZ13" s="7" t="n">
        <v>0.68136071939496</v>
      </c>
      <c r="BA13" s="7" t="n">
        <v>0.5397490155950868</v>
      </c>
      <c r="BB13" s="7" t="n">
        <v>0.8037995846264047</v>
      </c>
      <c r="BC13" s="7" t="n">
        <v>0.658713087611134</v>
      </c>
      <c r="BD13" s="7" t="n">
        <v>0.7160934244933632</v>
      </c>
      <c r="BE13" s="7" t="n">
        <v>0.7736876575373216</v>
      </c>
      <c r="BF13" s="7" t="n">
        <v>0.7172306081556763</v>
      </c>
      <c r="BG13" s="7" t="n">
        <v>0.8048887337935403</v>
      </c>
      <c r="BH13" s="7" t="n">
        <v>0.7535758714795698</v>
      </c>
      <c r="BI13" s="7" t="n">
        <v>0.7125971168207623</v>
      </c>
      <c r="BJ13" s="7" t="n">
        <v>0.6092509915892388</v>
      </c>
      <c r="BK13" s="7" t="n">
        <v>0.6223769022139871</v>
      </c>
      <c r="BL13" s="7" t="n">
        <v>0.7604681187638201</v>
      </c>
      <c r="BM13" s="7" t="n">
        <v>0.6449486144980634</v>
      </c>
      <c r="BN13" s="7" t="n">
        <v>0.5917222328936058</v>
      </c>
      <c r="BO13" s="7" t="n">
        <v>0.7830681066541263</v>
      </c>
      <c r="BP13" s="7" t="n">
        <v>0.5428977170810065</v>
      </c>
      <c r="BQ13" s="7" t="n">
        <v>0.6548274714005332</v>
      </c>
      <c r="BR13" s="7" t="n">
        <v>0.6938277532683803</v>
      </c>
      <c r="BS13" s="7" t="n">
        <v>0.6441337216066779</v>
      </c>
      <c r="BT13" s="7" t="n">
        <v>0.7018224505104752</v>
      </c>
      <c r="BU13" s="7" t="n">
        <v>0.7286522495478901</v>
      </c>
      <c r="BV13" s="7" t="n">
        <v>0.7444036100017156</v>
      </c>
      <c r="BW13" s="7" t="n">
        <v>0.8391648888572932</v>
      </c>
      <c r="BX13" s="7" t="n">
        <v>0.8035848678402965</v>
      </c>
      <c r="BY13" s="7" t="n">
        <v>0.5541223341425215</v>
      </c>
      <c r="BZ13" s="7" t="n">
        <v>0.6340678453933931</v>
      </c>
      <c r="CA13" s="7" t="n">
        <v>0.4617356791474932</v>
      </c>
      <c r="CB13" s="7" t="n">
        <v>0.7481846983800378</v>
      </c>
      <c r="CC13" s="7" t="n">
        <v>0.9144767487684005</v>
      </c>
      <c r="CD13" s="7" t="n">
        <v>0.7176935314070046</v>
      </c>
      <c r="CE13" s="7" t="n">
        <v>0.6912807711557216</v>
      </c>
      <c r="CF13" s="7" t="n">
        <v>0.4433466595452114</v>
      </c>
      <c r="CG13" s="7" t="n">
        <v>0.7933191142740992</v>
      </c>
      <c r="CH13" s="7" t="n">
        <v>0.5741720505124726</v>
      </c>
      <c r="CI13" s="7" t="n">
        <v>0.7618025241775856</v>
      </c>
      <c r="CJ13" s="7" t="n">
        <v>0.6668889689894746</v>
      </c>
      <c r="CK13" s="7" t="n">
        <v>0.6578470208010934</v>
      </c>
      <c r="CL13" s="7" t="n">
        <v>0.7105220241096447</v>
      </c>
      <c r="CM13" s="7" t="n">
        <v>0.6505802005470688</v>
      </c>
      <c r="CN13" s="7" t="n">
        <v>0.7106075541815237</v>
      </c>
      <c r="CO13" s="7" t="n">
        <v>0.6220253562117165</v>
      </c>
      <c r="CP13" s="7" t="n">
        <v>0.6488846596816578</v>
      </c>
      <c r="CQ13" s="7" t="n">
        <v>0.6516194248003984</v>
      </c>
      <c r="CR13" s="7" t="n">
        <v>0.5579366426789373</v>
      </c>
      <c r="CS13" s="7" t="n">
        <v>0.7226325788412319</v>
      </c>
      <c r="CT13" s="7" t="n">
        <v>0.6606607025720936</v>
      </c>
      <c r="CU13" s="7" t="n">
        <v>0.3183408737262191</v>
      </c>
      <c r="CV13" s="7" t="n">
        <v>0.5683134544722358</v>
      </c>
      <c r="CW13" s="7" t="n">
        <v>0.6581652080816087</v>
      </c>
      <c r="CX13" s="7" t="n">
        <v>0.618249451327082</v>
      </c>
      <c r="CY13" s="7" t="n">
        <v>0.2259463431886448</v>
      </c>
      <c r="CZ13" s="7" t="n">
        <v>0.8123084674741586</v>
      </c>
      <c r="DA13" s="7" t="n">
        <v>0.6514195399657523</v>
      </c>
      <c r="DB13" s="7" t="n">
        <v>0.1416013157371114</v>
      </c>
      <c r="DC13" s="7" t="n">
        <v>0.713211047163875</v>
      </c>
      <c r="DD13" s="7" t="n">
        <v>0.8108006074632073</v>
      </c>
      <c r="DE13" s="7" t="n">
        <v>0.4256226228447859</v>
      </c>
      <c r="DF13" s="7" t="n">
        <v>0.7093682285317688</v>
      </c>
      <c r="DG13" s="7" t="n">
        <v>0.6329201433287442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0.7529259126008536</v>
      </c>
      <c r="D14" s="7" t="n">
        <v>0.7146686558143518</v>
      </c>
      <c r="E14" s="7" t="n">
        <v>0.4466666573516161</v>
      </c>
      <c r="F14" s="7" t="n">
        <v>0.6091559714650333</v>
      </c>
      <c r="G14" s="7" t="n">
        <v>0.3293147521439573</v>
      </c>
      <c r="H14" s="7" t="n">
        <v>0.6520169418174601</v>
      </c>
      <c r="I14" s="7" t="n">
        <v>0.7430275365522075</v>
      </c>
      <c r="J14" s="7" t="n">
        <v>0.6574045087184303</v>
      </c>
      <c r="K14" s="7" t="n">
        <v>0.7014353865657402</v>
      </c>
      <c r="L14" s="7" t="n">
        <v>0.6792825379511817</v>
      </c>
      <c r="M14" s="7" t="n">
        <v>0.755233121132675</v>
      </c>
      <c r="N14" s="7" t="n">
        <v>0.5861936674446121</v>
      </c>
      <c r="O14" s="7" t="n">
        <v>1</v>
      </c>
      <c r="P14" s="7" t="n">
        <v>0.5072551536092915</v>
      </c>
      <c r="Q14" s="7" t="n">
        <v>0.7779428044953142</v>
      </c>
      <c r="R14" s="7" t="n">
        <v>0.7424506620322645</v>
      </c>
      <c r="S14" s="7" t="n">
        <v>0.7194471493644065</v>
      </c>
      <c r="T14" s="7" t="n">
        <v>0.740749833855747</v>
      </c>
      <c r="U14" s="7" t="n">
        <v>0.8078154325622471</v>
      </c>
      <c r="V14" s="7" t="n">
        <v>0.7803226578916261</v>
      </c>
      <c r="W14" s="7" t="n">
        <v>0.5748724063030677</v>
      </c>
      <c r="X14" s="7" t="n">
        <v>0.5858538808029974</v>
      </c>
      <c r="Y14" s="7" t="n">
        <v>0.575660931561467</v>
      </c>
      <c r="Z14" s="7" t="n">
        <v>0.5840023199180095</v>
      </c>
      <c r="AA14" s="7" t="n">
        <v>0.5915701905409312</v>
      </c>
      <c r="AB14" s="7" t="n">
        <v>0.531677581385421</v>
      </c>
      <c r="AC14" s="7" t="n">
        <v>0.5657855723866675</v>
      </c>
      <c r="AD14" s="7" t="n">
        <v>0.5836860655513288</v>
      </c>
      <c r="AE14" s="7" t="n">
        <v>0.5882358749590656</v>
      </c>
      <c r="AF14" s="7" t="n">
        <v>0.7956671685555087</v>
      </c>
      <c r="AG14" s="7" t="n">
        <v>0.7266152182350751</v>
      </c>
      <c r="AH14" s="7" t="n">
        <v>0.728070850869601</v>
      </c>
      <c r="AI14" s="7" t="n">
        <v>0.6957869243670307</v>
      </c>
      <c r="AJ14" s="7" t="n">
        <v>0.7545612605193818</v>
      </c>
      <c r="AK14" s="7" t="n">
        <v>0.7206428115735538</v>
      </c>
      <c r="AL14" s="7" t="n">
        <v>0.7525386054767532</v>
      </c>
      <c r="AM14" s="7" t="n">
        <v>0.6739872649346847</v>
      </c>
      <c r="AN14" s="7" t="n">
        <v>0.6189979422621343</v>
      </c>
      <c r="AO14" s="7" t="n">
        <v>0.7192641757002702</v>
      </c>
      <c r="AP14" s="7" t="n">
        <v>0.6241072945259479</v>
      </c>
      <c r="AQ14" s="7" t="n">
        <v>0.5316775315095655</v>
      </c>
      <c r="AR14" s="7" t="n">
        <v>0.6166067690649811</v>
      </c>
      <c r="AS14" s="7" t="n">
        <v>0.6274642538706692</v>
      </c>
      <c r="AT14" s="7" t="n">
        <v>0.59087903199967</v>
      </c>
      <c r="AU14" s="7" t="n">
        <v>0.66322304493932</v>
      </c>
      <c r="AV14" s="7" t="n">
        <v>0.6789150415786314</v>
      </c>
      <c r="AW14" s="7" t="n">
        <v>0.1162294162639081</v>
      </c>
      <c r="AX14" s="7" t="n">
        <v>0.564784638051008</v>
      </c>
      <c r="AY14" s="7" t="n">
        <v>0.5645814812534973</v>
      </c>
      <c r="AZ14" s="7" t="n">
        <v>0.6630826074662827</v>
      </c>
      <c r="BA14" s="7" t="n">
        <v>0.6478663303332362</v>
      </c>
      <c r="BB14" s="7" t="n">
        <v>0.7208037034009963</v>
      </c>
      <c r="BC14" s="7" t="n">
        <v>0.8437116499810031</v>
      </c>
      <c r="BD14" s="7" t="n">
        <v>0.664775977110402</v>
      </c>
      <c r="BE14" s="7" t="n">
        <v>0.7657208539978463</v>
      </c>
      <c r="BF14" s="7" t="n">
        <v>0.838298797740041</v>
      </c>
      <c r="BG14" s="7" t="n">
        <v>0.604422016497565</v>
      </c>
      <c r="BH14" s="7" t="n">
        <v>0.6105214381376929</v>
      </c>
      <c r="BI14" s="7" t="n">
        <v>0.6976175765736764</v>
      </c>
      <c r="BJ14" s="7" t="n">
        <v>0.7103814983005806</v>
      </c>
      <c r="BK14" s="7" t="n">
        <v>0.685157503206608</v>
      </c>
      <c r="BL14" s="7" t="n">
        <v>0.5479583594508308</v>
      </c>
      <c r="BM14" s="7" t="n">
        <v>0.7253445587988975</v>
      </c>
      <c r="BN14" s="7" t="n">
        <v>0.6742259585603765</v>
      </c>
      <c r="BO14" s="7" t="n">
        <v>0.5513655772974017</v>
      </c>
      <c r="BP14" s="7" t="n">
        <v>0.4881602507273859</v>
      </c>
      <c r="BQ14" s="7" t="n">
        <v>0.7049046673821532</v>
      </c>
      <c r="BR14" s="7" t="n">
        <v>0.5944202421857363</v>
      </c>
      <c r="BS14" s="7" t="n">
        <v>0.6692073891215786</v>
      </c>
      <c r="BT14" s="7" t="n">
        <v>0.5929612000416162</v>
      </c>
      <c r="BU14" s="7" t="n">
        <v>0.7075008770908316</v>
      </c>
      <c r="BV14" s="7" t="n">
        <v>0.6783219220795793</v>
      </c>
      <c r="BW14" s="7" t="n">
        <v>0.5753977908990654</v>
      </c>
      <c r="BX14" s="7" t="n">
        <v>0.7804732890075737</v>
      </c>
      <c r="BY14" s="7" t="n">
        <v>0.5548465682384255</v>
      </c>
      <c r="BZ14" s="7" t="n">
        <v>0.7241294278189584</v>
      </c>
      <c r="CA14" s="7" t="n">
        <v>0.6602734903935802</v>
      </c>
      <c r="CB14" s="7" t="n">
        <v>0.7208625388603676</v>
      </c>
      <c r="CC14" s="7" t="n">
        <v>0.6540625657920492</v>
      </c>
      <c r="CD14" s="7" t="n">
        <v>0.5582413422617764</v>
      </c>
      <c r="CE14" s="7" t="n">
        <v>0.560962355605469</v>
      </c>
      <c r="CF14" s="7" t="n">
        <v>0.6540957897091694</v>
      </c>
      <c r="CG14" s="7" t="n">
        <v>0.5779219107340796</v>
      </c>
      <c r="CH14" s="7" t="n">
        <v>0.5907687380057218</v>
      </c>
      <c r="CI14" s="7" t="n">
        <v>0.7086859325773253</v>
      </c>
      <c r="CJ14" s="7" t="n">
        <v>0.6292499472952801</v>
      </c>
      <c r="CK14" s="7" t="n">
        <v>0.614625280695317</v>
      </c>
      <c r="CL14" s="7" t="n">
        <v>0.5386717190361217</v>
      </c>
      <c r="CM14" s="7" t="n">
        <v>0.6057634281634683</v>
      </c>
      <c r="CN14" s="7" t="n">
        <v>0.7585322470170636</v>
      </c>
      <c r="CO14" s="7" t="n">
        <v>0.7112699495724221</v>
      </c>
      <c r="CP14" s="7" t="n">
        <v>0.637075624267996</v>
      </c>
      <c r="CQ14" s="7" t="n">
        <v>0.6639097755448417</v>
      </c>
      <c r="CR14" s="7" t="n">
        <v>0.6900970893527567</v>
      </c>
      <c r="CS14" s="7" t="n">
        <v>0.6640374106526067</v>
      </c>
      <c r="CT14" s="7" t="n">
        <v>0.6682841538975303</v>
      </c>
      <c r="CU14" s="7" t="n">
        <v>0.5227285064237319</v>
      </c>
      <c r="CV14" s="7" t="n">
        <v>0.9668835672776259</v>
      </c>
      <c r="CW14" s="7" t="n">
        <v>0.6684622589037935</v>
      </c>
      <c r="CX14" s="7" t="n">
        <v>0.6513199360252365</v>
      </c>
      <c r="CY14" s="7" t="n">
        <v>0.1088913538843041</v>
      </c>
      <c r="CZ14" s="7" t="n">
        <v>0.5645812033347744</v>
      </c>
      <c r="DA14" s="7" t="n">
        <v>0.6573325059921162</v>
      </c>
      <c r="DB14" s="7" t="n">
        <v>0.2988462162768255</v>
      </c>
      <c r="DC14" s="7" t="n">
        <v>0.6761062730447475</v>
      </c>
      <c r="DD14" s="7" t="n">
        <v>0.5529858704373002</v>
      </c>
      <c r="DE14" s="7" t="n">
        <v>0.4537082404526128</v>
      </c>
      <c r="DF14" s="7" t="n">
        <v>0.7327015148682706</v>
      </c>
      <c r="DG14" s="7" t="n">
        <v>0.5394269654736689</v>
      </c>
    </row>
    <row r="15">
      <c r="A15" s="6" t="inlineStr">
        <is>
          <t>000825.CSI</t>
        </is>
      </c>
      <c r="B15" s="6" t="inlineStr">
        <is>
          <t>中证中央企业红利指数</t>
        </is>
      </c>
      <c r="C15" s="7" t="n">
        <v>0.8417778405432148</v>
      </c>
      <c r="D15" s="7" t="n">
        <v>0.8229640222743841</v>
      </c>
      <c r="E15" s="7" t="n">
        <v>0.9411912411650795</v>
      </c>
      <c r="F15" s="7" t="n">
        <v>0.8439888945646766</v>
      </c>
      <c r="G15" s="7" t="n">
        <v>0.8742466499105944</v>
      </c>
      <c r="H15" s="7" t="n">
        <v>0.4066787654119048</v>
      </c>
      <c r="I15" s="7" t="n">
        <v>0.7504438484443091</v>
      </c>
      <c r="J15" s="7" t="n">
        <v>0.369199743027546</v>
      </c>
      <c r="K15" s="7" t="n">
        <v>0.3586344935720777</v>
      </c>
      <c r="L15" s="7" t="n">
        <v>0.3395246963628627</v>
      </c>
      <c r="M15" s="7" t="n">
        <v>0.5013730702919129</v>
      </c>
      <c r="N15" s="7" t="n">
        <v>0.4867401127459664</v>
      </c>
      <c r="O15" s="7" t="n">
        <v>0.5072551536092915</v>
      </c>
      <c r="P15" s="7" t="n">
        <v>1</v>
      </c>
      <c r="Q15" s="7" t="n">
        <v>0.4630102254254435</v>
      </c>
      <c r="R15" s="7" t="n">
        <v>0.814682156991314</v>
      </c>
      <c r="S15" s="7" t="n">
        <v>0.8211937496513816</v>
      </c>
      <c r="T15" s="7" t="n">
        <v>0.7050822150569148</v>
      </c>
      <c r="U15" s="7" t="n">
        <v>0.5220088463195881</v>
      </c>
      <c r="V15" s="7" t="n">
        <v>0.6992354524605524</v>
      </c>
      <c r="W15" s="7" t="n">
        <v>0.3033489896172574</v>
      </c>
      <c r="X15" s="7" t="n">
        <v>0.9364320630745842</v>
      </c>
      <c r="Y15" s="7" t="n">
        <v>0.8060087036185878</v>
      </c>
      <c r="Z15" s="7" t="n">
        <v>0.4920513178179842</v>
      </c>
      <c r="AA15" s="7" t="n">
        <v>0.3098758035589344</v>
      </c>
      <c r="AB15" s="7" t="n">
        <v>0.3650108405569569</v>
      </c>
      <c r="AC15" s="7" t="n">
        <v>0.4451724755102274</v>
      </c>
      <c r="AD15" s="7" t="n">
        <v>0.5347914121540764</v>
      </c>
      <c r="AE15" s="7" t="n">
        <v>0.3083854421831548</v>
      </c>
      <c r="AF15" s="7" t="n">
        <v>0.5310824093874635</v>
      </c>
      <c r="AG15" s="7" t="n">
        <v>0.4937416262242812</v>
      </c>
      <c r="AH15" s="7" t="n">
        <v>0.4865902574978993</v>
      </c>
      <c r="AI15" s="7" t="n">
        <v>0.5162397256554667</v>
      </c>
      <c r="AJ15" s="7" t="n">
        <v>0.4188804616219547</v>
      </c>
      <c r="AK15" s="7" t="n">
        <v>0.6334326477084833</v>
      </c>
      <c r="AL15" s="7" t="n">
        <v>0.5476891018995654</v>
      </c>
      <c r="AM15" s="7" t="n">
        <v>0.5695041034925478</v>
      </c>
      <c r="AN15" s="7" t="n">
        <v>0.2701670129818344</v>
      </c>
      <c r="AO15" s="7" t="n">
        <v>0.5044083637065371</v>
      </c>
      <c r="AP15" s="7" t="n">
        <v>0.3351365763290165</v>
      </c>
      <c r="AQ15" s="7" t="n">
        <v>0.3650109428800363</v>
      </c>
      <c r="AR15" s="7" t="n">
        <v>0.3633212772921492</v>
      </c>
      <c r="AS15" s="7" t="n">
        <v>0.3928330373740783</v>
      </c>
      <c r="AT15" s="7" t="n">
        <v>0.3390980795484401</v>
      </c>
      <c r="AU15" s="7" t="n">
        <v>0.5317538609939203</v>
      </c>
      <c r="AV15" s="7" t="n">
        <v>0.2980997326353548</v>
      </c>
      <c r="AW15" s="7" t="n">
        <v>0.8326012386032811</v>
      </c>
      <c r="AX15" s="7" t="n">
        <v>0.4710161107191095</v>
      </c>
      <c r="AY15" s="7" t="n">
        <v>0.2495444900410625</v>
      </c>
      <c r="AZ15" s="7" t="n">
        <v>0.7584415946840324</v>
      </c>
      <c r="BA15" s="7" t="n">
        <v>0.7483912903632025</v>
      </c>
      <c r="BB15" s="7" t="n">
        <v>0.7766214984837986</v>
      </c>
      <c r="BC15" s="7" t="n">
        <v>0.386129349299241</v>
      </c>
      <c r="BD15" s="7" t="n">
        <v>0.3471408442336222</v>
      </c>
      <c r="BE15" s="7" t="n">
        <v>0.7330150866349439</v>
      </c>
      <c r="BF15" s="7" t="n">
        <v>0.3490674226916111</v>
      </c>
      <c r="BG15" s="7" t="n">
        <v>0.4188158749856782</v>
      </c>
      <c r="BH15" s="7" t="n">
        <v>0.4069462118877848</v>
      </c>
      <c r="BI15" s="7" t="n">
        <v>0.3842460999761118</v>
      </c>
      <c r="BJ15" s="7" t="n">
        <v>0.3899159566835222</v>
      </c>
      <c r="BK15" s="7" t="n">
        <v>0.3552316524251028</v>
      </c>
      <c r="BL15" s="7" t="n">
        <v>0.4253676933049902</v>
      </c>
      <c r="BM15" s="7" t="n">
        <v>0.4487556422692352</v>
      </c>
      <c r="BN15" s="7" t="n">
        <v>0.2927167265408227</v>
      </c>
      <c r="BO15" s="7" t="n">
        <v>0.2586988519568342</v>
      </c>
      <c r="BP15" s="7" t="n">
        <v>0.9534717078834445</v>
      </c>
      <c r="BQ15" s="7" t="n">
        <v>0.4201971759045655</v>
      </c>
      <c r="BR15" s="7" t="n">
        <v>0.2969524790641283</v>
      </c>
      <c r="BS15" s="7" t="n">
        <v>0.3300419381162874</v>
      </c>
      <c r="BT15" s="7" t="n">
        <v>0.9205316531966156</v>
      </c>
      <c r="BU15" s="7" t="n">
        <v>0.4995468391028857</v>
      </c>
      <c r="BV15" s="7" t="n">
        <v>0.2968419770921612</v>
      </c>
      <c r="BW15" s="7" t="n">
        <v>0.4854717611224515</v>
      </c>
      <c r="BX15" s="7" t="n">
        <v>0.6945408119388757</v>
      </c>
      <c r="BY15" s="7" t="n">
        <v>0.326707405906368</v>
      </c>
      <c r="BZ15" s="7" t="n">
        <v>0.4446784793462088</v>
      </c>
      <c r="CA15" s="7" t="n">
        <v>0.4409659161843422</v>
      </c>
      <c r="CB15" s="7" t="n">
        <v>0.4402736189328591</v>
      </c>
      <c r="CC15" s="7" t="n">
        <v>0.5257871436788859</v>
      </c>
      <c r="CD15" s="7" t="n">
        <v>0.2168122437453925</v>
      </c>
      <c r="CE15" s="7" t="n">
        <v>0.2169933569971576</v>
      </c>
      <c r="CF15" s="7" t="n">
        <v>0.4640736987159446</v>
      </c>
      <c r="CG15" s="7" t="n">
        <v>0.2814486217476261</v>
      </c>
      <c r="CH15" s="7" t="n">
        <v>0.3374118522576316</v>
      </c>
      <c r="CI15" s="7" t="n">
        <v>0.4234752243406049</v>
      </c>
      <c r="CJ15" s="7" t="n">
        <v>0.2033083934054558</v>
      </c>
      <c r="CK15" s="7" t="n">
        <v>0.3645039922523655</v>
      </c>
      <c r="CL15" s="7" t="n">
        <v>0.3862503976128294</v>
      </c>
      <c r="CM15" s="7" t="n">
        <v>0.357271155084718</v>
      </c>
      <c r="CN15" s="7" t="n">
        <v>0.3566286671170044</v>
      </c>
      <c r="CO15" s="7" t="n">
        <v>0.3659769620921974</v>
      </c>
      <c r="CP15" s="7" t="n">
        <v>0.3865869435419513</v>
      </c>
      <c r="CQ15" s="7" t="n">
        <v>0.3809903086903687</v>
      </c>
      <c r="CR15" s="7" t="n">
        <v>0.3315063519950304</v>
      </c>
      <c r="CS15" s="7" t="n">
        <v>0.2873587719514957</v>
      </c>
      <c r="CT15" s="7" t="n">
        <v>0.3859832456561476</v>
      </c>
      <c r="CU15" s="7" t="n">
        <v>0.8756275250644545</v>
      </c>
      <c r="CV15" s="7" t="n">
        <v>0.5725498019420504</v>
      </c>
      <c r="CW15" s="7" t="n">
        <v>0.3857630053060767</v>
      </c>
      <c r="CX15" s="7" t="n">
        <v>0.2375088957243501</v>
      </c>
      <c r="CY15" s="7" t="n">
        <v>0.8293791583388922</v>
      </c>
      <c r="CZ15" s="7" t="n">
        <v>0.6357132878650541</v>
      </c>
      <c r="DA15" s="7" t="n">
        <v>0.3867889018653449</v>
      </c>
      <c r="DB15" s="7" t="n">
        <v>0.7340803622367231</v>
      </c>
      <c r="DC15" s="7" t="n">
        <v>0.3595853039958601</v>
      </c>
      <c r="DD15" s="7" t="n">
        <v>0.2821250727146765</v>
      </c>
      <c r="DE15" s="7" t="n">
        <v>0.9682651495394059</v>
      </c>
      <c r="DF15" s="7" t="n">
        <v>0.3481215803533096</v>
      </c>
      <c r="DG15" s="7" t="n">
        <v>0.9571234793921507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0.8435025645041055</v>
      </c>
      <c r="D16" s="7" t="n">
        <v>0.7731159017951156</v>
      </c>
      <c r="E16" s="7" t="n">
        <v>0.4585798498945539</v>
      </c>
      <c r="F16" s="7" t="n">
        <v>0.6634546938691289</v>
      </c>
      <c r="G16" s="7" t="n">
        <v>0.387106154832451</v>
      </c>
      <c r="H16" s="7" t="n">
        <v>0.837442174764617</v>
      </c>
      <c r="I16" s="7" t="n">
        <v>0.8361936517671762</v>
      </c>
      <c r="J16" s="7" t="n">
        <v>0.8103977987746398</v>
      </c>
      <c r="K16" s="7" t="n">
        <v>0.8842039169159298</v>
      </c>
      <c r="L16" s="7" t="n">
        <v>0.9264603973140966</v>
      </c>
      <c r="M16" s="7" t="n">
        <v>0.8779809719369105</v>
      </c>
      <c r="N16" s="7" t="n">
        <v>0.7605372322342744</v>
      </c>
      <c r="O16" s="7" t="n">
        <v>0.7779428044953142</v>
      </c>
      <c r="P16" s="7" t="n">
        <v>0.4630102254254435</v>
      </c>
      <c r="Q16" s="7" t="n">
        <v>1</v>
      </c>
      <c r="R16" s="7" t="n">
        <v>0.7928184305120318</v>
      </c>
      <c r="S16" s="7" t="n">
        <v>0.7270635565553208</v>
      </c>
      <c r="T16" s="7" t="n">
        <v>0.8277415322790527</v>
      </c>
      <c r="U16" s="7" t="n">
        <v>0.9791078987733796</v>
      </c>
      <c r="V16" s="7" t="n">
        <v>0.8994843417709137</v>
      </c>
      <c r="W16" s="7" t="n">
        <v>0.7895343924629017</v>
      </c>
      <c r="X16" s="7" t="n">
        <v>0.6078698843758725</v>
      </c>
      <c r="Y16" s="7" t="n">
        <v>0.4230226450718381</v>
      </c>
      <c r="Z16" s="7" t="n">
        <v>0.7559000929822306</v>
      </c>
      <c r="AA16" s="7" t="n">
        <v>0.8038817536980557</v>
      </c>
      <c r="AB16" s="7" t="n">
        <v>0.7189890191708064</v>
      </c>
      <c r="AC16" s="7" t="n">
        <v>0.7383806664962614</v>
      </c>
      <c r="AD16" s="7" t="n">
        <v>0.7771572610909691</v>
      </c>
      <c r="AE16" s="7" t="n">
        <v>0.8000913574694499</v>
      </c>
      <c r="AF16" s="7" t="n">
        <v>0.9524140048470243</v>
      </c>
      <c r="AG16" s="7" t="n">
        <v>0.9128395386928705</v>
      </c>
      <c r="AH16" s="7" t="n">
        <v>0.9039365369116068</v>
      </c>
      <c r="AI16" s="7" t="n">
        <v>0.8124536536181858</v>
      </c>
      <c r="AJ16" s="7" t="n">
        <v>0.9898369444283028</v>
      </c>
      <c r="AK16" s="7" t="n">
        <v>0.7973935344392977</v>
      </c>
      <c r="AL16" s="7" t="n">
        <v>0.8947401483184725</v>
      </c>
      <c r="AM16" s="7" t="n">
        <v>0.8866810956896252</v>
      </c>
      <c r="AN16" s="7" t="n">
        <v>0.8360333830364198</v>
      </c>
      <c r="AO16" s="7" t="n">
        <v>0.8921048262435013</v>
      </c>
      <c r="AP16" s="7" t="n">
        <v>0.8455822386601775</v>
      </c>
      <c r="AQ16" s="7" t="n">
        <v>0.7189890023247171</v>
      </c>
      <c r="AR16" s="7" t="n">
        <v>0.8093764521316568</v>
      </c>
      <c r="AS16" s="7" t="n">
        <v>0.8746235933764871</v>
      </c>
      <c r="AT16" s="7" t="n">
        <v>0.8005373878410883</v>
      </c>
      <c r="AU16" s="7" t="n">
        <v>0.88074384907361</v>
      </c>
      <c r="AV16" s="7" t="n">
        <v>0.8405241219362859</v>
      </c>
      <c r="AW16" s="7" t="n">
        <v>0.0666935453464841</v>
      </c>
      <c r="AX16" s="7" t="n">
        <v>0.7494337360329465</v>
      </c>
      <c r="AY16" s="7" t="n">
        <v>0.8258603647038024</v>
      </c>
      <c r="AZ16" s="7" t="n">
        <v>0.7217204644359668</v>
      </c>
      <c r="BA16" s="7" t="n">
        <v>0.6097648224941929</v>
      </c>
      <c r="BB16" s="7" t="n">
        <v>0.7470836602475937</v>
      </c>
      <c r="BC16" s="7" t="n">
        <v>0.9357703518150469</v>
      </c>
      <c r="BD16" s="7" t="n">
        <v>0.8982957972480533</v>
      </c>
      <c r="BE16" s="7" t="n">
        <v>0.8480841705736136</v>
      </c>
      <c r="BF16" s="7" t="n">
        <v>0.8886547674396359</v>
      </c>
      <c r="BG16" s="7" t="n">
        <v>0.8067505531743742</v>
      </c>
      <c r="BH16" s="7" t="n">
        <v>0.7481182578867367</v>
      </c>
      <c r="BI16" s="7" t="n">
        <v>0.9149088460804344</v>
      </c>
      <c r="BJ16" s="7" t="n">
        <v>0.8323939279584958</v>
      </c>
      <c r="BK16" s="7" t="n">
        <v>0.7223489478568728</v>
      </c>
      <c r="BL16" s="7" t="n">
        <v>0.7252174791023801</v>
      </c>
      <c r="BM16" s="7" t="n">
        <v>0.8560515656185999</v>
      </c>
      <c r="BN16" s="7" t="n">
        <v>0.8316000260877211</v>
      </c>
      <c r="BO16" s="7" t="n">
        <v>0.7836039214605394</v>
      </c>
      <c r="BP16" s="7" t="n">
        <v>0.4582154883340305</v>
      </c>
      <c r="BQ16" s="7" t="n">
        <v>0.8975113351984718</v>
      </c>
      <c r="BR16" s="7" t="n">
        <v>0.8321740706487132</v>
      </c>
      <c r="BS16" s="7" t="n">
        <v>0.8952005503547242</v>
      </c>
      <c r="BT16" s="7" t="n">
        <v>0.6774188026254683</v>
      </c>
      <c r="BU16" s="7" t="n">
        <v>0.9223375182367035</v>
      </c>
      <c r="BV16" s="7" t="n">
        <v>0.8390217235958715</v>
      </c>
      <c r="BW16" s="7" t="n">
        <v>0.7989428489025937</v>
      </c>
      <c r="BX16" s="7" t="n">
        <v>0.8959115064675037</v>
      </c>
      <c r="BY16" s="7" t="n">
        <v>0.774529634799569</v>
      </c>
      <c r="BZ16" s="7" t="n">
        <v>0.8541946209128886</v>
      </c>
      <c r="CA16" s="7" t="n">
        <v>0.7235118862552793</v>
      </c>
      <c r="CB16" s="7" t="n">
        <v>0.8980792934278801</v>
      </c>
      <c r="CC16" s="7" t="n">
        <v>0.7543212678065654</v>
      </c>
      <c r="CD16" s="7" t="n">
        <v>0.8521925706998748</v>
      </c>
      <c r="CE16" s="7" t="n">
        <v>0.769272245663197</v>
      </c>
      <c r="CF16" s="7" t="n">
        <v>0.7170029630098136</v>
      </c>
      <c r="CG16" s="7" t="n">
        <v>0.8139978343711114</v>
      </c>
      <c r="CH16" s="7" t="n">
        <v>0.8120366588490787</v>
      </c>
      <c r="CI16" s="7" t="n">
        <v>0.8782715232713737</v>
      </c>
      <c r="CJ16" s="7" t="n">
        <v>0.8215149823792368</v>
      </c>
      <c r="CK16" s="7" t="n">
        <v>0.8199061693527792</v>
      </c>
      <c r="CL16" s="7" t="n">
        <v>0.7441574020390681</v>
      </c>
      <c r="CM16" s="7" t="n">
        <v>0.7858831710185299</v>
      </c>
      <c r="CN16" s="7" t="n">
        <v>0.9473866763003123</v>
      </c>
      <c r="CO16" s="7" t="n">
        <v>0.9494111372430503</v>
      </c>
      <c r="CP16" s="7" t="n">
        <v>0.8675395354205084</v>
      </c>
      <c r="CQ16" s="7" t="n">
        <v>0.8079716431902928</v>
      </c>
      <c r="CR16" s="7" t="n">
        <v>0.785857221415022</v>
      </c>
      <c r="CS16" s="7" t="n">
        <v>0.811925512596114</v>
      </c>
      <c r="CT16" s="7" t="n">
        <v>0.8253803535149776</v>
      </c>
      <c r="CU16" s="7" t="n">
        <v>0.3571922202194198</v>
      </c>
      <c r="CV16" s="7" t="n">
        <v>0.7710823246438732</v>
      </c>
      <c r="CW16" s="7" t="n">
        <v>0.8243525226985404</v>
      </c>
      <c r="CX16" s="7" t="n">
        <v>0.7376737952052745</v>
      </c>
      <c r="CY16" s="7" t="n">
        <v>0.05673704908273536</v>
      </c>
      <c r="CZ16" s="7" t="n">
        <v>0.7626306841611852</v>
      </c>
      <c r="DA16" s="7" t="n">
        <v>0.8323603432589852</v>
      </c>
      <c r="DB16" s="7" t="n">
        <v>0.2311485046806989</v>
      </c>
      <c r="DC16" s="7" t="n">
        <v>0.9142383423107242</v>
      </c>
      <c r="DD16" s="7" t="n">
        <v>0.8113899597408234</v>
      </c>
      <c r="DE16" s="7" t="n">
        <v>0.4183117717878029</v>
      </c>
      <c r="DF16" s="7" t="n">
        <v>0.9371981589155433</v>
      </c>
      <c r="DG16" s="7" t="n">
        <v>0.52982204213628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0.9404929129417293</v>
      </c>
      <c r="D17" s="7" t="n">
        <v>0.9180537351439704</v>
      </c>
      <c r="E17" s="7" t="n">
        <v>0.7569216313537571</v>
      </c>
      <c r="F17" s="7" t="n">
        <v>0.8529467531801952</v>
      </c>
      <c r="G17" s="7" t="n">
        <v>0.6678588877546998</v>
      </c>
      <c r="H17" s="7" t="n">
        <v>0.6715599305428985</v>
      </c>
      <c r="I17" s="7" t="n">
        <v>0.9166681524620282</v>
      </c>
      <c r="J17" s="7" t="n">
        <v>0.7004200719719191</v>
      </c>
      <c r="K17" s="7" t="n">
        <v>0.7263051077823832</v>
      </c>
      <c r="L17" s="7" t="n">
        <v>0.6856800519499499</v>
      </c>
      <c r="M17" s="7" t="n">
        <v>0.7455293571455182</v>
      </c>
      <c r="N17" s="7" t="n">
        <v>0.6692557029153408</v>
      </c>
      <c r="O17" s="7" t="n">
        <v>0.7424506620322645</v>
      </c>
      <c r="P17" s="7" t="n">
        <v>0.814682156991314</v>
      </c>
      <c r="Q17" s="7" t="n">
        <v>0.7928184305120318</v>
      </c>
      <c r="R17" s="7" t="n">
        <v>1</v>
      </c>
      <c r="S17" s="7" t="n">
        <v>0.9758893419061712</v>
      </c>
      <c r="T17" s="7" t="n">
        <v>0.8974602326757112</v>
      </c>
      <c r="U17" s="7" t="n">
        <v>0.8222854412534547</v>
      </c>
      <c r="V17" s="7" t="n">
        <v>0.9099893682231388</v>
      </c>
      <c r="W17" s="7" t="n">
        <v>0.5895087492949911</v>
      </c>
      <c r="X17" s="7" t="n">
        <v>0.8299873385660498</v>
      </c>
      <c r="Y17" s="7" t="n">
        <v>0.7251240258667061</v>
      </c>
      <c r="Z17" s="7" t="n">
        <v>0.6660644988559055</v>
      </c>
      <c r="AA17" s="7" t="n">
        <v>0.5850370827707128</v>
      </c>
      <c r="AB17" s="7" t="n">
        <v>0.5811922013207449</v>
      </c>
      <c r="AC17" s="7" t="n">
        <v>0.59618545036124</v>
      </c>
      <c r="AD17" s="7" t="n">
        <v>0.7793746512539179</v>
      </c>
      <c r="AE17" s="7" t="n">
        <v>0.5773747023088441</v>
      </c>
      <c r="AF17" s="7" t="n">
        <v>0.8446907347336047</v>
      </c>
      <c r="AG17" s="7" t="n">
        <v>0.815487076776593</v>
      </c>
      <c r="AH17" s="7" t="n">
        <v>0.8145268966456843</v>
      </c>
      <c r="AI17" s="7" t="n">
        <v>0.7914920001926284</v>
      </c>
      <c r="AJ17" s="7" t="n">
        <v>0.7637482003481342</v>
      </c>
      <c r="AK17" s="7" t="n">
        <v>0.8128918216013041</v>
      </c>
      <c r="AL17" s="7" t="n">
        <v>0.8416411297537112</v>
      </c>
      <c r="AM17" s="7" t="n">
        <v>0.7972951322303021</v>
      </c>
      <c r="AN17" s="7" t="n">
        <v>0.5701637479763559</v>
      </c>
      <c r="AO17" s="7" t="n">
        <v>0.8224498309136499</v>
      </c>
      <c r="AP17" s="7" t="n">
        <v>0.6662909531432984</v>
      </c>
      <c r="AQ17" s="7" t="n">
        <v>0.5811922268442034</v>
      </c>
      <c r="AR17" s="7" t="n">
        <v>0.7568885573762282</v>
      </c>
      <c r="AS17" s="7" t="n">
        <v>0.6710550821335338</v>
      </c>
      <c r="AT17" s="7" t="n">
        <v>0.7269299407443298</v>
      </c>
      <c r="AU17" s="7" t="n">
        <v>0.7716798679898332</v>
      </c>
      <c r="AV17" s="7" t="n">
        <v>0.6444069688795824</v>
      </c>
      <c r="AW17" s="7" t="n">
        <v>0.4586800936617739</v>
      </c>
      <c r="AX17" s="7" t="n">
        <v>0.6490808661431894</v>
      </c>
      <c r="AY17" s="7" t="n">
        <v>0.5557872479673506</v>
      </c>
      <c r="AZ17" s="7" t="n">
        <v>0.8475988632885532</v>
      </c>
      <c r="BA17" s="7" t="n">
        <v>0.7538689974480722</v>
      </c>
      <c r="BB17" s="7" t="n">
        <v>0.8943075307442383</v>
      </c>
      <c r="BC17" s="7" t="n">
        <v>0.7235527538737442</v>
      </c>
      <c r="BD17" s="7" t="n">
        <v>0.7223164553314662</v>
      </c>
      <c r="BE17" s="7" t="n">
        <v>0.8598059688095907</v>
      </c>
      <c r="BF17" s="7" t="n">
        <v>0.6792403165015302</v>
      </c>
      <c r="BG17" s="7" t="n">
        <v>0.6260812220673423</v>
      </c>
      <c r="BH17" s="7" t="n">
        <v>0.6188692271382159</v>
      </c>
      <c r="BI17" s="7" t="n">
        <v>0.7654626950825888</v>
      </c>
      <c r="BJ17" s="7" t="n">
        <v>0.7424972759371933</v>
      </c>
      <c r="BK17" s="7" t="n">
        <v>0.6296525676441117</v>
      </c>
      <c r="BL17" s="7" t="n">
        <v>0.5734987140929784</v>
      </c>
      <c r="BM17" s="7" t="n">
        <v>0.7861847218363215</v>
      </c>
      <c r="BN17" s="7" t="n">
        <v>0.6623548280506978</v>
      </c>
      <c r="BO17" s="7" t="n">
        <v>0.5422287560037865</v>
      </c>
      <c r="BP17" s="7" t="n">
        <v>0.8151328514548005</v>
      </c>
      <c r="BQ17" s="7" t="n">
        <v>0.7708968360828758</v>
      </c>
      <c r="BR17" s="7" t="n">
        <v>0.5931376933890802</v>
      </c>
      <c r="BS17" s="7" t="n">
        <v>0.7208775467135864</v>
      </c>
      <c r="BT17" s="7" t="n">
        <v>0.8570629984776738</v>
      </c>
      <c r="BU17" s="7" t="n">
        <v>0.7781005547284852</v>
      </c>
      <c r="BV17" s="7" t="n">
        <v>0.6416277833672457</v>
      </c>
      <c r="BW17" s="7" t="n">
        <v>0.6816776194121756</v>
      </c>
      <c r="BX17" s="7" t="n">
        <v>0.8547767672770706</v>
      </c>
      <c r="BY17" s="7" t="n">
        <v>0.7120136502981336</v>
      </c>
      <c r="BZ17" s="7" t="n">
        <v>0.774691059578547</v>
      </c>
      <c r="CA17" s="7" t="n">
        <v>0.7097181332762261</v>
      </c>
      <c r="CB17" s="7" t="n">
        <v>0.7895255704093354</v>
      </c>
      <c r="CC17" s="7" t="n">
        <v>0.7090646411243572</v>
      </c>
      <c r="CD17" s="7" t="n">
        <v>0.5788556000853982</v>
      </c>
      <c r="CE17" s="7" t="n">
        <v>0.4918332438433335</v>
      </c>
      <c r="CF17" s="7" t="n">
        <v>0.7138218259989129</v>
      </c>
      <c r="CG17" s="7" t="n">
        <v>0.5787091869194417</v>
      </c>
      <c r="CH17" s="7" t="n">
        <v>0.7327797800683269</v>
      </c>
      <c r="CI17" s="7" t="n">
        <v>0.7844951926683364</v>
      </c>
      <c r="CJ17" s="7" t="n">
        <v>0.5848608120268753</v>
      </c>
      <c r="CK17" s="7" t="n">
        <v>0.6737233668949829</v>
      </c>
      <c r="CL17" s="7" t="n">
        <v>0.5994945703824371</v>
      </c>
      <c r="CM17" s="7" t="n">
        <v>0.6654850677717752</v>
      </c>
      <c r="CN17" s="7" t="n">
        <v>0.7269901862771044</v>
      </c>
      <c r="CO17" s="7" t="n">
        <v>0.7088522844011176</v>
      </c>
      <c r="CP17" s="7" t="n">
        <v>0.7967271249059291</v>
      </c>
      <c r="CQ17" s="7" t="n">
        <v>0.7190165278884287</v>
      </c>
      <c r="CR17" s="7" t="n">
        <v>0.6842057414174297</v>
      </c>
      <c r="CS17" s="7" t="n">
        <v>0.6374533751655492</v>
      </c>
      <c r="CT17" s="7" t="n">
        <v>0.7249623970540994</v>
      </c>
      <c r="CU17" s="7" t="n">
        <v>0.7642343101963337</v>
      </c>
      <c r="CV17" s="7" t="n">
        <v>0.7643662772524906</v>
      </c>
      <c r="CW17" s="7" t="n">
        <v>0.7255934733874539</v>
      </c>
      <c r="CX17" s="7" t="n">
        <v>0.605050889103126</v>
      </c>
      <c r="CY17" s="7" t="n">
        <v>0.4526337194813838</v>
      </c>
      <c r="CZ17" s="7" t="n">
        <v>0.7610758803790831</v>
      </c>
      <c r="DA17" s="7" t="n">
        <v>0.7277973731962083</v>
      </c>
      <c r="DB17" s="7" t="n">
        <v>0.6219224645935664</v>
      </c>
      <c r="DC17" s="7" t="n">
        <v>0.7264401374462925</v>
      </c>
      <c r="DD17" s="7" t="n">
        <v>0.5646256528800671</v>
      </c>
      <c r="DE17" s="7" t="n">
        <v>0.7481760690126636</v>
      </c>
      <c r="DF17" s="7" t="n">
        <v>0.7203693010647801</v>
      </c>
      <c r="DG17" s="7" t="n">
        <v>0.8175305376748484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0.9004697765529874</v>
      </c>
      <c r="D18" s="7" t="n">
        <v>0.8796087516948965</v>
      </c>
      <c r="E18" s="7" t="n">
        <v>0.7410284979337037</v>
      </c>
      <c r="F18" s="7" t="n">
        <v>0.8164340415767057</v>
      </c>
      <c r="G18" s="7" t="n">
        <v>0.660212191495417</v>
      </c>
      <c r="H18" s="7" t="n">
        <v>0.5789500200012866</v>
      </c>
      <c r="I18" s="7" t="n">
        <v>0.8632649678793209</v>
      </c>
      <c r="J18" s="7" t="n">
        <v>0.6421848715164619</v>
      </c>
      <c r="K18" s="7" t="n">
        <v>0.6521066116361174</v>
      </c>
      <c r="L18" s="7" t="n">
        <v>0.6082532837133023</v>
      </c>
      <c r="M18" s="7" t="n">
        <v>0.6680818155399337</v>
      </c>
      <c r="N18" s="7" t="n">
        <v>0.5968334103325318</v>
      </c>
      <c r="O18" s="7" t="n">
        <v>0.7194471493644065</v>
      </c>
      <c r="P18" s="7" t="n">
        <v>0.8211937496513816</v>
      </c>
      <c r="Q18" s="7" t="n">
        <v>0.7270635565553208</v>
      </c>
      <c r="R18" s="7" t="n">
        <v>0.9758893419061712</v>
      </c>
      <c r="S18" s="7" t="n">
        <v>1</v>
      </c>
      <c r="T18" s="7" t="n">
        <v>0.8387472014946836</v>
      </c>
      <c r="U18" s="7" t="n">
        <v>0.7534505443048197</v>
      </c>
      <c r="V18" s="7" t="n">
        <v>0.8506863744393548</v>
      </c>
      <c r="W18" s="7" t="n">
        <v>0.4891599899449332</v>
      </c>
      <c r="X18" s="7" t="n">
        <v>0.7999178630157202</v>
      </c>
      <c r="Y18" s="7" t="n">
        <v>0.7069761575899456</v>
      </c>
      <c r="Z18" s="7" t="n">
        <v>0.5906554451653389</v>
      </c>
      <c r="AA18" s="7" t="n">
        <v>0.4840525718805186</v>
      </c>
      <c r="AB18" s="7" t="n">
        <v>0.4965145337246111</v>
      </c>
      <c r="AC18" s="7" t="n">
        <v>0.5194848546915107</v>
      </c>
      <c r="AD18" s="7" t="n">
        <v>0.7191608597822178</v>
      </c>
      <c r="AE18" s="7" t="n">
        <v>0.4796971759686733</v>
      </c>
      <c r="AF18" s="7" t="n">
        <v>0.7723070806013431</v>
      </c>
      <c r="AG18" s="7" t="n">
        <v>0.7463339864741931</v>
      </c>
      <c r="AH18" s="7" t="n">
        <v>0.7438991835824802</v>
      </c>
      <c r="AI18" s="7" t="n">
        <v>0.7489895529073114</v>
      </c>
      <c r="AJ18" s="7" t="n">
        <v>0.7027141162085857</v>
      </c>
      <c r="AK18" s="7" t="n">
        <v>0.7462131835072703</v>
      </c>
      <c r="AL18" s="7" t="n">
        <v>0.7657436564338974</v>
      </c>
      <c r="AM18" s="7" t="n">
        <v>0.7165376548220185</v>
      </c>
      <c r="AN18" s="7" t="n">
        <v>0.4769312389461516</v>
      </c>
      <c r="AO18" s="7" t="n">
        <v>0.7571436831311723</v>
      </c>
      <c r="AP18" s="7" t="n">
        <v>0.5953842671636008</v>
      </c>
      <c r="AQ18" s="7" t="n">
        <v>0.4965145293869982</v>
      </c>
      <c r="AR18" s="7" t="n">
        <v>0.751402345380732</v>
      </c>
      <c r="AS18" s="7" t="n">
        <v>0.5960105551295595</v>
      </c>
      <c r="AT18" s="7" t="n">
        <v>0.6918257690307688</v>
      </c>
      <c r="AU18" s="7" t="n">
        <v>0.6907761990849621</v>
      </c>
      <c r="AV18" s="7" t="n">
        <v>0.5727152068381206</v>
      </c>
      <c r="AW18" s="7" t="n">
        <v>0.4969373593833563</v>
      </c>
      <c r="AX18" s="7" t="n">
        <v>0.5766061853940407</v>
      </c>
      <c r="AY18" s="7" t="n">
        <v>0.4552133480257813</v>
      </c>
      <c r="AZ18" s="7" t="n">
        <v>0.8709038851786671</v>
      </c>
      <c r="BA18" s="7" t="n">
        <v>0.6986629993218254</v>
      </c>
      <c r="BB18" s="7" t="n">
        <v>0.8526179299363669</v>
      </c>
      <c r="BC18" s="7" t="n">
        <v>0.674315785705306</v>
      </c>
      <c r="BD18" s="7" t="n">
        <v>0.6578123716833644</v>
      </c>
      <c r="BE18" s="7" t="n">
        <v>0.8281229377485234</v>
      </c>
      <c r="BF18" s="7" t="n">
        <v>0.620880099190485</v>
      </c>
      <c r="BG18" s="7" t="n">
        <v>0.5409563292904385</v>
      </c>
      <c r="BH18" s="7" t="n">
        <v>0.5307879823763866</v>
      </c>
      <c r="BI18" s="7" t="n">
        <v>0.6972988664447251</v>
      </c>
      <c r="BJ18" s="7" t="n">
        <v>0.692373496891873</v>
      </c>
      <c r="BK18" s="7" t="n">
        <v>0.572232484847969</v>
      </c>
      <c r="BL18" s="7" t="n">
        <v>0.4981808806756325</v>
      </c>
      <c r="BM18" s="7" t="n">
        <v>0.7408869741982729</v>
      </c>
      <c r="BN18" s="7" t="n">
        <v>0.6035125896089498</v>
      </c>
      <c r="BO18" s="7" t="n">
        <v>0.4397940484209382</v>
      </c>
      <c r="BP18" s="7" t="n">
        <v>0.8059959578917648</v>
      </c>
      <c r="BQ18" s="7" t="n">
        <v>0.7224930675106114</v>
      </c>
      <c r="BR18" s="7" t="n">
        <v>0.5226558500252384</v>
      </c>
      <c r="BS18" s="7" t="n">
        <v>0.6591977688073268</v>
      </c>
      <c r="BT18" s="7" t="n">
        <v>0.8294041000172242</v>
      </c>
      <c r="BU18" s="7" t="n">
        <v>0.7158780488886684</v>
      </c>
      <c r="BV18" s="7" t="n">
        <v>0.5695516979768855</v>
      </c>
      <c r="BW18" s="7" t="n">
        <v>0.6153301963224926</v>
      </c>
      <c r="BX18" s="7" t="n">
        <v>0.7903207823993508</v>
      </c>
      <c r="BY18" s="7" t="n">
        <v>0.6805756365113439</v>
      </c>
      <c r="BZ18" s="7" t="n">
        <v>0.7303263919770963</v>
      </c>
      <c r="CA18" s="7" t="n">
        <v>0.6832225548733227</v>
      </c>
      <c r="CB18" s="7" t="n">
        <v>0.7239633079377801</v>
      </c>
      <c r="CC18" s="7" t="n">
        <v>0.6345852945303447</v>
      </c>
      <c r="CD18" s="7" t="n">
        <v>0.489931600075047</v>
      </c>
      <c r="CE18" s="7" t="n">
        <v>0.4010627037051959</v>
      </c>
      <c r="CF18" s="7" t="n">
        <v>0.7018417471473397</v>
      </c>
      <c r="CG18" s="7" t="n">
        <v>0.4766059053597143</v>
      </c>
      <c r="CH18" s="7" t="n">
        <v>0.6973420804787472</v>
      </c>
      <c r="CI18" s="7" t="n">
        <v>0.7109817801788183</v>
      </c>
      <c r="CJ18" s="7" t="n">
        <v>0.516755251424585</v>
      </c>
      <c r="CK18" s="7" t="n">
        <v>0.6261172998998186</v>
      </c>
      <c r="CL18" s="7" t="n">
        <v>0.5219231937247971</v>
      </c>
      <c r="CM18" s="7" t="n">
        <v>0.6122403081819455</v>
      </c>
      <c r="CN18" s="7" t="n">
        <v>0.665481271504702</v>
      </c>
      <c r="CO18" s="7" t="n">
        <v>0.6566833271212766</v>
      </c>
      <c r="CP18" s="7" t="n">
        <v>0.7435170913716739</v>
      </c>
      <c r="CQ18" s="7" t="n">
        <v>0.6721607571136389</v>
      </c>
      <c r="CR18" s="7" t="n">
        <v>0.6375090764975533</v>
      </c>
      <c r="CS18" s="7" t="n">
        <v>0.5708036661966306</v>
      </c>
      <c r="CT18" s="7" t="n">
        <v>0.6765849413274059</v>
      </c>
      <c r="CU18" s="7" t="n">
        <v>0.8070969176847989</v>
      </c>
      <c r="CV18" s="7" t="n">
        <v>0.7414422661272954</v>
      </c>
      <c r="CW18" s="7" t="n">
        <v>0.6777561497956878</v>
      </c>
      <c r="CX18" s="7" t="n">
        <v>0.5288864807072045</v>
      </c>
      <c r="CY18" s="7" t="n">
        <v>0.4913570667488931</v>
      </c>
      <c r="CZ18" s="7" t="n">
        <v>0.6901424078480318</v>
      </c>
      <c r="DA18" s="7" t="n">
        <v>0.681588415331758</v>
      </c>
      <c r="DB18" s="7" t="n">
        <v>0.6487682514081858</v>
      </c>
      <c r="DC18" s="7" t="n">
        <v>0.6639797409897338</v>
      </c>
      <c r="DD18" s="7" t="n">
        <v>0.463283680650412</v>
      </c>
      <c r="DE18" s="7" t="n">
        <v>0.7500549257560658</v>
      </c>
      <c r="DF18" s="7" t="n">
        <v>0.6465612488728814</v>
      </c>
      <c r="DG18" s="7" t="n">
        <v>0.8142485226995529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0.9458486892726669</v>
      </c>
      <c r="D19" s="7" t="n">
        <v>0.971209547836569</v>
      </c>
      <c r="E19" s="7" t="n">
        <v>0.6496404055022413</v>
      </c>
      <c r="F19" s="7" t="n">
        <v>0.9362100813382328</v>
      </c>
      <c r="G19" s="7" t="n">
        <v>0.7042428770613434</v>
      </c>
      <c r="H19" s="7" t="n">
        <v>0.8744636591642451</v>
      </c>
      <c r="I19" s="7" t="n">
        <v>0.9926863696949373</v>
      </c>
      <c r="J19" s="7" t="n">
        <v>0.7687787463585727</v>
      </c>
      <c r="K19" s="7" t="n">
        <v>0.8278930124789037</v>
      </c>
      <c r="L19" s="7" t="n">
        <v>0.7967305705705611</v>
      </c>
      <c r="M19" s="7" t="n">
        <v>0.8701061822568578</v>
      </c>
      <c r="N19" s="7" t="n">
        <v>0.8629478797509519</v>
      </c>
      <c r="O19" s="7" t="n">
        <v>0.740749833855747</v>
      </c>
      <c r="P19" s="7" t="n">
        <v>0.7050822150569148</v>
      </c>
      <c r="Q19" s="7" t="n">
        <v>0.8277415322790527</v>
      </c>
      <c r="R19" s="7" t="n">
        <v>0.8974602326757112</v>
      </c>
      <c r="S19" s="7" t="n">
        <v>0.8387472014946836</v>
      </c>
      <c r="T19" s="7" t="n">
        <v>1</v>
      </c>
      <c r="U19" s="7" t="n">
        <v>0.8859451585573657</v>
      </c>
      <c r="V19" s="7" t="n">
        <v>0.983948039128442</v>
      </c>
      <c r="W19" s="7" t="n">
        <v>0.7578063882804519</v>
      </c>
      <c r="X19" s="7" t="n">
        <v>0.7663127590735844</v>
      </c>
      <c r="Y19" s="7" t="n">
        <v>0.5878258917757129</v>
      </c>
      <c r="Z19" s="7" t="n">
        <v>0.8567917422930155</v>
      </c>
      <c r="AA19" s="7" t="n">
        <v>0.7476248859471467</v>
      </c>
      <c r="AB19" s="7" t="n">
        <v>0.7356173782542127</v>
      </c>
      <c r="AC19" s="7" t="n">
        <v>0.717840283248129</v>
      </c>
      <c r="AD19" s="7" t="n">
        <v>0.7934498337365471</v>
      </c>
      <c r="AE19" s="7" t="n">
        <v>0.7403040603529503</v>
      </c>
      <c r="AF19" s="7" t="n">
        <v>0.9383614899689851</v>
      </c>
      <c r="AG19" s="7" t="n">
        <v>0.9174092047601243</v>
      </c>
      <c r="AH19" s="7" t="n">
        <v>0.9142408653222712</v>
      </c>
      <c r="AI19" s="7" t="n">
        <v>0.8447066576207424</v>
      </c>
      <c r="AJ19" s="7" t="n">
        <v>0.7730833216311727</v>
      </c>
      <c r="AK19" s="7" t="n">
        <v>0.9283483662172898</v>
      </c>
      <c r="AL19" s="7" t="n">
        <v>0.96490217373415</v>
      </c>
      <c r="AM19" s="7" t="n">
        <v>0.8998912369701705</v>
      </c>
      <c r="AN19" s="7" t="n">
        <v>0.7037923107890597</v>
      </c>
      <c r="AO19" s="7" t="n">
        <v>0.9162654352265355</v>
      </c>
      <c r="AP19" s="7" t="n">
        <v>0.7668068490710107</v>
      </c>
      <c r="AQ19" s="7" t="n">
        <v>0.7356174310991778</v>
      </c>
      <c r="AR19" s="7" t="n">
        <v>0.6661939332432048</v>
      </c>
      <c r="AS19" s="7" t="n">
        <v>0.7412617310244987</v>
      </c>
      <c r="AT19" s="7" t="n">
        <v>0.6570686807409701</v>
      </c>
      <c r="AU19" s="7" t="n">
        <v>0.8809547442398227</v>
      </c>
      <c r="AV19" s="7" t="n">
        <v>0.8017780986007063</v>
      </c>
      <c r="AW19" s="7" t="n">
        <v>0.4028618952600113</v>
      </c>
      <c r="AX19" s="7" t="n">
        <v>0.8378368845822904</v>
      </c>
      <c r="AY19" s="7" t="n">
        <v>0.7069068832726936</v>
      </c>
      <c r="AZ19" s="7" t="n">
        <v>0.7959610515376963</v>
      </c>
      <c r="BA19" s="7" t="n">
        <v>0.6691680598259838</v>
      </c>
      <c r="BB19" s="7" t="n">
        <v>0.9705698804333363</v>
      </c>
      <c r="BC19" s="7" t="n">
        <v>0.7378382860777402</v>
      </c>
      <c r="BD19" s="7" t="n">
        <v>0.7569318490180988</v>
      </c>
      <c r="BE19" s="7" t="n">
        <v>0.8624053972529818</v>
      </c>
      <c r="BF19" s="7" t="n">
        <v>0.7672982672277434</v>
      </c>
      <c r="BG19" s="7" t="n">
        <v>0.761107010643756</v>
      </c>
      <c r="BH19" s="7" t="n">
        <v>0.71580619599415</v>
      </c>
      <c r="BI19" s="7" t="n">
        <v>0.7921994012689515</v>
      </c>
      <c r="BJ19" s="7" t="n">
        <v>0.7784062049126568</v>
      </c>
      <c r="BK19" s="7" t="n">
        <v>0.7396674479371278</v>
      </c>
      <c r="BL19" s="7" t="n">
        <v>0.6933583472429088</v>
      </c>
      <c r="BM19" s="7" t="n">
        <v>0.8139049644723807</v>
      </c>
      <c r="BN19" s="7" t="n">
        <v>0.7111673887920517</v>
      </c>
      <c r="BO19" s="7" t="n">
        <v>0.7158923117902094</v>
      </c>
      <c r="BP19" s="7" t="n">
        <v>0.7387192709799882</v>
      </c>
      <c r="BQ19" s="7" t="n">
        <v>0.7726691154324477</v>
      </c>
      <c r="BR19" s="7" t="n">
        <v>0.6491903928309551</v>
      </c>
      <c r="BS19" s="7" t="n">
        <v>0.7211948223696483</v>
      </c>
      <c r="BT19" s="7" t="n">
        <v>0.834236677735124</v>
      </c>
      <c r="BU19" s="7" t="n">
        <v>0.7926248133466817</v>
      </c>
      <c r="BV19" s="7" t="n">
        <v>0.7991281185181481</v>
      </c>
      <c r="BW19" s="7" t="n">
        <v>0.8037406075797846</v>
      </c>
      <c r="BX19" s="7" t="n">
        <v>0.8876220141371417</v>
      </c>
      <c r="BY19" s="7" t="n">
        <v>0.6303942342124911</v>
      </c>
      <c r="BZ19" s="7" t="n">
        <v>0.802226293471977</v>
      </c>
      <c r="CA19" s="7" t="n">
        <v>0.681803713601153</v>
      </c>
      <c r="CB19" s="7" t="n">
        <v>0.8737768276067758</v>
      </c>
      <c r="CC19" s="7" t="n">
        <v>0.9049907847217279</v>
      </c>
      <c r="CD19" s="7" t="n">
        <v>0.6907094663756143</v>
      </c>
      <c r="CE19" s="7" t="n">
        <v>0.6447330629642417</v>
      </c>
      <c r="CF19" s="7" t="n">
        <v>0.6691234243241104</v>
      </c>
      <c r="CG19" s="7" t="n">
        <v>0.727212823089015</v>
      </c>
      <c r="CH19" s="7" t="n">
        <v>0.6546196834582317</v>
      </c>
      <c r="CI19" s="7" t="n">
        <v>0.8805096903678279</v>
      </c>
      <c r="CJ19" s="7" t="n">
        <v>0.7119639259420775</v>
      </c>
      <c r="CK19" s="7" t="n">
        <v>0.7609241481128345</v>
      </c>
      <c r="CL19" s="7" t="n">
        <v>0.7184202943098751</v>
      </c>
      <c r="CM19" s="7" t="n">
        <v>0.7626280076487054</v>
      </c>
      <c r="CN19" s="7" t="n">
        <v>0.7699282111911186</v>
      </c>
      <c r="CO19" s="7" t="n">
        <v>0.6835468932898658</v>
      </c>
      <c r="CP19" s="7" t="n">
        <v>0.7451145062228844</v>
      </c>
      <c r="CQ19" s="7" t="n">
        <v>0.7842935340507539</v>
      </c>
      <c r="CR19" s="7" t="n">
        <v>0.7244418473734389</v>
      </c>
      <c r="CS19" s="7" t="n">
        <v>0.7980811321444455</v>
      </c>
      <c r="CT19" s="7" t="n">
        <v>0.7927169824567395</v>
      </c>
      <c r="CU19" s="7" t="n">
        <v>0.5902851453744081</v>
      </c>
      <c r="CV19" s="7" t="n">
        <v>0.728734605861494</v>
      </c>
      <c r="CW19" s="7" t="n">
        <v>0.7915263433848975</v>
      </c>
      <c r="CX19" s="7" t="n">
        <v>0.7257348090095974</v>
      </c>
      <c r="CY19" s="7" t="n">
        <v>0.3959103415738495</v>
      </c>
      <c r="CZ19" s="7" t="n">
        <v>0.891796755899646</v>
      </c>
      <c r="DA19" s="7" t="n">
        <v>0.785130492968604</v>
      </c>
      <c r="DB19" s="7" t="n">
        <v>0.3474300109032242</v>
      </c>
      <c r="DC19" s="7" t="n">
        <v>0.7550980681282585</v>
      </c>
      <c r="DD19" s="7" t="n">
        <v>0.720463964635588</v>
      </c>
      <c r="DE19" s="7" t="n">
        <v>0.6224001939110543</v>
      </c>
      <c r="DF19" s="7" t="n">
        <v>0.7900644548692407</v>
      </c>
      <c r="DG19" s="7" t="n">
        <v>0.7733320253831656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0.8826668541936865</v>
      </c>
      <c r="D20" s="7" t="n">
        <v>0.8309347313589248</v>
      </c>
      <c r="E20" s="7" t="n">
        <v>0.5249538691631509</v>
      </c>
      <c r="F20" s="7" t="n">
        <v>0.7338088132998063</v>
      </c>
      <c r="G20" s="7" t="n">
        <v>0.4492775323205238</v>
      </c>
      <c r="H20" s="7" t="n">
        <v>0.8843941552693341</v>
      </c>
      <c r="I20" s="7" t="n">
        <v>0.8896701893183574</v>
      </c>
      <c r="J20" s="7" t="n">
        <v>0.8150810289904227</v>
      </c>
      <c r="K20" s="7" t="n">
        <v>0.8945037235008254</v>
      </c>
      <c r="L20" s="7" t="n">
        <v>0.9263349362176622</v>
      </c>
      <c r="M20" s="7" t="n">
        <v>0.9259691414330493</v>
      </c>
      <c r="N20" s="7" t="n">
        <v>0.8107889105288741</v>
      </c>
      <c r="O20" s="7" t="n">
        <v>0.8078154325622471</v>
      </c>
      <c r="P20" s="7" t="n">
        <v>0.5220088463195881</v>
      </c>
      <c r="Q20" s="7" t="n">
        <v>0.9791078987733796</v>
      </c>
      <c r="R20" s="7" t="n">
        <v>0.8222854412534547</v>
      </c>
      <c r="S20" s="7" t="n">
        <v>0.7534505443048197</v>
      </c>
      <c r="T20" s="7" t="n">
        <v>0.8859451585573657</v>
      </c>
      <c r="U20" s="7" t="n">
        <v>1</v>
      </c>
      <c r="V20" s="7" t="n">
        <v>0.9443077862679533</v>
      </c>
      <c r="W20" s="7" t="n">
        <v>0.8133064720887713</v>
      </c>
      <c r="X20" s="7" t="n">
        <v>0.6732908813531142</v>
      </c>
      <c r="Y20" s="7" t="n">
        <v>0.4880045631245241</v>
      </c>
      <c r="Z20" s="7" t="n">
        <v>0.8085114333924941</v>
      </c>
      <c r="AA20" s="7" t="n">
        <v>0.8295362618571922</v>
      </c>
      <c r="AB20" s="7" t="n">
        <v>0.7306212895765389</v>
      </c>
      <c r="AC20" s="7" t="n">
        <v>0.7656837347190221</v>
      </c>
      <c r="AD20" s="7" t="n">
        <v>0.7996945309073297</v>
      </c>
      <c r="AE20" s="7" t="n">
        <v>0.8255479003219597</v>
      </c>
      <c r="AF20" s="7" t="n">
        <v>0.9808071593914593</v>
      </c>
      <c r="AG20" s="7" t="n">
        <v>0.9461056049238271</v>
      </c>
      <c r="AH20" s="7" t="n">
        <v>0.9396760565563452</v>
      </c>
      <c r="AI20" s="7" t="n">
        <v>0.8501989250828639</v>
      </c>
      <c r="AJ20" s="7" t="n">
        <v>0.952065656543868</v>
      </c>
      <c r="AK20" s="7" t="n">
        <v>0.8520375370440718</v>
      </c>
      <c r="AL20" s="7" t="n">
        <v>0.9395096857177037</v>
      </c>
      <c r="AM20" s="7" t="n">
        <v>0.9159194697799804</v>
      </c>
      <c r="AN20" s="7" t="n">
        <v>0.8386453613982328</v>
      </c>
      <c r="AO20" s="7" t="n">
        <v>0.9287184225555244</v>
      </c>
      <c r="AP20" s="7" t="n">
        <v>0.8534818186127665</v>
      </c>
      <c r="AQ20" s="7" t="n">
        <v>0.7306212735902538</v>
      </c>
      <c r="AR20" s="7" t="n">
        <v>0.7907852578678002</v>
      </c>
      <c r="AS20" s="7" t="n">
        <v>0.8634666746247976</v>
      </c>
      <c r="AT20" s="7" t="n">
        <v>0.7880882939000764</v>
      </c>
      <c r="AU20" s="7" t="n">
        <v>0.9084254936079916</v>
      </c>
      <c r="AV20" s="7" t="n">
        <v>0.8690921815152913</v>
      </c>
      <c r="AW20" s="7" t="n">
        <v>0.1190068468064281</v>
      </c>
      <c r="AX20" s="7" t="n">
        <v>0.7914726084673835</v>
      </c>
      <c r="AY20" s="7" t="n">
        <v>0.8311369946299265</v>
      </c>
      <c r="AZ20" s="7" t="n">
        <v>0.7205429751173549</v>
      </c>
      <c r="BA20" s="7" t="n">
        <v>0.6693620116556089</v>
      </c>
      <c r="BB20" s="7" t="n">
        <v>0.8148786118084557</v>
      </c>
      <c r="BC20" s="7" t="n">
        <v>0.9240068181227404</v>
      </c>
      <c r="BD20" s="7" t="n">
        <v>0.8708376363440773</v>
      </c>
      <c r="BE20" s="7" t="n">
        <v>0.8744458826781603</v>
      </c>
      <c r="BF20" s="7" t="n">
        <v>0.8973769474460978</v>
      </c>
      <c r="BG20" s="7" t="n">
        <v>0.8125510822478362</v>
      </c>
      <c r="BH20" s="7" t="n">
        <v>0.7802204178267417</v>
      </c>
      <c r="BI20" s="7" t="n">
        <v>0.8908960328903713</v>
      </c>
      <c r="BJ20" s="7" t="n">
        <v>0.8293855239253586</v>
      </c>
      <c r="BK20" s="7" t="n">
        <v>0.7662082473301719</v>
      </c>
      <c r="BL20" s="7" t="n">
        <v>0.7468825872145143</v>
      </c>
      <c r="BM20" s="7" t="n">
        <v>0.8607413510374522</v>
      </c>
      <c r="BN20" s="7" t="n">
        <v>0.8103757525158154</v>
      </c>
      <c r="BO20" s="7" t="n">
        <v>0.802893647449089</v>
      </c>
      <c r="BP20" s="7" t="n">
        <v>0.5258821165448559</v>
      </c>
      <c r="BQ20" s="7" t="n">
        <v>0.8780507800892903</v>
      </c>
      <c r="BR20" s="7" t="n">
        <v>0.7974019446853998</v>
      </c>
      <c r="BS20" s="7" t="n">
        <v>0.8533848177155011</v>
      </c>
      <c r="BT20" s="7" t="n">
        <v>0.7283479744860666</v>
      </c>
      <c r="BU20" s="7" t="n">
        <v>0.904493620529123</v>
      </c>
      <c r="BV20" s="7" t="n">
        <v>0.8674238978809766</v>
      </c>
      <c r="BW20" s="7" t="n">
        <v>0.8127186187081639</v>
      </c>
      <c r="BX20" s="7" t="n">
        <v>0.93799513475853</v>
      </c>
      <c r="BY20" s="7" t="n">
        <v>0.7573058680386215</v>
      </c>
      <c r="BZ20" s="7" t="n">
        <v>0.8584783854822078</v>
      </c>
      <c r="CA20" s="7" t="n">
        <v>0.730018023469992</v>
      </c>
      <c r="CB20" s="7" t="n">
        <v>0.9123927396621911</v>
      </c>
      <c r="CC20" s="7" t="n">
        <v>0.8252081456455361</v>
      </c>
      <c r="CD20" s="7" t="n">
        <v>0.8345231595685615</v>
      </c>
      <c r="CE20" s="7" t="n">
        <v>0.7739206980248411</v>
      </c>
      <c r="CF20" s="7" t="n">
        <v>0.7258373294021799</v>
      </c>
      <c r="CG20" s="7" t="n">
        <v>0.8316802663918401</v>
      </c>
      <c r="CH20" s="7" t="n">
        <v>0.7895638128857855</v>
      </c>
      <c r="CI20" s="7" t="n">
        <v>0.9063953832685517</v>
      </c>
      <c r="CJ20" s="7" t="n">
        <v>0.8263664163047696</v>
      </c>
      <c r="CK20" s="7" t="n">
        <v>0.8281339393171925</v>
      </c>
      <c r="CL20" s="7" t="n">
        <v>0.7405965008525113</v>
      </c>
      <c r="CM20" s="7" t="n">
        <v>0.802367679430515</v>
      </c>
      <c r="CN20" s="7" t="n">
        <v>0.9455139369889518</v>
      </c>
      <c r="CO20" s="7" t="n">
        <v>0.8910646500083236</v>
      </c>
      <c r="CP20" s="7" t="n">
        <v>0.8520394981379168</v>
      </c>
      <c r="CQ20" s="7" t="n">
        <v>0.8096896990517289</v>
      </c>
      <c r="CR20" s="7" t="n">
        <v>0.7784868403706523</v>
      </c>
      <c r="CS20" s="7" t="n">
        <v>0.8443054111421445</v>
      </c>
      <c r="CT20" s="7" t="n">
        <v>0.8278797113916222</v>
      </c>
      <c r="CU20" s="7" t="n">
        <v>0.3960036466457373</v>
      </c>
      <c r="CV20" s="7" t="n">
        <v>0.8034229339587461</v>
      </c>
      <c r="CW20" s="7" t="n">
        <v>0.8262888975870488</v>
      </c>
      <c r="CX20" s="7" t="n">
        <v>0.7719117214887921</v>
      </c>
      <c r="CY20" s="7" t="n">
        <v>0.1096878380753237</v>
      </c>
      <c r="CZ20" s="7" t="n">
        <v>0.8064884444189458</v>
      </c>
      <c r="DA20" s="7" t="n">
        <v>0.8280291410630923</v>
      </c>
      <c r="DB20" s="7" t="n">
        <v>0.2555759118203879</v>
      </c>
      <c r="DC20" s="7" t="n">
        <v>0.8822704000801139</v>
      </c>
      <c r="DD20" s="7" t="n">
        <v>0.8254769645376859</v>
      </c>
      <c r="DE20" s="7" t="n">
        <v>0.4768238526409102</v>
      </c>
      <c r="DF20" s="7" t="n">
        <v>0.9330408873580812</v>
      </c>
      <c r="DG20" s="7" t="n">
        <v>0.5995265395240681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0.9660508921335809</v>
      </c>
      <c r="D21" s="7" t="n">
        <v>0.9629676142708002</v>
      </c>
      <c r="E21" s="7" t="n">
        <v>0.6625821759455726</v>
      </c>
      <c r="F21" s="7" t="n">
        <v>0.9071471261776034</v>
      </c>
      <c r="G21" s="7" t="n">
        <v>0.6683241101990209</v>
      </c>
      <c r="H21" s="7" t="n">
        <v>0.8905846885689223</v>
      </c>
      <c r="I21" s="7" t="n">
        <v>0.9903730233755609</v>
      </c>
      <c r="J21" s="7" t="n">
        <v>0.7989025321822396</v>
      </c>
      <c r="K21" s="7" t="n">
        <v>0.8608028151028847</v>
      </c>
      <c r="L21" s="7" t="n">
        <v>0.84941135738053</v>
      </c>
      <c r="M21" s="7" t="n">
        <v>0.8982233267102102</v>
      </c>
      <c r="N21" s="7" t="n">
        <v>0.8710029661069715</v>
      </c>
      <c r="O21" s="7" t="n">
        <v>0.7803226578916261</v>
      </c>
      <c r="P21" s="7" t="n">
        <v>0.6992354524605524</v>
      </c>
      <c r="Q21" s="7" t="n">
        <v>0.8994843417709137</v>
      </c>
      <c r="R21" s="7" t="n">
        <v>0.9099893682231388</v>
      </c>
      <c r="S21" s="7" t="n">
        <v>0.8506863744393548</v>
      </c>
      <c r="T21" s="7" t="n">
        <v>0.983948039128442</v>
      </c>
      <c r="U21" s="7" t="n">
        <v>0.9443077862679533</v>
      </c>
      <c r="V21" s="7" t="n">
        <v>1</v>
      </c>
      <c r="W21" s="7" t="n">
        <v>0.7853754867845548</v>
      </c>
      <c r="X21" s="7" t="n">
        <v>0.7864925808393312</v>
      </c>
      <c r="Y21" s="7" t="n">
        <v>0.5893825233080036</v>
      </c>
      <c r="Z21" s="7" t="n">
        <v>0.8686082089011721</v>
      </c>
      <c r="AA21" s="7" t="n">
        <v>0.7853764828835306</v>
      </c>
      <c r="AB21" s="7" t="n">
        <v>0.7386120934896887</v>
      </c>
      <c r="AC21" s="7" t="n">
        <v>0.763869643139001</v>
      </c>
      <c r="AD21" s="7" t="n">
        <v>0.8123533056669331</v>
      </c>
      <c r="AE21" s="7" t="n">
        <v>0.7783471302362699</v>
      </c>
      <c r="AF21" s="7" t="n">
        <v>0.9699948158136799</v>
      </c>
      <c r="AG21" s="7" t="n">
        <v>0.9408413127187076</v>
      </c>
      <c r="AH21" s="7" t="n">
        <v>0.9361507820782524</v>
      </c>
      <c r="AI21" s="7" t="n">
        <v>0.8615755361824206</v>
      </c>
      <c r="AJ21" s="7" t="n">
        <v>0.8537238983545508</v>
      </c>
      <c r="AK21" s="7" t="n">
        <v>0.924762487159914</v>
      </c>
      <c r="AL21" s="7" t="n">
        <v>0.9714997683693828</v>
      </c>
      <c r="AM21" s="7" t="n">
        <v>0.9333167092284611</v>
      </c>
      <c r="AN21" s="7" t="n">
        <v>0.7639332147614294</v>
      </c>
      <c r="AO21" s="7" t="n">
        <v>0.9323602967464134</v>
      </c>
      <c r="AP21" s="7" t="n">
        <v>0.8005076245426791</v>
      </c>
      <c r="AQ21" s="7" t="n">
        <v>0.7386121265259858</v>
      </c>
      <c r="AR21" s="7" t="n">
        <v>0.726748061275772</v>
      </c>
      <c r="AS21" s="7" t="n">
        <v>0.8098926213225679</v>
      </c>
      <c r="AT21" s="7" t="n">
        <v>0.7173539294804429</v>
      </c>
      <c r="AU21" s="7" t="n">
        <v>0.9150363640536046</v>
      </c>
      <c r="AV21" s="7" t="n">
        <v>0.8196865840814077</v>
      </c>
      <c r="AW21" s="7" t="n">
        <v>0.3615612440547451</v>
      </c>
      <c r="AX21" s="7" t="n">
        <v>0.8491741631915177</v>
      </c>
      <c r="AY21" s="7" t="n">
        <v>0.7578234585293412</v>
      </c>
      <c r="AZ21" s="7" t="n">
        <v>0.815822441598968</v>
      </c>
      <c r="BA21" s="7" t="n">
        <v>0.706377297085384</v>
      </c>
      <c r="BB21" s="7" t="n">
        <v>0.9454106050698921</v>
      </c>
      <c r="BC21" s="7" t="n">
        <v>0.8155811755790606</v>
      </c>
      <c r="BD21" s="7" t="n">
        <v>0.817246870947625</v>
      </c>
      <c r="BE21" s="7" t="n">
        <v>0.9058678276997751</v>
      </c>
      <c r="BF21" s="7" t="n">
        <v>0.8185716075550791</v>
      </c>
      <c r="BG21" s="7" t="n">
        <v>0.7969164809162765</v>
      </c>
      <c r="BH21" s="7" t="n">
        <v>0.7557596540714691</v>
      </c>
      <c r="BI21" s="7" t="n">
        <v>0.8483708108889598</v>
      </c>
      <c r="BJ21" s="7" t="n">
        <v>0.8093120188646614</v>
      </c>
      <c r="BK21" s="7" t="n">
        <v>0.7436646412130578</v>
      </c>
      <c r="BL21" s="7" t="n">
        <v>0.7442010456832868</v>
      </c>
      <c r="BM21" s="7" t="n">
        <v>0.8503330447733815</v>
      </c>
      <c r="BN21" s="7" t="n">
        <v>0.7552785009984537</v>
      </c>
      <c r="BO21" s="7" t="n">
        <v>0.7505996825882115</v>
      </c>
      <c r="BP21" s="7" t="n">
        <v>0.7210540209326943</v>
      </c>
      <c r="BQ21" s="7" t="n">
        <v>0.8331517196621548</v>
      </c>
      <c r="BR21" s="7" t="n">
        <v>0.7230625850432943</v>
      </c>
      <c r="BS21" s="7" t="n">
        <v>0.7883932127910859</v>
      </c>
      <c r="BT21" s="7" t="n">
        <v>0.8488207817282327</v>
      </c>
      <c r="BU21" s="7" t="n">
        <v>0.8616400764850285</v>
      </c>
      <c r="BV21" s="7" t="n">
        <v>0.8176113045640816</v>
      </c>
      <c r="BW21" s="7" t="n">
        <v>0.8271698422649141</v>
      </c>
      <c r="BX21" s="7" t="n">
        <v>0.9339273033789151</v>
      </c>
      <c r="BY21" s="7" t="n">
        <v>0.6894213517537675</v>
      </c>
      <c r="BZ21" s="7" t="n">
        <v>0.8418148838164736</v>
      </c>
      <c r="CA21" s="7" t="n">
        <v>0.7164692596182539</v>
      </c>
      <c r="CB21" s="7" t="n">
        <v>0.9000996179356462</v>
      </c>
      <c r="CC21" s="7" t="n">
        <v>0.8906782178179461</v>
      </c>
      <c r="CD21" s="7" t="n">
        <v>0.7425182461618032</v>
      </c>
      <c r="CE21" s="7" t="n">
        <v>0.6914670694055498</v>
      </c>
      <c r="CF21" s="7" t="n">
        <v>0.7086751126602676</v>
      </c>
      <c r="CG21" s="7" t="n">
        <v>0.7708045428154094</v>
      </c>
      <c r="CH21" s="7" t="n">
        <v>0.7172246333450629</v>
      </c>
      <c r="CI21" s="7" t="n">
        <v>0.8989052042512895</v>
      </c>
      <c r="CJ21" s="7" t="n">
        <v>0.7437243333359658</v>
      </c>
      <c r="CK21" s="7" t="n">
        <v>0.7922149541929731</v>
      </c>
      <c r="CL21" s="7" t="n">
        <v>0.7343712254399675</v>
      </c>
      <c r="CM21" s="7" t="n">
        <v>0.7836890928162309</v>
      </c>
      <c r="CN21" s="7" t="n">
        <v>0.8429892176773763</v>
      </c>
      <c r="CO21" s="7" t="n">
        <v>0.7743144958957566</v>
      </c>
      <c r="CP21" s="7" t="n">
        <v>0.7998553289255307</v>
      </c>
      <c r="CQ21" s="7" t="n">
        <v>0.8081657705572342</v>
      </c>
      <c r="CR21" s="7" t="n">
        <v>0.7513011504807688</v>
      </c>
      <c r="CS21" s="7" t="n">
        <v>0.8059455967623782</v>
      </c>
      <c r="CT21" s="7" t="n">
        <v>0.8189314267703021</v>
      </c>
      <c r="CU21" s="7" t="n">
        <v>0.5670611484537329</v>
      </c>
      <c r="CV21" s="7" t="n">
        <v>0.7756340324294982</v>
      </c>
      <c r="CW21" s="7" t="n">
        <v>0.8175505022709357</v>
      </c>
      <c r="CX21" s="7" t="n">
        <v>0.7358711654050134</v>
      </c>
      <c r="CY21" s="7" t="n">
        <v>0.3538207038024938</v>
      </c>
      <c r="CZ21" s="7" t="n">
        <v>0.8925548375531304</v>
      </c>
      <c r="DA21" s="7" t="n">
        <v>0.8145114866127789</v>
      </c>
      <c r="DB21" s="7" t="n">
        <v>0.3639215480848117</v>
      </c>
      <c r="DC21" s="7" t="n">
        <v>0.8207506137650773</v>
      </c>
      <c r="DD21" s="7" t="n">
        <v>0.7641965616119606</v>
      </c>
      <c r="DE21" s="7" t="n">
        <v>0.6290014729143757</v>
      </c>
      <c r="DF21" s="7" t="n">
        <v>0.8475172801760752</v>
      </c>
      <c r="DG21" s="7" t="n">
        <v>0.7692567172048267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0.6792342527222999</v>
      </c>
      <c r="D22" s="7" t="n">
        <v>0.6847027180208676</v>
      </c>
      <c r="E22" s="7" t="n">
        <v>0.3422813399868711</v>
      </c>
      <c r="F22" s="7" t="n">
        <v>0.6315663322112502</v>
      </c>
      <c r="G22" s="7" t="n">
        <v>0.3080141124570814</v>
      </c>
      <c r="H22" s="7" t="n">
        <v>0.92177073446277</v>
      </c>
      <c r="I22" s="7" t="n">
        <v>0.7475384581031947</v>
      </c>
      <c r="J22" s="7" t="n">
        <v>0.6607339236387225</v>
      </c>
      <c r="K22" s="7" t="n">
        <v>0.7858595143953085</v>
      </c>
      <c r="L22" s="7" t="n">
        <v>0.854135662363524</v>
      </c>
      <c r="M22" s="7" t="n">
        <v>0.8196221908094692</v>
      </c>
      <c r="N22" s="7" t="n">
        <v>0.8247846096672647</v>
      </c>
      <c r="O22" s="7" t="n">
        <v>0.5748724063030677</v>
      </c>
      <c r="P22" s="7" t="n">
        <v>0.3033489896172574</v>
      </c>
      <c r="Q22" s="7" t="n">
        <v>0.7895343924629017</v>
      </c>
      <c r="R22" s="7" t="n">
        <v>0.5895087492949911</v>
      </c>
      <c r="S22" s="7" t="n">
        <v>0.4891599899449332</v>
      </c>
      <c r="T22" s="7" t="n">
        <v>0.7578063882804519</v>
      </c>
      <c r="U22" s="7" t="n">
        <v>0.8133064720887713</v>
      </c>
      <c r="V22" s="7" t="n">
        <v>0.7853754867845548</v>
      </c>
      <c r="W22" s="7" t="n">
        <v>1</v>
      </c>
      <c r="X22" s="7" t="n">
        <v>0.4737967470718006</v>
      </c>
      <c r="Y22" s="7" t="n">
        <v>0.2455665471444565</v>
      </c>
      <c r="Z22" s="7" t="n">
        <v>0.8396177993435949</v>
      </c>
      <c r="AA22" s="7" t="n">
        <v>0.9928327279755885</v>
      </c>
      <c r="AB22" s="7" t="n">
        <v>0.6524442599214877</v>
      </c>
      <c r="AC22" s="7" t="n">
        <v>0.7774292800677309</v>
      </c>
      <c r="AD22" s="7" t="n">
        <v>0.6989389451079632</v>
      </c>
      <c r="AE22" s="7" t="n">
        <v>0.9880290775710269</v>
      </c>
      <c r="AF22" s="7" t="n">
        <v>0.8184580658005682</v>
      </c>
      <c r="AG22" s="7" t="n">
        <v>0.8397330166168951</v>
      </c>
      <c r="AH22" s="7" t="n">
        <v>0.8314896682640232</v>
      </c>
      <c r="AI22" s="7" t="n">
        <v>0.653229606937536</v>
      </c>
      <c r="AJ22" s="7" t="n">
        <v>0.74791306164675</v>
      </c>
      <c r="AK22" s="7" t="n">
        <v>0.7265529061271794</v>
      </c>
      <c r="AL22" s="7" t="n">
        <v>0.8134634311595964</v>
      </c>
      <c r="AM22" s="7" t="n">
        <v>0.79169843300636</v>
      </c>
      <c r="AN22" s="7" t="n">
        <v>0.952696665218544</v>
      </c>
      <c r="AO22" s="7" t="n">
        <v>0.8013090534544097</v>
      </c>
      <c r="AP22" s="7" t="n">
        <v>0.7731130789590904</v>
      </c>
      <c r="AQ22" s="7" t="n">
        <v>0.6524442113953727</v>
      </c>
      <c r="AR22" s="7" t="n">
        <v>0.6073619009451844</v>
      </c>
      <c r="AS22" s="7" t="n">
        <v>0.7608494218323839</v>
      </c>
      <c r="AT22" s="7" t="n">
        <v>0.6312365312964339</v>
      </c>
      <c r="AU22" s="7" t="n">
        <v>0.787726531862545</v>
      </c>
      <c r="AV22" s="7" t="n">
        <v>0.7425625019038821</v>
      </c>
      <c r="AW22" s="7" t="n">
        <v>-0.03224238970987942</v>
      </c>
      <c r="AX22" s="7" t="n">
        <v>0.7969400539183438</v>
      </c>
      <c r="AY22" s="7" t="n">
        <v>0.963912319161793</v>
      </c>
      <c r="AZ22" s="7" t="n">
        <v>0.5545781555426194</v>
      </c>
      <c r="BA22" s="7" t="n">
        <v>0.4631145022061873</v>
      </c>
      <c r="BB22" s="7" t="n">
        <v>0.6544215569071672</v>
      </c>
      <c r="BC22" s="7" t="n">
        <v>0.6803896721703979</v>
      </c>
      <c r="BD22" s="7" t="n">
        <v>0.7167395410455679</v>
      </c>
      <c r="BE22" s="7" t="n">
        <v>0.6899058813227816</v>
      </c>
      <c r="BF22" s="7" t="n">
        <v>0.7408268190662394</v>
      </c>
      <c r="BG22" s="7" t="n">
        <v>0.8081369399370812</v>
      </c>
      <c r="BH22" s="7" t="n">
        <v>0.8949109269409519</v>
      </c>
      <c r="BI22" s="7" t="n">
        <v>0.718741757860032</v>
      </c>
      <c r="BJ22" s="7" t="n">
        <v>0.5800663276487312</v>
      </c>
      <c r="BK22" s="7" t="n">
        <v>0.5763335047303892</v>
      </c>
      <c r="BL22" s="7" t="n">
        <v>0.7676658066931196</v>
      </c>
      <c r="BM22" s="7" t="n">
        <v>0.6217696892457183</v>
      </c>
      <c r="BN22" s="7" t="n">
        <v>0.5322947972569738</v>
      </c>
      <c r="BO22" s="7" t="n">
        <v>0.982210624687742</v>
      </c>
      <c r="BP22" s="7" t="n">
        <v>0.3724507281236405</v>
      </c>
      <c r="BQ22" s="7" t="n">
        <v>0.6632324274346254</v>
      </c>
      <c r="BR22" s="7" t="n">
        <v>0.6955519752549015</v>
      </c>
      <c r="BS22" s="7" t="n">
        <v>0.6665198006840388</v>
      </c>
      <c r="BT22" s="7" t="n">
        <v>0.5559271758328335</v>
      </c>
      <c r="BU22" s="7" t="n">
        <v>0.7056143766425942</v>
      </c>
      <c r="BV22" s="7" t="n">
        <v>0.7426394702602908</v>
      </c>
      <c r="BW22" s="7" t="n">
        <v>0.7396368160232295</v>
      </c>
      <c r="BX22" s="7" t="n">
        <v>0.7425639693625025</v>
      </c>
      <c r="BY22" s="7" t="n">
        <v>0.6030999127173765</v>
      </c>
      <c r="BZ22" s="7" t="n">
        <v>0.6080259819202576</v>
      </c>
      <c r="CA22" s="7" t="n">
        <v>0.4124787142970451</v>
      </c>
      <c r="CB22" s="7" t="n">
        <v>0.7596897053601757</v>
      </c>
      <c r="CC22" s="7" t="n">
        <v>0.7870249518820467</v>
      </c>
      <c r="CD22" s="7" t="n">
        <v>0.7987002594606225</v>
      </c>
      <c r="CE22" s="7" t="n">
        <v>0.9458515324009381</v>
      </c>
      <c r="CF22" s="7" t="n">
        <v>0.3927902095248526</v>
      </c>
      <c r="CG22" s="7" t="n">
        <v>0.9734145512008214</v>
      </c>
      <c r="CH22" s="7" t="n">
        <v>0.6249627949993768</v>
      </c>
      <c r="CI22" s="7" t="n">
        <v>0.8039811539781516</v>
      </c>
      <c r="CJ22" s="7" t="n">
        <v>0.7137483033351394</v>
      </c>
      <c r="CK22" s="7" t="n">
        <v>0.6614619504857716</v>
      </c>
      <c r="CL22" s="7" t="n">
        <v>0.6407345709584018</v>
      </c>
      <c r="CM22" s="7" t="n">
        <v>0.6556410149882838</v>
      </c>
      <c r="CN22" s="7" t="n">
        <v>0.7357406450805457</v>
      </c>
      <c r="CO22" s="7" t="n">
        <v>0.6657575054442472</v>
      </c>
      <c r="CP22" s="7" t="n">
        <v>0.6792223387554138</v>
      </c>
      <c r="CQ22" s="7" t="n">
        <v>0.6272099978195527</v>
      </c>
      <c r="CR22" s="7" t="n">
        <v>0.5127949706472107</v>
      </c>
      <c r="CS22" s="7" t="n">
        <v>0.7179426949604538</v>
      </c>
      <c r="CT22" s="7" t="n">
        <v>0.6404551675082426</v>
      </c>
      <c r="CU22" s="7" t="n">
        <v>0.1638796526175295</v>
      </c>
      <c r="CV22" s="7" t="n">
        <v>0.5319608025563818</v>
      </c>
      <c r="CW22" s="7" t="n">
        <v>0.6385182128695702</v>
      </c>
      <c r="CX22" s="7" t="n">
        <v>0.5926924469331234</v>
      </c>
      <c r="CY22" s="7" t="n">
        <v>-0.03859329206982529</v>
      </c>
      <c r="CZ22" s="7" t="n">
        <v>0.7103549454132063</v>
      </c>
      <c r="DA22" s="7" t="n">
        <v>0.6294601291631674</v>
      </c>
      <c r="DB22" s="7" t="n">
        <v>0.01537331688650055</v>
      </c>
      <c r="DC22" s="7" t="n">
        <v>0.7181948375476306</v>
      </c>
      <c r="DD22" s="7" t="n">
        <v>0.9532392967351956</v>
      </c>
      <c r="DE22" s="7" t="n">
        <v>0.2773705396170221</v>
      </c>
      <c r="DF22" s="7" t="n">
        <v>0.7312884313777875</v>
      </c>
      <c r="DG22" s="7" t="n">
        <v>0.4315697909541285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0.888525416459456</v>
      </c>
      <c r="D23" s="7" t="n">
        <v>0.8472326481120701</v>
      </c>
      <c r="E23" s="7" t="n">
        <v>0.975295213336144</v>
      </c>
      <c r="F23" s="7" t="n">
        <v>0.8450882022716684</v>
      </c>
      <c r="G23" s="7" t="n">
        <v>0.8045178927584324</v>
      </c>
      <c r="H23" s="7" t="n">
        <v>0.5655005547438309</v>
      </c>
      <c r="I23" s="7" t="n">
        <v>0.8079739626278029</v>
      </c>
      <c r="J23" s="7" t="n">
        <v>0.4625299424413977</v>
      </c>
      <c r="K23" s="7" t="n">
        <v>0.4807342523957359</v>
      </c>
      <c r="L23" s="7" t="n">
        <v>0.4935251348127753</v>
      </c>
      <c r="M23" s="7" t="n">
        <v>0.6447633484248535</v>
      </c>
      <c r="N23" s="7" t="n">
        <v>0.6054990591775636</v>
      </c>
      <c r="O23" s="7" t="n">
        <v>0.5858538808029974</v>
      </c>
      <c r="P23" s="7" t="n">
        <v>0.9364320630745842</v>
      </c>
      <c r="Q23" s="7" t="n">
        <v>0.6078698843758725</v>
      </c>
      <c r="R23" s="7" t="n">
        <v>0.8299873385660498</v>
      </c>
      <c r="S23" s="7" t="n">
        <v>0.7999178630157202</v>
      </c>
      <c r="T23" s="7" t="n">
        <v>0.7663127590735844</v>
      </c>
      <c r="U23" s="7" t="n">
        <v>0.6732908813531142</v>
      </c>
      <c r="V23" s="7" t="n">
        <v>0.7864925808393312</v>
      </c>
      <c r="W23" s="7" t="n">
        <v>0.4737967470718006</v>
      </c>
      <c r="X23" s="7" t="n">
        <v>1</v>
      </c>
      <c r="Y23" s="7" t="n">
        <v>0.8151883639231766</v>
      </c>
      <c r="Z23" s="7" t="n">
        <v>0.6141570881973346</v>
      </c>
      <c r="AA23" s="7" t="n">
        <v>0.4921620500853391</v>
      </c>
      <c r="AB23" s="7" t="n">
        <v>0.4598677233860025</v>
      </c>
      <c r="AC23" s="7" t="n">
        <v>0.5786548892056071</v>
      </c>
      <c r="AD23" s="7" t="n">
        <v>0.5934920492474667</v>
      </c>
      <c r="AE23" s="7" t="n">
        <v>0.4911437601300187</v>
      </c>
      <c r="AF23" s="7" t="n">
        <v>0.6607115702524001</v>
      </c>
      <c r="AG23" s="7" t="n">
        <v>0.6040379128706066</v>
      </c>
      <c r="AH23" s="7" t="n">
        <v>0.5952241883131962</v>
      </c>
      <c r="AI23" s="7" t="n">
        <v>0.575943424595551</v>
      </c>
      <c r="AJ23" s="7" t="n">
        <v>0.564619696363056</v>
      </c>
      <c r="AK23" s="7" t="n">
        <v>0.7382924607608556</v>
      </c>
      <c r="AL23" s="7" t="n">
        <v>0.6637562262254398</v>
      </c>
      <c r="AM23" s="7" t="n">
        <v>0.6796116953904044</v>
      </c>
      <c r="AN23" s="7" t="n">
        <v>0.4440735561518777</v>
      </c>
      <c r="AO23" s="7" t="n">
        <v>0.5989749163854304</v>
      </c>
      <c r="AP23" s="7" t="n">
        <v>0.4517334814210485</v>
      </c>
      <c r="AQ23" s="7" t="n">
        <v>0.4598677771537016</v>
      </c>
      <c r="AR23" s="7" t="n">
        <v>0.4211244454918994</v>
      </c>
      <c r="AS23" s="7" t="n">
        <v>0.566748869392396</v>
      </c>
      <c r="AT23" s="7" t="n">
        <v>0.4147498539351373</v>
      </c>
      <c r="AU23" s="7" t="n">
        <v>0.6456498096854109</v>
      </c>
      <c r="AV23" s="7" t="n">
        <v>0.4322765587664395</v>
      </c>
      <c r="AW23" s="7" t="n">
        <v>0.6890669138946045</v>
      </c>
      <c r="AX23" s="7" t="n">
        <v>0.5892039213403154</v>
      </c>
      <c r="AY23" s="7" t="n">
        <v>0.426870891868829</v>
      </c>
      <c r="AZ23" s="7" t="n">
        <v>0.7496539423740227</v>
      </c>
      <c r="BA23" s="7" t="n">
        <v>0.850109754614255</v>
      </c>
      <c r="BB23" s="7" t="n">
        <v>0.8057887373581812</v>
      </c>
      <c r="BC23" s="7" t="n">
        <v>0.5271806195477645</v>
      </c>
      <c r="BD23" s="7" t="n">
        <v>0.4733098763176381</v>
      </c>
      <c r="BE23" s="7" t="n">
        <v>0.8089027106629862</v>
      </c>
      <c r="BF23" s="7" t="n">
        <v>0.4903182592275708</v>
      </c>
      <c r="BG23" s="7" t="n">
        <v>0.536293916371845</v>
      </c>
      <c r="BH23" s="7" t="n">
        <v>0.574361555653006</v>
      </c>
      <c r="BI23" s="7" t="n">
        <v>0.5069583547451384</v>
      </c>
      <c r="BJ23" s="7" t="n">
        <v>0.4689829114422555</v>
      </c>
      <c r="BK23" s="7" t="n">
        <v>0.4942562611064087</v>
      </c>
      <c r="BL23" s="7" t="n">
        <v>0.5564080954906971</v>
      </c>
      <c r="BM23" s="7" t="n">
        <v>0.5216530144225461</v>
      </c>
      <c r="BN23" s="7" t="n">
        <v>0.3939889328800577</v>
      </c>
      <c r="BO23" s="7" t="n">
        <v>0.4447584004600583</v>
      </c>
      <c r="BP23" s="7" t="n">
        <v>0.909129366330798</v>
      </c>
      <c r="BQ23" s="7" t="n">
        <v>0.5133961363321837</v>
      </c>
      <c r="BR23" s="7" t="n">
        <v>0.4359679536292678</v>
      </c>
      <c r="BS23" s="7" t="n">
        <v>0.44450602565694</v>
      </c>
      <c r="BT23" s="7" t="n">
        <v>0.9541115678065275</v>
      </c>
      <c r="BU23" s="7" t="n">
        <v>0.6197458960446602</v>
      </c>
      <c r="BV23" s="7" t="n">
        <v>0.4316415120988523</v>
      </c>
      <c r="BW23" s="7" t="n">
        <v>0.5919027204860519</v>
      </c>
      <c r="BX23" s="7" t="n">
        <v>0.836896398493145</v>
      </c>
      <c r="BY23" s="7" t="n">
        <v>0.3926136562290763</v>
      </c>
      <c r="BZ23" s="7" t="n">
        <v>0.5163849360912257</v>
      </c>
      <c r="CA23" s="7" t="n">
        <v>0.4771078375452307</v>
      </c>
      <c r="CB23" s="7" t="n">
        <v>0.5536172528773338</v>
      </c>
      <c r="CC23" s="7" t="n">
        <v>0.6534846053961727</v>
      </c>
      <c r="CD23" s="7" t="n">
        <v>0.361567539562527</v>
      </c>
      <c r="CE23" s="7" t="n">
        <v>0.3943034154328699</v>
      </c>
      <c r="CF23" s="7" t="n">
        <v>0.4978508436599773</v>
      </c>
      <c r="CG23" s="7" t="n">
        <v>0.463201749167579</v>
      </c>
      <c r="CH23" s="7" t="n">
        <v>0.4110678899492384</v>
      </c>
      <c r="CI23" s="7" t="n">
        <v>0.528382248052215</v>
      </c>
      <c r="CJ23" s="7" t="n">
        <v>0.3350499311812276</v>
      </c>
      <c r="CK23" s="7" t="n">
        <v>0.4728028654324039</v>
      </c>
      <c r="CL23" s="7" t="n">
        <v>0.4833669894776108</v>
      </c>
      <c r="CM23" s="7" t="n">
        <v>0.4598325669322721</v>
      </c>
      <c r="CN23" s="7" t="n">
        <v>0.5048987268333827</v>
      </c>
      <c r="CO23" s="7" t="n">
        <v>0.5029128737912462</v>
      </c>
      <c r="CP23" s="7" t="n">
        <v>0.4739934551336773</v>
      </c>
      <c r="CQ23" s="7" t="n">
        <v>0.4626438264614139</v>
      </c>
      <c r="CR23" s="7" t="n">
        <v>0.402258090172483</v>
      </c>
      <c r="CS23" s="7" t="n">
        <v>0.4132969051585457</v>
      </c>
      <c r="CT23" s="7" t="n">
        <v>0.4747528611596466</v>
      </c>
      <c r="CU23" s="7" t="n">
        <v>0.7704930906280437</v>
      </c>
      <c r="CV23" s="7" t="n">
        <v>0.658059510337405</v>
      </c>
      <c r="CW23" s="7" t="n">
        <v>0.4729547527240992</v>
      </c>
      <c r="CX23" s="7" t="n">
        <v>0.3689611032260038</v>
      </c>
      <c r="CY23" s="7" t="n">
        <v>0.6846830264967096</v>
      </c>
      <c r="CZ23" s="7" t="n">
        <v>0.7112595212199033</v>
      </c>
      <c r="DA23" s="7" t="n">
        <v>0.4726085832079132</v>
      </c>
      <c r="DB23" s="7" t="n">
        <v>0.6517860821248693</v>
      </c>
      <c r="DC23" s="7" t="n">
        <v>0.48640888333566</v>
      </c>
      <c r="DD23" s="7" t="n">
        <v>0.469451350239544</v>
      </c>
      <c r="DE23" s="7" t="n">
        <v>0.9520463596463363</v>
      </c>
      <c r="DF23" s="7" t="n">
        <v>0.4941919899313375</v>
      </c>
      <c r="DG23" s="7" t="n">
        <v>0.9481435326322422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0.7120939911369255</v>
      </c>
      <c r="D24" s="7" t="n">
        <v>0.6561194525976097</v>
      </c>
      <c r="E24" s="7" t="n">
        <v>0.8105062512945416</v>
      </c>
      <c r="F24" s="7" t="n">
        <v>0.6457319604779883</v>
      </c>
      <c r="G24" s="7" t="n">
        <v>0.5704341091253391</v>
      </c>
      <c r="H24" s="7" t="n">
        <v>0.3208268379026623</v>
      </c>
      <c r="I24" s="7" t="n">
        <v>0.6124035659333145</v>
      </c>
      <c r="J24" s="7" t="n">
        <v>0.3527496665434838</v>
      </c>
      <c r="K24" s="7" t="n">
        <v>0.3364015162477673</v>
      </c>
      <c r="L24" s="7" t="n">
        <v>0.3235248911255998</v>
      </c>
      <c r="M24" s="7" t="n">
        <v>0.5094264437195865</v>
      </c>
      <c r="N24" s="7" t="n">
        <v>0.3619534580227845</v>
      </c>
      <c r="O24" s="7" t="n">
        <v>0.575660931561467</v>
      </c>
      <c r="P24" s="7" t="n">
        <v>0.8060087036185878</v>
      </c>
      <c r="Q24" s="7" t="n">
        <v>0.4230226450718381</v>
      </c>
      <c r="R24" s="7" t="n">
        <v>0.7251240258667061</v>
      </c>
      <c r="S24" s="7" t="n">
        <v>0.7069761575899456</v>
      </c>
      <c r="T24" s="7" t="n">
        <v>0.5878258917757129</v>
      </c>
      <c r="U24" s="7" t="n">
        <v>0.4880045631245241</v>
      </c>
      <c r="V24" s="7" t="n">
        <v>0.5893825233080036</v>
      </c>
      <c r="W24" s="7" t="n">
        <v>0.2455665471444565</v>
      </c>
      <c r="X24" s="7" t="n">
        <v>0.8151883639231766</v>
      </c>
      <c r="Y24" s="7" t="n">
        <v>1</v>
      </c>
      <c r="Z24" s="7" t="n">
        <v>0.3560296362337309</v>
      </c>
      <c r="AA24" s="7" t="n">
        <v>0.2559905420149993</v>
      </c>
      <c r="AB24" s="7" t="n">
        <v>0.2379645926146303</v>
      </c>
      <c r="AC24" s="7" t="n">
        <v>0.3252322195614161</v>
      </c>
      <c r="AD24" s="7" t="n">
        <v>0.4384552877813797</v>
      </c>
      <c r="AE24" s="7" t="n">
        <v>0.2550580577072566</v>
      </c>
      <c r="AF24" s="7" t="n">
        <v>0.4820273448688595</v>
      </c>
      <c r="AG24" s="7" t="n">
        <v>0.4183556104791181</v>
      </c>
      <c r="AH24" s="7" t="n">
        <v>0.4260745939498272</v>
      </c>
      <c r="AI24" s="7" t="n">
        <v>0.4732181492967674</v>
      </c>
      <c r="AJ24" s="7" t="n">
        <v>0.3952648357731862</v>
      </c>
      <c r="AK24" s="7" t="n">
        <v>0.5417694423278454</v>
      </c>
      <c r="AL24" s="7" t="n">
        <v>0.4798487223135984</v>
      </c>
      <c r="AM24" s="7" t="n">
        <v>0.4141130912481676</v>
      </c>
      <c r="AN24" s="7" t="n">
        <v>0.2258971039724965</v>
      </c>
      <c r="AO24" s="7" t="n">
        <v>0.4280801188596421</v>
      </c>
      <c r="AP24" s="7" t="n">
        <v>0.2982655863073069</v>
      </c>
      <c r="AQ24" s="7" t="n">
        <v>0.2379645832473725</v>
      </c>
      <c r="AR24" s="7" t="n">
        <v>0.3132496589005067</v>
      </c>
      <c r="AS24" s="7" t="n">
        <v>0.326781737874821</v>
      </c>
      <c r="AT24" s="7" t="n">
        <v>0.3125261897597318</v>
      </c>
      <c r="AU24" s="7" t="n">
        <v>0.3823532190238432</v>
      </c>
      <c r="AV24" s="7" t="n">
        <v>0.280879127393981</v>
      </c>
      <c r="AW24" s="7" t="n">
        <v>0.5312646103129395</v>
      </c>
      <c r="AX24" s="7" t="n">
        <v>0.3456643902434874</v>
      </c>
      <c r="AY24" s="7" t="n">
        <v>0.1875683300155803</v>
      </c>
      <c r="AZ24" s="7" t="n">
        <v>0.5320310538805234</v>
      </c>
      <c r="BA24" s="7" t="n">
        <v>0.9108544602776244</v>
      </c>
      <c r="BB24" s="7" t="n">
        <v>0.6630276063158685</v>
      </c>
      <c r="BC24" s="7" t="n">
        <v>0.424212901748881</v>
      </c>
      <c r="BD24" s="7" t="n">
        <v>0.3139258168787206</v>
      </c>
      <c r="BE24" s="7" t="n">
        <v>0.5828865323303909</v>
      </c>
      <c r="BF24" s="7" t="n">
        <v>0.3925158730332931</v>
      </c>
      <c r="BG24" s="7" t="n">
        <v>0.2485074483757522</v>
      </c>
      <c r="BH24" s="7" t="n">
        <v>0.3511367818263816</v>
      </c>
      <c r="BI24" s="7" t="n">
        <v>0.364477419919734</v>
      </c>
      <c r="BJ24" s="7" t="n">
        <v>0.3866893484691388</v>
      </c>
      <c r="BK24" s="7" t="n">
        <v>0.390955634142433</v>
      </c>
      <c r="BL24" s="7" t="n">
        <v>0.2900065035520382</v>
      </c>
      <c r="BM24" s="7" t="n">
        <v>0.4107653964959813</v>
      </c>
      <c r="BN24" s="7" t="n">
        <v>0.2881229448033807</v>
      </c>
      <c r="BO24" s="7" t="n">
        <v>0.2223043559397629</v>
      </c>
      <c r="BP24" s="7" t="n">
        <v>0.744576246009372</v>
      </c>
      <c r="BQ24" s="7" t="n">
        <v>0.3904514479393016</v>
      </c>
      <c r="BR24" s="7" t="n">
        <v>0.2621164161685515</v>
      </c>
      <c r="BS24" s="7" t="n">
        <v>0.3274328255512192</v>
      </c>
      <c r="BT24" s="7" t="n">
        <v>0.7063412533177084</v>
      </c>
      <c r="BU24" s="7" t="n">
        <v>0.4185146199580584</v>
      </c>
      <c r="BV24" s="7" t="n">
        <v>0.2805473703302437</v>
      </c>
      <c r="BW24" s="7" t="n">
        <v>0.3526167129635635</v>
      </c>
      <c r="BX24" s="7" t="n">
        <v>0.6352201409846144</v>
      </c>
      <c r="BY24" s="7" t="n">
        <v>0.2957559652401803</v>
      </c>
      <c r="BZ24" s="7" t="n">
        <v>0.4085925295166096</v>
      </c>
      <c r="CA24" s="7" t="n">
        <v>0.4429390218886231</v>
      </c>
      <c r="CB24" s="7" t="n">
        <v>0.3966073602038595</v>
      </c>
      <c r="CC24" s="7" t="n">
        <v>0.4364301753350369</v>
      </c>
      <c r="CD24" s="7" t="n">
        <v>0.2075109182739148</v>
      </c>
      <c r="CE24" s="7" t="n">
        <v>0.1854714202588117</v>
      </c>
      <c r="CF24" s="7" t="n">
        <v>0.4393019423527533</v>
      </c>
      <c r="CG24" s="7" t="n">
        <v>0.2186113520018863</v>
      </c>
      <c r="CH24" s="7" t="n">
        <v>0.304678339671333</v>
      </c>
      <c r="CI24" s="7" t="n">
        <v>0.3954325499553522</v>
      </c>
      <c r="CJ24" s="7" t="n">
        <v>0.2135725650741977</v>
      </c>
      <c r="CK24" s="7" t="n">
        <v>0.3211995486079131</v>
      </c>
      <c r="CL24" s="7" t="n">
        <v>0.2554088423598223</v>
      </c>
      <c r="CM24" s="7" t="n">
        <v>0.3233526141092962</v>
      </c>
      <c r="CN24" s="7" t="n">
        <v>0.3852726549225569</v>
      </c>
      <c r="CO24" s="7" t="n">
        <v>0.3535178448676465</v>
      </c>
      <c r="CP24" s="7" t="n">
        <v>0.3657011580701978</v>
      </c>
      <c r="CQ24" s="7" t="n">
        <v>0.3299580469056803</v>
      </c>
      <c r="CR24" s="7" t="n">
        <v>0.3427547531402599</v>
      </c>
      <c r="CS24" s="7" t="n">
        <v>0.2629553779601304</v>
      </c>
      <c r="CT24" s="7" t="n">
        <v>0.3385036597391099</v>
      </c>
      <c r="CU24" s="7" t="n">
        <v>0.8704954324537886</v>
      </c>
      <c r="CV24" s="7" t="n">
        <v>0.6541379580714783</v>
      </c>
      <c r="CW24" s="7" t="n">
        <v>0.3390711274597384</v>
      </c>
      <c r="CX24" s="7" t="n">
        <v>0.2621422227125106</v>
      </c>
      <c r="CY24" s="7" t="n">
        <v>0.5294318786425267</v>
      </c>
      <c r="CZ24" s="7" t="n">
        <v>0.438507762919625</v>
      </c>
      <c r="DA24" s="7" t="n">
        <v>0.3330980704098889</v>
      </c>
      <c r="DB24" s="7" t="n">
        <v>0.6686109312756582</v>
      </c>
      <c r="DC24" s="7" t="n">
        <v>0.3131964038713695</v>
      </c>
      <c r="DD24" s="7" t="n">
        <v>0.2560723138142428</v>
      </c>
      <c r="DE24" s="7" t="n">
        <v>0.8234082004541445</v>
      </c>
      <c r="DF24" s="7" t="n">
        <v>0.3787265452522736</v>
      </c>
      <c r="DG24" s="7" t="n">
        <v>0.7359245594073963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0.7853045521234159</v>
      </c>
      <c r="D25" s="7" t="n">
        <v>0.8267830878577683</v>
      </c>
      <c r="E25" s="7" t="n">
        <v>0.485379651213347</v>
      </c>
      <c r="F25" s="7" t="n">
        <v>0.8157666047395995</v>
      </c>
      <c r="G25" s="7" t="n">
        <v>0.5403415217985065</v>
      </c>
      <c r="H25" s="7" t="n">
        <v>0.9375488147782608</v>
      </c>
      <c r="I25" s="7" t="n">
        <v>0.8653142068547612</v>
      </c>
      <c r="J25" s="7" t="n">
        <v>0.6629190882852529</v>
      </c>
      <c r="K25" s="7" t="n">
        <v>0.7472181450821118</v>
      </c>
      <c r="L25" s="7" t="n">
        <v>0.7573050870158</v>
      </c>
      <c r="M25" s="7" t="n">
        <v>0.8281251354208029</v>
      </c>
      <c r="N25" s="7" t="n">
        <v>0.9840374903407926</v>
      </c>
      <c r="O25" s="7" t="n">
        <v>0.5840023199180095</v>
      </c>
      <c r="P25" s="7" t="n">
        <v>0.4920513178179842</v>
      </c>
      <c r="Q25" s="7" t="n">
        <v>0.7559000929822306</v>
      </c>
      <c r="R25" s="7" t="n">
        <v>0.6660644988559055</v>
      </c>
      <c r="S25" s="7" t="n">
        <v>0.5906554451653389</v>
      </c>
      <c r="T25" s="7" t="n">
        <v>0.8567917422930155</v>
      </c>
      <c r="U25" s="7" t="n">
        <v>0.8085114333924941</v>
      </c>
      <c r="V25" s="7" t="n">
        <v>0.8686082089011721</v>
      </c>
      <c r="W25" s="7" t="n">
        <v>0.8396177993435949</v>
      </c>
      <c r="X25" s="7" t="n">
        <v>0.6141570881973346</v>
      </c>
      <c r="Y25" s="7" t="n">
        <v>0.3560296362337309</v>
      </c>
      <c r="Z25" s="7" t="n">
        <v>1</v>
      </c>
      <c r="AA25" s="7" t="n">
        <v>0.8348802412974424</v>
      </c>
      <c r="AB25" s="7" t="n">
        <v>0.7250292240788205</v>
      </c>
      <c r="AC25" s="7" t="n">
        <v>0.8635111008263003</v>
      </c>
      <c r="AD25" s="7" t="n">
        <v>0.7015653610569461</v>
      </c>
      <c r="AE25" s="7" t="n">
        <v>0.8202096579814324</v>
      </c>
      <c r="AF25" s="7" t="n">
        <v>0.8473238086588998</v>
      </c>
      <c r="AG25" s="7" t="n">
        <v>0.8282872492217138</v>
      </c>
      <c r="AH25" s="7" t="n">
        <v>0.8140078989120653</v>
      </c>
      <c r="AI25" s="7" t="n">
        <v>0.6657874595114809</v>
      </c>
      <c r="AJ25" s="7" t="n">
        <v>0.7005170692318695</v>
      </c>
      <c r="AK25" s="7" t="n">
        <v>0.8495808565867712</v>
      </c>
      <c r="AL25" s="7" t="n">
        <v>0.8747159233546427</v>
      </c>
      <c r="AM25" s="7" t="n">
        <v>0.8468689533077862</v>
      </c>
      <c r="AN25" s="7" t="n">
        <v>0.7845741370159973</v>
      </c>
      <c r="AO25" s="7" t="n">
        <v>0.7922672948813672</v>
      </c>
      <c r="AP25" s="7" t="n">
        <v>0.7443576659586287</v>
      </c>
      <c r="AQ25" s="7" t="n">
        <v>0.7250292815014189</v>
      </c>
      <c r="AR25" s="7" t="n">
        <v>0.548955177482747</v>
      </c>
      <c r="AS25" s="7" t="n">
        <v>0.7701933008765626</v>
      </c>
      <c r="AT25" s="7" t="n">
        <v>0.5805367467641981</v>
      </c>
      <c r="AU25" s="7" t="n">
        <v>0.8285849408916068</v>
      </c>
      <c r="AV25" s="7" t="n">
        <v>0.7406611293598462</v>
      </c>
      <c r="AW25" s="7" t="n">
        <v>0.2249110972968276</v>
      </c>
      <c r="AX25" s="7" t="n">
        <v>0.972342510008676</v>
      </c>
      <c r="AY25" s="7" t="n">
        <v>0.8043001507638005</v>
      </c>
      <c r="AZ25" s="7" t="n">
        <v>0.6816122214317718</v>
      </c>
      <c r="BA25" s="7" t="n">
        <v>0.5407808372320988</v>
      </c>
      <c r="BB25" s="7" t="n">
        <v>0.7921394716215955</v>
      </c>
      <c r="BC25" s="7" t="n">
        <v>0.6627179166331373</v>
      </c>
      <c r="BD25" s="7" t="n">
        <v>0.6986376955818531</v>
      </c>
      <c r="BE25" s="7" t="n">
        <v>0.8022143690908798</v>
      </c>
      <c r="BF25" s="7" t="n">
        <v>0.7273095260004295</v>
      </c>
      <c r="BG25" s="7" t="n">
        <v>0.8081787920115856</v>
      </c>
      <c r="BH25" s="7" t="n">
        <v>0.7827657674961254</v>
      </c>
      <c r="BI25" s="7" t="n">
        <v>0.7008022792152099</v>
      </c>
      <c r="BJ25" s="7" t="n">
        <v>0.6074767047302849</v>
      </c>
      <c r="BK25" s="7" t="n">
        <v>0.5889105086396255</v>
      </c>
      <c r="BL25" s="7" t="n">
        <v>0.8519614909683331</v>
      </c>
      <c r="BM25" s="7" t="n">
        <v>0.6359293773505024</v>
      </c>
      <c r="BN25" s="7" t="n">
        <v>0.5681776664738752</v>
      </c>
      <c r="BO25" s="7" t="n">
        <v>0.7973287694764688</v>
      </c>
      <c r="BP25" s="7" t="n">
        <v>0.5444624837115036</v>
      </c>
      <c r="BQ25" s="7" t="n">
        <v>0.6401061874966326</v>
      </c>
      <c r="BR25" s="7" t="n">
        <v>0.6891874237600542</v>
      </c>
      <c r="BS25" s="7" t="n">
        <v>0.6303657955979212</v>
      </c>
      <c r="BT25" s="7" t="n">
        <v>0.7094491023265218</v>
      </c>
      <c r="BU25" s="7" t="n">
        <v>0.719813956276105</v>
      </c>
      <c r="BV25" s="7" t="n">
        <v>0.7409379706066808</v>
      </c>
      <c r="BW25" s="7" t="n">
        <v>0.8423202690032158</v>
      </c>
      <c r="BX25" s="7" t="n">
        <v>0.8011712793951111</v>
      </c>
      <c r="BY25" s="7" t="n">
        <v>0.5550469384120151</v>
      </c>
      <c r="BZ25" s="7" t="n">
        <v>0.6220856640458733</v>
      </c>
      <c r="CA25" s="7" t="n">
        <v>0.4555468814011442</v>
      </c>
      <c r="CB25" s="7" t="n">
        <v>0.7421712450247118</v>
      </c>
      <c r="CC25" s="7" t="n">
        <v>0.896524571186187</v>
      </c>
      <c r="CD25" s="7" t="n">
        <v>0.7205762945792138</v>
      </c>
      <c r="CE25" s="7" t="n">
        <v>0.705868840586611</v>
      </c>
      <c r="CF25" s="7" t="n">
        <v>0.4186571332341799</v>
      </c>
      <c r="CG25" s="7" t="n">
        <v>0.8020535230812791</v>
      </c>
      <c r="CH25" s="7" t="n">
        <v>0.5693738792032002</v>
      </c>
      <c r="CI25" s="7" t="n">
        <v>0.7701123041998525</v>
      </c>
      <c r="CJ25" s="7" t="n">
        <v>0.6653384664536469</v>
      </c>
      <c r="CK25" s="7" t="n">
        <v>0.6642456093224689</v>
      </c>
      <c r="CL25" s="7" t="n">
        <v>0.7017451944304453</v>
      </c>
      <c r="CM25" s="7" t="n">
        <v>0.6634894268141103</v>
      </c>
      <c r="CN25" s="7" t="n">
        <v>0.6950541279773612</v>
      </c>
      <c r="CO25" s="7" t="n">
        <v>0.6133841240465367</v>
      </c>
      <c r="CP25" s="7" t="n">
        <v>0.6418268185459142</v>
      </c>
      <c r="CQ25" s="7" t="n">
        <v>0.6649656351100649</v>
      </c>
      <c r="CR25" s="7" t="n">
        <v>0.5480255841567968</v>
      </c>
      <c r="CS25" s="7" t="n">
        <v>0.7182223943517486</v>
      </c>
      <c r="CT25" s="7" t="n">
        <v>0.6706849927175274</v>
      </c>
      <c r="CU25" s="7" t="n">
        <v>0.3101146722228976</v>
      </c>
      <c r="CV25" s="7" t="n">
        <v>0.5633387166704354</v>
      </c>
      <c r="CW25" s="7" t="n">
        <v>0.6685826094894535</v>
      </c>
      <c r="CX25" s="7" t="n">
        <v>0.5833302901490902</v>
      </c>
      <c r="CY25" s="7" t="n">
        <v>0.2190274894665112</v>
      </c>
      <c r="CZ25" s="7" t="n">
        <v>0.8157201843776798</v>
      </c>
      <c r="DA25" s="7" t="n">
        <v>0.6588601947976345</v>
      </c>
      <c r="DB25" s="7" t="n">
        <v>0.1550941260497266</v>
      </c>
      <c r="DC25" s="7" t="n">
        <v>0.6982564081606903</v>
      </c>
      <c r="DD25" s="7" t="n">
        <v>0.8124652959567774</v>
      </c>
      <c r="DE25" s="7" t="n">
        <v>0.4246739427531973</v>
      </c>
      <c r="DF25" s="7" t="n">
        <v>0.6900860568901793</v>
      </c>
      <c r="DG25" s="7" t="n">
        <v>0.6298060992931575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0.6850239098816394</v>
      </c>
      <c r="D26" s="7" t="n">
        <v>0.6794458611205705</v>
      </c>
      <c r="E26" s="7" t="n">
        <v>0.3602495360224578</v>
      </c>
      <c r="F26" s="7" t="n">
        <v>0.6236405353760552</v>
      </c>
      <c r="G26" s="7" t="n">
        <v>0.3092399329719439</v>
      </c>
      <c r="H26" s="7" t="n">
        <v>0.9225194947127259</v>
      </c>
      <c r="I26" s="7" t="n">
        <v>0.7407331210571022</v>
      </c>
      <c r="J26" s="7" t="n">
        <v>0.6498735825474869</v>
      </c>
      <c r="K26" s="7" t="n">
        <v>0.7827368947842489</v>
      </c>
      <c r="L26" s="7" t="n">
        <v>0.8659665861319872</v>
      </c>
      <c r="M26" s="7" t="n">
        <v>0.8290817266038234</v>
      </c>
      <c r="N26" s="7" t="n">
        <v>0.8198188036544263</v>
      </c>
      <c r="O26" s="7" t="n">
        <v>0.5915701905409312</v>
      </c>
      <c r="P26" s="7" t="n">
        <v>0.3098758035589344</v>
      </c>
      <c r="Q26" s="7" t="n">
        <v>0.8038817536980557</v>
      </c>
      <c r="R26" s="7" t="n">
        <v>0.5850370827707128</v>
      </c>
      <c r="S26" s="7" t="n">
        <v>0.4840525718805186</v>
      </c>
      <c r="T26" s="7" t="n">
        <v>0.7476248859471467</v>
      </c>
      <c r="U26" s="7" t="n">
        <v>0.8295362618571922</v>
      </c>
      <c r="V26" s="7" t="n">
        <v>0.7853764828835306</v>
      </c>
      <c r="W26" s="7" t="n">
        <v>0.9928327279755885</v>
      </c>
      <c r="X26" s="7" t="n">
        <v>0.4921620500853391</v>
      </c>
      <c r="Y26" s="7" t="n">
        <v>0.2559905420149993</v>
      </c>
      <c r="Z26" s="7" t="n">
        <v>0.8348802412974424</v>
      </c>
      <c r="AA26" s="7" t="n">
        <v>1</v>
      </c>
      <c r="AB26" s="7" t="n">
        <v>0.6408372452974354</v>
      </c>
      <c r="AC26" s="7" t="n">
        <v>0.787211845549474</v>
      </c>
      <c r="AD26" s="7" t="n">
        <v>0.6917644986285852</v>
      </c>
      <c r="AE26" s="7" t="n">
        <v>0.9981372661850518</v>
      </c>
      <c r="AF26" s="7" t="n">
        <v>0.8202749595897356</v>
      </c>
      <c r="AG26" s="7" t="n">
        <v>0.8371956292443548</v>
      </c>
      <c r="AH26" s="7" t="n">
        <v>0.8263857020098418</v>
      </c>
      <c r="AI26" s="7" t="n">
        <v>0.6502975681830861</v>
      </c>
      <c r="AJ26" s="7" t="n">
        <v>0.76297108458116</v>
      </c>
      <c r="AK26" s="7" t="n">
        <v>0.7226417979343235</v>
      </c>
      <c r="AL26" s="7" t="n">
        <v>0.8054936080549485</v>
      </c>
      <c r="AM26" s="7" t="n">
        <v>0.7976643768364656</v>
      </c>
      <c r="AN26" s="7" t="n">
        <v>0.9610913531757511</v>
      </c>
      <c r="AO26" s="7" t="n">
        <v>0.7953428425918038</v>
      </c>
      <c r="AP26" s="7" t="n">
        <v>0.7731261059262622</v>
      </c>
      <c r="AQ26" s="7" t="n">
        <v>0.6408371911005541</v>
      </c>
      <c r="AR26" s="7" t="n">
        <v>0.6111923736927334</v>
      </c>
      <c r="AS26" s="7" t="n">
        <v>0.7815080797039208</v>
      </c>
      <c r="AT26" s="7" t="n">
        <v>0.6383379151880189</v>
      </c>
      <c r="AU26" s="7" t="n">
        <v>0.7950151535228669</v>
      </c>
      <c r="AV26" s="7" t="n">
        <v>0.7419999947529508</v>
      </c>
      <c r="AW26" s="7" t="n">
        <v>-0.02639821695479371</v>
      </c>
      <c r="AX26" s="7" t="n">
        <v>0.7922267890147967</v>
      </c>
      <c r="AY26" s="7" t="n">
        <v>0.971160845099138</v>
      </c>
      <c r="AZ26" s="7" t="n">
        <v>0.5496345151039447</v>
      </c>
      <c r="BA26" s="7" t="n">
        <v>0.4829898222544933</v>
      </c>
      <c r="BB26" s="7" t="n">
        <v>0.6413255632004367</v>
      </c>
      <c r="BC26" s="7" t="n">
        <v>0.7002029076597802</v>
      </c>
      <c r="BD26" s="7" t="n">
        <v>0.7230090742489658</v>
      </c>
      <c r="BE26" s="7" t="n">
        <v>0.7035956765820054</v>
      </c>
      <c r="BF26" s="7" t="n">
        <v>0.7519311926606672</v>
      </c>
      <c r="BG26" s="7" t="n">
        <v>0.8038073155067832</v>
      </c>
      <c r="BH26" s="7" t="n">
        <v>0.9146812579567164</v>
      </c>
      <c r="BI26" s="7" t="n">
        <v>0.7192561617212164</v>
      </c>
      <c r="BJ26" s="7" t="n">
        <v>0.5669839735597175</v>
      </c>
      <c r="BK26" s="7" t="n">
        <v>0.5808329593557204</v>
      </c>
      <c r="BL26" s="7" t="n">
        <v>0.7786097626703277</v>
      </c>
      <c r="BM26" s="7" t="n">
        <v>0.6186052117491772</v>
      </c>
      <c r="BN26" s="7" t="n">
        <v>0.528317069299115</v>
      </c>
      <c r="BO26" s="7" t="n">
        <v>0.981733275467744</v>
      </c>
      <c r="BP26" s="7" t="n">
        <v>0.3676255231956217</v>
      </c>
      <c r="BQ26" s="7" t="n">
        <v>0.6678651754625649</v>
      </c>
      <c r="BR26" s="7" t="n">
        <v>0.7131899586319621</v>
      </c>
      <c r="BS26" s="7" t="n">
        <v>0.6695082091785102</v>
      </c>
      <c r="BT26" s="7" t="n">
        <v>0.5640014351992089</v>
      </c>
      <c r="BU26" s="7" t="n">
        <v>0.7256719101055679</v>
      </c>
      <c r="BV26" s="7" t="n">
        <v>0.7420472792076227</v>
      </c>
      <c r="BW26" s="7" t="n">
        <v>0.7399492828729222</v>
      </c>
      <c r="BX26" s="7" t="n">
        <v>0.7658734323456452</v>
      </c>
      <c r="BY26" s="7" t="n">
        <v>0.6071850248050413</v>
      </c>
      <c r="BZ26" s="7" t="n">
        <v>0.6076610207256123</v>
      </c>
      <c r="CA26" s="7" t="n">
        <v>0.4070040706595817</v>
      </c>
      <c r="CB26" s="7" t="n">
        <v>0.7500027400563899</v>
      </c>
      <c r="CC26" s="7" t="n">
        <v>0.7830214920553881</v>
      </c>
      <c r="CD26" s="7" t="n">
        <v>0.8036351882504413</v>
      </c>
      <c r="CE26" s="7" t="n">
        <v>0.9572395769561663</v>
      </c>
      <c r="CF26" s="7" t="n">
        <v>0.3942047723950944</v>
      </c>
      <c r="CG26" s="7" t="n">
        <v>0.9806494886147002</v>
      </c>
      <c r="CH26" s="7" t="n">
        <v>0.6301381209005134</v>
      </c>
      <c r="CI26" s="7" t="n">
        <v>0.7932092969314668</v>
      </c>
      <c r="CJ26" s="7" t="n">
        <v>0.713641655151244</v>
      </c>
      <c r="CK26" s="7" t="n">
        <v>0.657693932218115</v>
      </c>
      <c r="CL26" s="7" t="n">
        <v>0.6326901969507831</v>
      </c>
      <c r="CM26" s="7" t="n">
        <v>0.6483241133913645</v>
      </c>
      <c r="CN26" s="7" t="n">
        <v>0.7507742238494372</v>
      </c>
      <c r="CO26" s="7" t="n">
        <v>0.6819149478399574</v>
      </c>
      <c r="CP26" s="7" t="n">
        <v>0.681210838557939</v>
      </c>
      <c r="CQ26" s="7" t="n">
        <v>0.6132649384562949</v>
      </c>
      <c r="CR26" s="7" t="n">
        <v>0.4965773942390136</v>
      </c>
      <c r="CS26" s="7" t="n">
        <v>0.7142302916668112</v>
      </c>
      <c r="CT26" s="7" t="n">
        <v>0.6282669193005888</v>
      </c>
      <c r="CU26" s="7" t="n">
        <v>0.1570166694818621</v>
      </c>
      <c r="CV26" s="7" t="n">
        <v>0.5545619864775022</v>
      </c>
      <c r="CW26" s="7" t="n">
        <v>0.6260897383544601</v>
      </c>
      <c r="CX26" s="7" t="n">
        <v>0.591761290421021</v>
      </c>
      <c r="CY26" s="7" t="n">
        <v>-0.0328238434825278</v>
      </c>
      <c r="CZ26" s="7" t="n">
        <v>0.7062492579482843</v>
      </c>
      <c r="DA26" s="7" t="n">
        <v>0.6177870130110783</v>
      </c>
      <c r="DB26" s="7" t="n">
        <v>0.01613895484465017</v>
      </c>
      <c r="DC26" s="7" t="n">
        <v>0.7283105552386838</v>
      </c>
      <c r="DD26" s="7" t="n">
        <v>0.9647940393605365</v>
      </c>
      <c r="DE26" s="7" t="n">
        <v>0.2935087106633636</v>
      </c>
      <c r="DF26" s="7" t="n">
        <v>0.7424122591855841</v>
      </c>
      <c r="DG26" s="7" t="n">
        <v>0.438554344519239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0.6508906881462333</v>
      </c>
      <c r="D27" s="7" t="n">
        <v>0.663685518863703</v>
      </c>
      <c r="E27" s="7" t="n">
        <v>0.3324567704087813</v>
      </c>
      <c r="F27" s="7" t="n">
        <v>0.6270278094231213</v>
      </c>
      <c r="G27" s="7" t="n">
        <v>0.4132096359206929</v>
      </c>
      <c r="H27" s="7" t="n">
        <v>0.7726149380526666</v>
      </c>
      <c r="I27" s="7" t="n">
        <v>0.7177183851951124</v>
      </c>
      <c r="J27" s="7" t="n">
        <v>0.5702298863814509</v>
      </c>
      <c r="K27" s="7" t="n">
        <v>0.643820846389603</v>
      </c>
      <c r="L27" s="7" t="n">
        <v>0.6912747414992136</v>
      </c>
      <c r="M27" s="7" t="n">
        <v>0.7049219028799357</v>
      </c>
      <c r="N27" s="7" t="n">
        <v>0.7360566380926561</v>
      </c>
      <c r="O27" s="7" t="n">
        <v>0.531677581385421</v>
      </c>
      <c r="P27" s="7" t="n">
        <v>0.3650108405569569</v>
      </c>
      <c r="Q27" s="7" t="n">
        <v>0.7189890191708064</v>
      </c>
      <c r="R27" s="7" t="n">
        <v>0.5811922013207449</v>
      </c>
      <c r="S27" s="7" t="n">
        <v>0.4965145337246111</v>
      </c>
      <c r="T27" s="7" t="n">
        <v>0.7356173782542127</v>
      </c>
      <c r="U27" s="7" t="n">
        <v>0.7306212895765389</v>
      </c>
      <c r="V27" s="7" t="n">
        <v>0.7386120934896887</v>
      </c>
      <c r="W27" s="7" t="n">
        <v>0.6524442599214877</v>
      </c>
      <c r="X27" s="7" t="n">
        <v>0.4598677233860025</v>
      </c>
      <c r="Y27" s="7" t="n">
        <v>0.2379645926146303</v>
      </c>
      <c r="Z27" s="7" t="n">
        <v>0.7250292240788205</v>
      </c>
      <c r="AA27" s="7" t="n">
        <v>0.6408372452974354</v>
      </c>
      <c r="AB27" s="7" t="n">
        <v>1</v>
      </c>
      <c r="AC27" s="7" t="n">
        <v>0.6167571180309243</v>
      </c>
      <c r="AD27" s="7" t="n">
        <v>0.6104474478245075</v>
      </c>
      <c r="AE27" s="7" t="n">
        <v>0.6335143494627682</v>
      </c>
      <c r="AF27" s="7" t="n">
        <v>0.7571191877737166</v>
      </c>
      <c r="AG27" s="7" t="n">
        <v>0.7166022410572642</v>
      </c>
      <c r="AH27" s="7" t="n">
        <v>0.706440839164785</v>
      </c>
      <c r="AI27" s="7" t="n">
        <v>0.5603571931697404</v>
      </c>
      <c r="AJ27" s="7" t="n">
        <v>0.6884635816710882</v>
      </c>
      <c r="AK27" s="7" t="n">
        <v>0.7561976443775855</v>
      </c>
      <c r="AL27" s="7" t="n">
        <v>0.7690402356792636</v>
      </c>
      <c r="AM27" s="7" t="n">
        <v>0.7292263910682488</v>
      </c>
      <c r="AN27" s="7" t="n">
        <v>0.6403109087987703</v>
      </c>
      <c r="AO27" s="7" t="n">
        <v>0.7043014052684021</v>
      </c>
      <c r="AP27" s="7" t="n">
        <v>0.660283668426062</v>
      </c>
      <c r="AQ27" s="7" t="n">
        <v>0.9999999999993674</v>
      </c>
      <c r="AR27" s="7" t="n">
        <v>0.4830767382253244</v>
      </c>
      <c r="AS27" s="7" t="n">
        <v>0.675827839150923</v>
      </c>
      <c r="AT27" s="7" t="n">
        <v>0.5072495498060955</v>
      </c>
      <c r="AU27" s="7" t="n">
        <v>0.723638405667998</v>
      </c>
      <c r="AV27" s="7" t="n">
        <v>0.6781472567022838</v>
      </c>
      <c r="AW27" s="7" t="n">
        <v>0.1291467170634121</v>
      </c>
      <c r="AX27" s="7" t="n">
        <v>0.7460626528560677</v>
      </c>
      <c r="AY27" s="7" t="n">
        <v>0.6724862595121843</v>
      </c>
      <c r="AZ27" s="7" t="n">
        <v>0.652096940362585</v>
      </c>
      <c r="BA27" s="7" t="n">
        <v>0.4141804474335188</v>
      </c>
      <c r="BB27" s="7" t="n">
        <v>0.6539923965295481</v>
      </c>
      <c r="BC27" s="7" t="n">
        <v>0.625067242328077</v>
      </c>
      <c r="BD27" s="7" t="n">
        <v>0.6823287186942915</v>
      </c>
      <c r="BE27" s="7" t="n">
        <v>0.6598202782679382</v>
      </c>
      <c r="BF27" s="7" t="n">
        <v>0.6388431789330439</v>
      </c>
      <c r="BG27" s="7" t="n">
        <v>0.8030202667781469</v>
      </c>
      <c r="BH27" s="7" t="n">
        <v>0.5601944612951194</v>
      </c>
      <c r="BI27" s="7" t="n">
        <v>0.6669468423839983</v>
      </c>
      <c r="BJ27" s="7" t="n">
        <v>0.5604416646422142</v>
      </c>
      <c r="BK27" s="7" t="n">
        <v>0.6574722535790402</v>
      </c>
      <c r="BL27" s="7" t="n">
        <v>0.6075895517971944</v>
      </c>
      <c r="BM27" s="7" t="n">
        <v>0.5867610640633015</v>
      </c>
      <c r="BN27" s="7" t="n">
        <v>0.5811730861102687</v>
      </c>
      <c r="BO27" s="7" t="n">
        <v>0.6319447080171668</v>
      </c>
      <c r="BP27" s="7" t="n">
        <v>0.3964766306113536</v>
      </c>
      <c r="BQ27" s="7" t="n">
        <v>0.6116474575326111</v>
      </c>
      <c r="BR27" s="7" t="n">
        <v>0.6332070293734708</v>
      </c>
      <c r="BS27" s="7" t="n">
        <v>0.6105308544153624</v>
      </c>
      <c r="BT27" s="7" t="n">
        <v>0.6065610446843174</v>
      </c>
      <c r="BU27" s="7" t="n">
        <v>0.6674158489226234</v>
      </c>
      <c r="BV27" s="7" t="n">
        <v>0.6745133520189338</v>
      </c>
      <c r="BW27" s="7" t="n">
        <v>0.853419124728261</v>
      </c>
      <c r="BX27" s="7" t="n">
        <v>0.7153909497485522</v>
      </c>
      <c r="BY27" s="7" t="n">
        <v>0.4873096392442308</v>
      </c>
      <c r="BZ27" s="7" t="n">
        <v>0.5788189486467645</v>
      </c>
      <c r="CA27" s="7" t="n">
        <v>0.4199080032319852</v>
      </c>
      <c r="CB27" s="7" t="n">
        <v>0.6604392545280503</v>
      </c>
      <c r="CC27" s="7" t="n">
        <v>0.7718990247566508</v>
      </c>
      <c r="CD27" s="7" t="n">
        <v>0.6630634204873773</v>
      </c>
      <c r="CE27" s="7" t="n">
        <v>0.6025885520235162</v>
      </c>
      <c r="CF27" s="7" t="n">
        <v>0.3906907459324406</v>
      </c>
      <c r="CG27" s="7" t="n">
        <v>0.6735577660675507</v>
      </c>
      <c r="CH27" s="7" t="n">
        <v>0.5146757703833215</v>
      </c>
      <c r="CI27" s="7" t="n">
        <v>0.6534758808403467</v>
      </c>
      <c r="CJ27" s="7" t="n">
        <v>0.6579206086079761</v>
      </c>
      <c r="CK27" s="7" t="n">
        <v>0.6539227203436656</v>
      </c>
      <c r="CL27" s="7" t="n">
        <v>0.9837216709851895</v>
      </c>
      <c r="CM27" s="7" t="n">
        <v>0.6347386475965093</v>
      </c>
      <c r="CN27" s="7" t="n">
        <v>0.6294844412962366</v>
      </c>
      <c r="CO27" s="7" t="n">
        <v>0.6406508972711006</v>
      </c>
      <c r="CP27" s="7" t="n">
        <v>0.5584767689271664</v>
      </c>
      <c r="CQ27" s="7" t="n">
        <v>0.5940691887815076</v>
      </c>
      <c r="CR27" s="7" t="n">
        <v>0.5323076918334928</v>
      </c>
      <c r="CS27" s="7" t="n">
        <v>0.687905075303356</v>
      </c>
      <c r="CT27" s="7" t="n">
        <v>0.6090100905038974</v>
      </c>
      <c r="CU27" s="7" t="n">
        <v>0.2339237425053961</v>
      </c>
      <c r="CV27" s="7" t="n">
        <v>0.5358840542145145</v>
      </c>
      <c r="CW27" s="7" t="n">
        <v>0.6058440355171243</v>
      </c>
      <c r="CX27" s="7" t="n">
        <v>0.6451969083880076</v>
      </c>
      <c r="CY27" s="7" t="n">
        <v>0.119031179272639</v>
      </c>
      <c r="CZ27" s="7" t="n">
        <v>0.7051401995805197</v>
      </c>
      <c r="DA27" s="7" t="n">
        <v>0.6130104522232683</v>
      </c>
      <c r="DB27" s="7" t="n">
        <v>0.04536587662508933</v>
      </c>
      <c r="DC27" s="7" t="n">
        <v>0.679178790460379</v>
      </c>
      <c r="DD27" s="7" t="n">
        <v>0.6251491791720132</v>
      </c>
      <c r="DE27" s="7" t="n">
        <v>0.297132068785789</v>
      </c>
      <c r="DF27" s="7" t="n">
        <v>0.650080504154829</v>
      </c>
      <c r="DG27" s="7" t="n">
        <v>0.4481072109833317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0.7005362322199734</v>
      </c>
      <c r="D28" s="7" t="n">
        <v>0.6921673337541614</v>
      </c>
      <c r="E28" s="7" t="n">
        <v>0.4644048962812543</v>
      </c>
      <c r="F28" s="7" t="n">
        <v>0.6561638128690194</v>
      </c>
      <c r="G28" s="7" t="n">
        <v>0.4190041185334394</v>
      </c>
      <c r="H28" s="7" t="n">
        <v>0.7887429601541562</v>
      </c>
      <c r="I28" s="7" t="n">
        <v>0.7379964462627095</v>
      </c>
      <c r="J28" s="7" t="n">
        <v>0.6251862675119954</v>
      </c>
      <c r="K28" s="7" t="n">
        <v>0.6912292336319253</v>
      </c>
      <c r="L28" s="7" t="n">
        <v>0.7000916633870085</v>
      </c>
      <c r="M28" s="7" t="n">
        <v>0.7859470864471915</v>
      </c>
      <c r="N28" s="7" t="n">
        <v>0.7736056635249602</v>
      </c>
      <c r="O28" s="7" t="n">
        <v>0.5657855723866675</v>
      </c>
      <c r="P28" s="7" t="n">
        <v>0.4451724755102274</v>
      </c>
      <c r="Q28" s="7" t="n">
        <v>0.7383806664962614</v>
      </c>
      <c r="R28" s="7" t="n">
        <v>0.59618545036124</v>
      </c>
      <c r="S28" s="7" t="n">
        <v>0.5194848546915107</v>
      </c>
      <c r="T28" s="7" t="n">
        <v>0.717840283248129</v>
      </c>
      <c r="U28" s="7" t="n">
        <v>0.7656837347190221</v>
      </c>
      <c r="V28" s="7" t="n">
        <v>0.763869643139001</v>
      </c>
      <c r="W28" s="7" t="n">
        <v>0.7774292800677309</v>
      </c>
      <c r="X28" s="7" t="n">
        <v>0.5786548892056071</v>
      </c>
      <c r="Y28" s="7" t="n">
        <v>0.3252322195614161</v>
      </c>
      <c r="Z28" s="7" t="n">
        <v>0.8635111008263003</v>
      </c>
      <c r="AA28" s="7" t="n">
        <v>0.787211845549474</v>
      </c>
      <c r="AB28" s="7" t="n">
        <v>0.6167571180309243</v>
      </c>
      <c r="AC28" s="7" t="n">
        <v>1</v>
      </c>
      <c r="AD28" s="7" t="n">
        <v>0.7011959382901998</v>
      </c>
      <c r="AE28" s="7" t="n">
        <v>0.7746075268476564</v>
      </c>
      <c r="AF28" s="7" t="n">
        <v>0.7679164121170378</v>
      </c>
      <c r="AG28" s="7" t="n">
        <v>0.7715774730081829</v>
      </c>
      <c r="AH28" s="7" t="n">
        <v>0.742436811892924</v>
      </c>
      <c r="AI28" s="7" t="n">
        <v>0.6026929869505312</v>
      </c>
      <c r="AJ28" s="7" t="n">
        <v>0.6985635601006077</v>
      </c>
      <c r="AK28" s="7" t="n">
        <v>0.6780736476452653</v>
      </c>
      <c r="AL28" s="7" t="n">
        <v>0.7637611170473307</v>
      </c>
      <c r="AM28" s="7" t="n">
        <v>0.7844056505253254</v>
      </c>
      <c r="AN28" s="7" t="n">
        <v>0.7767282106745248</v>
      </c>
      <c r="AO28" s="7" t="n">
        <v>0.7232504503228017</v>
      </c>
      <c r="AP28" s="7" t="n">
        <v>0.7316205533268095</v>
      </c>
      <c r="AQ28" s="7" t="n">
        <v>0.6167572653917169</v>
      </c>
      <c r="AR28" s="7" t="n">
        <v>0.5344923534812785</v>
      </c>
      <c r="AS28" s="7" t="n">
        <v>0.7323753288084554</v>
      </c>
      <c r="AT28" s="7" t="n">
        <v>0.5624740911181241</v>
      </c>
      <c r="AU28" s="7" t="n">
        <v>0.7703216082012935</v>
      </c>
      <c r="AV28" s="7" t="n">
        <v>0.6873392814855062</v>
      </c>
      <c r="AW28" s="7" t="n">
        <v>0.1359910689714731</v>
      </c>
      <c r="AX28" s="7" t="n">
        <v>0.7509599226929402</v>
      </c>
      <c r="AY28" s="7" t="n">
        <v>0.7616087643384846</v>
      </c>
      <c r="AZ28" s="7" t="n">
        <v>0.6134502195839839</v>
      </c>
      <c r="BA28" s="7" t="n">
        <v>0.5150393794851934</v>
      </c>
      <c r="BB28" s="7" t="n">
        <v>0.6325817033002744</v>
      </c>
      <c r="BC28" s="7" t="n">
        <v>0.6943975129818782</v>
      </c>
      <c r="BD28" s="7" t="n">
        <v>0.6228176454724591</v>
      </c>
      <c r="BE28" s="7" t="n">
        <v>0.817177820460003</v>
      </c>
      <c r="BF28" s="7" t="n">
        <v>0.748781388382837</v>
      </c>
      <c r="BG28" s="7" t="n">
        <v>0.7536299443246245</v>
      </c>
      <c r="BH28" s="7" t="n">
        <v>0.7745605796951943</v>
      </c>
      <c r="BI28" s="7" t="n">
        <v>0.6350659977926655</v>
      </c>
      <c r="BJ28" s="7" t="n">
        <v>0.5536949211377261</v>
      </c>
      <c r="BK28" s="7" t="n">
        <v>0.4701699151548767</v>
      </c>
      <c r="BL28" s="7" t="n">
        <v>0.990392405975468</v>
      </c>
      <c r="BM28" s="7" t="n">
        <v>0.565054841007426</v>
      </c>
      <c r="BN28" s="7" t="n">
        <v>0.4782217957202229</v>
      </c>
      <c r="BO28" s="7" t="n">
        <v>0.7584974130916385</v>
      </c>
      <c r="BP28" s="7" t="n">
        <v>0.4548796920973014</v>
      </c>
      <c r="BQ28" s="7" t="n">
        <v>0.5814614933511458</v>
      </c>
      <c r="BR28" s="7" t="n">
        <v>0.6613493454182928</v>
      </c>
      <c r="BS28" s="7" t="n">
        <v>0.5865771278630834</v>
      </c>
      <c r="BT28" s="7" t="n">
        <v>0.6555635245897558</v>
      </c>
      <c r="BU28" s="7" t="n">
        <v>0.6792040243454692</v>
      </c>
      <c r="BV28" s="7" t="n">
        <v>0.6894843395416909</v>
      </c>
      <c r="BW28" s="7" t="n">
        <v>0.7663912114055611</v>
      </c>
      <c r="BX28" s="7" t="n">
        <v>0.7469328460389598</v>
      </c>
      <c r="BY28" s="7" t="n">
        <v>0.5535525764290936</v>
      </c>
      <c r="BZ28" s="7" t="n">
        <v>0.5506071103324252</v>
      </c>
      <c r="CA28" s="7" t="n">
        <v>0.4171170805227042</v>
      </c>
      <c r="CB28" s="7" t="n">
        <v>0.6504125005962452</v>
      </c>
      <c r="CC28" s="7" t="n">
        <v>0.7150209318744374</v>
      </c>
      <c r="CD28" s="7" t="n">
        <v>0.705913704882283</v>
      </c>
      <c r="CE28" s="7" t="n">
        <v>0.7127061994359819</v>
      </c>
      <c r="CF28" s="7" t="n">
        <v>0.3449630665969552</v>
      </c>
      <c r="CG28" s="7" t="n">
        <v>0.7578858655743622</v>
      </c>
      <c r="CH28" s="7" t="n">
        <v>0.5541918906182434</v>
      </c>
      <c r="CI28" s="7" t="n">
        <v>0.705130044060952</v>
      </c>
      <c r="CJ28" s="7" t="n">
        <v>0.6431835696037205</v>
      </c>
      <c r="CK28" s="7" t="n">
        <v>0.6249768776693336</v>
      </c>
      <c r="CL28" s="7" t="n">
        <v>0.6195871229941418</v>
      </c>
      <c r="CM28" s="7" t="n">
        <v>0.6221888462812976</v>
      </c>
      <c r="CN28" s="7" t="n">
        <v>0.643154390744985</v>
      </c>
      <c r="CO28" s="7" t="n">
        <v>0.633378128249796</v>
      </c>
      <c r="CP28" s="7" t="n">
        <v>0.598716827747734</v>
      </c>
      <c r="CQ28" s="7" t="n">
        <v>0.6180844744643458</v>
      </c>
      <c r="CR28" s="7" t="n">
        <v>0.4849335525825728</v>
      </c>
      <c r="CS28" s="7" t="n">
        <v>0.6620444871533691</v>
      </c>
      <c r="CT28" s="7" t="n">
        <v>0.6202863899381956</v>
      </c>
      <c r="CU28" s="7" t="n">
        <v>0.2532969421903977</v>
      </c>
      <c r="CV28" s="7" t="n">
        <v>0.5420987536032126</v>
      </c>
      <c r="CW28" s="7" t="n">
        <v>0.6193649129069277</v>
      </c>
      <c r="CX28" s="7" t="n">
        <v>0.4285339811184082</v>
      </c>
      <c r="CY28" s="7" t="n">
        <v>0.1310463223303743</v>
      </c>
      <c r="CZ28" s="7" t="n">
        <v>0.7008869600576406</v>
      </c>
      <c r="DA28" s="7" t="n">
        <v>0.6084585166274578</v>
      </c>
      <c r="DB28" s="7" t="n">
        <v>0.1847437992694657</v>
      </c>
      <c r="DC28" s="7" t="n">
        <v>0.6396320681441805</v>
      </c>
      <c r="DD28" s="7" t="n">
        <v>0.7449134566496806</v>
      </c>
      <c r="DE28" s="7" t="n">
        <v>0.3868407745381522</v>
      </c>
      <c r="DF28" s="7" t="n">
        <v>0.6254753638972429</v>
      </c>
      <c r="DG28" s="7" t="n">
        <v>0.5272379697907882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0.7694099064081846</v>
      </c>
      <c r="D29" s="7" t="n">
        <v>0.7404740672388763</v>
      </c>
      <c r="E29" s="7" t="n">
        <v>0.4990240664858273</v>
      </c>
      <c r="F29" s="7" t="n">
        <v>0.6815198623435512</v>
      </c>
      <c r="G29" s="7" t="n">
        <v>0.4103215342009339</v>
      </c>
      <c r="H29" s="7" t="n">
        <v>0.7174235262899478</v>
      </c>
      <c r="I29" s="7" t="n">
        <v>0.7906683006403062</v>
      </c>
      <c r="J29" s="7" t="n">
        <v>0.6646127664913365</v>
      </c>
      <c r="K29" s="7" t="n">
        <v>0.734061453953859</v>
      </c>
      <c r="L29" s="7" t="n">
        <v>0.7823510409965284</v>
      </c>
      <c r="M29" s="7" t="n">
        <v>0.7893166110425726</v>
      </c>
      <c r="N29" s="7" t="n">
        <v>0.6844740187784761</v>
      </c>
      <c r="O29" s="7" t="n">
        <v>0.5836860655513288</v>
      </c>
      <c r="P29" s="7" t="n">
        <v>0.5347914121540764</v>
      </c>
      <c r="Q29" s="7" t="n">
        <v>0.7771572610909691</v>
      </c>
      <c r="R29" s="7" t="n">
        <v>0.7793746512539179</v>
      </c>
      <c r="S29" s="7" t="n">
        <v>0.7191608597822178</v>
      </c>
      <c r="T29" s="7" t="n">
        <v>0.7934498337365471</v>
      </c>
      <c r="U29" s="7" t="n">
        <v>0.7996945309073297</v>
      </c>
      <c r="V29" s="7" t="n">
        <v>0.8123533056669331</v>
      </c>
      <c r="W29" s="7" t="n">
        <v>0.6989389451079632</v>
      </c>
      <c r="X29" s="7" t="n">
        <v>0.5934920492474667</v>
      </c>
      <c r="Y29" s="7" t="n">
        <v>0.4384552877813797</v>
      </c>
      <c r="Z29" s="7" t="n">
        <v>0.7015653610569461</v>
      </c>
      <c r="AA29" s="7" t="n">
        <v>0.6917644986285852</v>
      </c>
      <c r="AB29" s="7" t="n">
        <v>0.6104474478245075</v>
      </c>
      <c r="AC29" s="7" t="n">
        <v>0.7011959382901998</v>
      </c>
      <c r="AD29" s="7" t="n">
        <v>1</v>
      </c>
      <c r="AE29" s="7" t="n">
        <v>0.681388170248355</v>
      </c>
      <c r="AF29" s="7" t="n">
        <v>0.814856356596277</v>
      </c>
      <c r="AG29" s="7" t="n">
        <v>0.8615275550083165</v>
      </c>
      <c r="AH29" s="7" t="n">
        <v>0.8381748433892449</v>
      </c>
      <c r="AI29" s="7" t="n">
        <v>0.6821188360584227</v>
      </c>
      <c r="AJ29" s="7" t="n">
        <v>0.7527083630087738</v>
      </c>
      <c r="AK29" s="7" t="n">
        <v>0.6796529913358963</v>
      </c>
      <c r="AL29" s="7" t="n">
        <v>0.8102873032668161</v>
      </c>
      <c r="AM29" s="7" t="n">
        <v>0.7612064960987366</v>
      </c>
      <c r="AN29" s="7" t="n">
        <v>0.7011980466726011</v>
      </c>
      <c r="AO29" s="7" t="n">
        <v>0.8629321212663895</v>
      </c>
      <c r="AP29" s="7" t="n">
        <v>0.9303123322527974</v>
      </c>
      <c r="AQ29" s="7" t="n">
        <v>0.6104474131617627</v>
      </c>
      <c r="AR29" s="7" t="n">
        <v>0.7068325384365174</v>
      </c>
      <c r="AS29" s="7" t="n">
        <v>0.6891875728139394</v>
      </c>
      <c r="AT29" s="7" t="n">
        <v>0.7129496065860109</v>
      </c>
      <c r="AU29" s="7" t="n">
        <v>0.7471301852309341</v>
      </c>
      <c r="AV29" s="7" t="n">
        <v>0.831386381458189</v>
      </c>
      <c r="AW29" s="7" t="n">
        <v>0.1628459457561319</v>
      </c>
      <c r="AX29" s="7" t="n">
        <v>0.6618206661966148</v>
      </c>
      <c r="AY29" s="7" t="n">
        <v>0.6880193082899222</v>
      </c>
      <c r="AZ29" s="7" t="n">
        <v>0.6458443411136302</v>
      </c>
      <c r="BA29" s="7" t="n">
        <v>0.5597086885098058</v>
      </c>
      <c r="BB29" s="7" t="n">
        <v>0.7125029317942475</v>
      </c>
      <c r="BC29" s="7" t="n">
        <v>0.7492207108321424</v>
      </c>
      <c r="BD29" s="7" t="n">
        <v>0.6514570343123537</v>
      </c>
      <c r="BE29" s="7" t="n">
        <v>0.7611489130570873</v>
      </c>
      <c r="BF29" s="7" t="n">
        <v>0.7759014004371203</v>
      </c>
      <c r="BG29" s="7" t="n">
        <v>0.7290323822827485</v>
      </c>
      <c r="BH29" s="7" t="n">
        <v>0.6295836863022587</v>
      </c>
      <c r="BI29" s="7" t="n">
        <v>0.6795491368934392</v>
      </c>
      <c r="BJ29" s="7" t="n">
        <v>0.6359134799759363</v>
      </c>
      <c r="BK29" s="7" t="n">
        <v>0.4917396413786477</v>
      </c>
      <c r="BL29" s="7" t="n">
        <v>0.6780031528417706</v>
      </c>
      <c r="BM29" s="7" t="n">
        <v>0.6338191412831787</v>
      </c>
      <c r="BN29" s="7" t="n">
        <v>0.5601739817433884</v>
      </c>
      <c r="BO29" s="7" t="n">
        <v>0.6863672613345111</v>
      </c>
      <c r="BP29" s="7" t="n">
        <v>0.5339627790990793</v>
      </c>
      <c r="BQ29" s="7" t="n">
        <v>0.6452015676348518</v>
      </c>
      <c r="BR29" s="7" t="n">
        <v>0.6556478041903445</v>
      </c>
      <c r="BS29" s="7" t="n">
        <v>0.6425613458911037</v>
      </c>
      <c r="BT29" s="7" t="n">
        <v>0.6565851354417459</v>
      </c>
      <c r="BU29" s="7" t="n">
        <v>0.6901546286570784</v>
      </c>
      <c r="BV29" s="7" t="n">
        <v>0.8307824080797462</v>
      </c>
      <c r="BW29" s="7" t="n">
        <v>0.7059633162750096</v>
      </c>
      <c r="BX29" s="7" t="n">
        <v>0.7457234248719593</v>
      </c>
      <c r="BY29" s="7" t="n">
        <v>0.7045881192015777</v>
      </c>
      <c r="BZ29" s="7" t="n">
        <v>0.6170833690219417</v>
      </c>
      <c r="CA29" s="7" t="n">
        <v>0.5006044009302029</v>
      </c>
      <c r="CB29" s="7" t="n">
        <v>0.7063290279474694</v>
      </c>
      <c r="CC29" s="7" t="n">
        <v>0.6545870051353676</v>
      </c>
      <c r="CD29" s="7" t="n">
        <v>0.8342044611130744</v>
      </c>
      <c r="CE29" s="7" t="n">
        <v>0.6470051073223035</v>
      </c>
      <c r="CF29" s="7" t="n">
        <v>0.4723030377617505</v>
      </c>
      <c r="CG29" s="7" t="n">
        <v>0.7027441710553882</v>
      </c>
      <c r="CH29" s="7" t="n">
        <v>0.7065277783971838</v>
      </c>
      <c r="CI29" s="7" t="n">
        <v>0.8038456033560252</v>
      </c>
      <c r="CJ29" s="7" t="n">
        <v>0.8512084078274977</v>
      </c>
      <c r="CK29" s="7" t="n">
        <v>0.6840373662739018</v>
      </c>
      <c r="CL29" s="7" t="n">
        <v>0.5958453264874141</v>
      </c>
      <c r="CM29" s="7" t="n">
        <v>0.6632537773681244</v>
      </c>
      <c r="CN29" s="7" t="n">
        <v>0.7215641073802159</v>
      </c>
      <c r="CO29" s="7" t="n">
        <v>0.6978685511065968</v>
      </c>
      <c r="CP29" s="7" t="n">
        <v>0.7482897081439507</v>
      </c>
      <c r="CQ29" s="7" t="n">
        <v>0.6623683480877363</v>
      </c>
      <c r="CR29" s="7" t="n">
        <v>0.5815610077527695</v>
      </c>
      <c r="CS29" s="7" t="n">
        <v>0.8322425109806523</v>
      </c>
      <c r="CT29" s="7" t="n">
        <v>0.6779338950914033</v>
      </c>
      <c r="CU29" s="7" t="n">
        <v>0.422339268613832</v>
      </c>
      <c r="CV29" s="7" t="n">
        <v>0.5650022767444381</v>
      </c>
      <c r="CW29" s="7" t="n">
        <v>0.676396473248606</v>
      </c>
      <c r="CX29" s="7" t="n">
        <v>0.5610798459290888</v>
      </c>
      <c r="CY29" s="7" t="n">
        <v>0.1566300194255539</v>
      </c>
      <c r="CZ29" s="7" t="n">
        <v>0.6534815484352466</v>
      </c>
      <c r="DA29" s="7" t="n">
        <v>0.677346227341471</v>
      </c>
      <c r="DB29" s="7" t="n">
        <v>0.4576201582476356</v>
      </c>
      <c r="DC29" s="7" t="n">
        <v>0.6675259181955842</v>
      </c>
      <c r="DD29" s="7" t="n">
        <v>0.6690240439659989</v>
      </c>
      <c r="DE29" s="7" t="n">
        <v>0.4733640483098026</v>
      </c>
      <c r="DF29" s="7" t="n">
        <v>0.7049651494749924</v>
      </c>
      <c r="DG29" s="7" t="n">
        <v>0.541431179746882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0.6819184212236871</v>
      </c>
      <c r="D30" s="7" t="n">
        <v>0.6728439014296109</v>
      </c>
      <c r="E30" s="7" t="n">
        <v>0.3605921259579773</v>
      </c>
      <c r="F30" s="7" t="n">
        <v>0.6172452761382982</v>
      </c>
      <c r="G30" s="7" t="n">
        <v>0.3073688873924153</v>
      </c>
      <c r="H30" s="7" t="n">
        <v>0.9155363190451475</v>
      </c>
      <c r="I30" s="7" t="n">
        <v>0.7326386570943595</v>
      </c>
      <c r="J30" s="7" t="n">
        <v>0.6451136928221614</v>
      </c>
      <c r="K30" s="7" t="n">
        <v>0.7799278501861433</v>
      </c>
      <c r="L30" s="7" t="n">
        <v>0.869261045298133</v>
      </c>
      <c r="M30" s="7" t="n">
        <v>0.8239666493322583</v>
      </c>
      <c r="N30" s="7" t="n">
        <v>0.8067198816180006</v>
      </c>
      <c r="O30" s="7" t="n">
        <v>0.5882358749590656</v>
      </c>
      <c r="P30" s="7" t="n">
        <v>0.3083854421831548</v>
      </c>
      <c r="Q30" s="7" t="n">
        <v>0.8000913574694499</v>
      </c>
      <c r="R30" s="7" t="n">
        <v>0.5773747023088441</v>
      </c>
      <c r="S30" s="7" t="n">
        <v>0.4796971759686733</v>
      </c>
      <c r="T30" s="7" t="n">
        <v>0.7403040603529503</v>
      </c>
      <c r="U30" s="7" t="n">
        <v>0.8255479003219597</v>
      </c>
      <c r="V30" s="7" t="n">
        <v>0.7783471302362699</v>
      </c>
      <c r="W30" s="7" t="n">
        <v>0.9880290775710269</v>
      </c>
      <c r="X30" s="7" t="n">
        <v>0.4911437601300187</v>
      </c>
      <c r="Y30" s="7" t="n">
        <v>0.2550580577072566</v>
      </c>
      <c r="Z30" s="7" t="n">
        <v>0.8202096579814324</v>
      </c>
      <c r="AA30" s="7" t="n">
        <v>0.9981372661850518</v>
      </c>
      <c r="AB30" s="7" t="n">
        <v>0.6335143494627682</v>
      </c>
      <c r="AC30" s="7" t="n">
        <v>0.7746075268476564</v>
      </c>
      <c r="AD30" s="7" t="n">
        <v>0.681388170248355</v>
      </c>
      <c r="AE30" s="7" t="n">
        <v>1</v>
      </c>
      <c r="AF30" s="7" t="n">
        <v>0.8135132887502299</v>
      </c>
      <c r="AG30" s="7" t="n">
        <v>0.830979978918973</v>
      </c>
      <c r="AH30" s="7" t="n">
        <v>0.8202438369978164</v>
      </c>
      <c r="AI30" s="7" t="n">
        <v>0.651925674345246</v>
      </c>
      <c r="AJ30" s="7" t="n">
        <v>0.7592705370589297</v>
      </c>
      <c r="AK30" s="7" t="n">
        <v>0.7155826947637171</v>
      </c>
      <c r="AL30" s="7" t="n">
        <v>0.7964101714410209</v>
      </c>
      <c r="AM30" s="7" t="n">
        <v>0.7867145597103322</v>
      </c>
      <c r="AN30" s="7" t="n">
        <v>0.9585201116284414</v>
      </c>
      <c r="AO30" s="7" t="n">
        <v>0.788944819583543</v>
      </c>
      <c r="AP30" s="7" t="n">
        <v>0.7648441540415375</v>
      </c>
      <c r="AQ30" s="7" t="n">
        <v>0.6335142850788065</v>
      </c>
      <c r="AR30" s="7" t="n">
        <v>0.6069645843282083</v>
      </c>
      <c r="AS30" s="7" t="n">
        <v>0.7760083703440795</v>
      </c>
      <c r="AT30" s="7" t="n">
        <v>0.6305228947049377</v>
      </c>
      <c r="AU30" s="7" t="n">
        <v>0.784950081876866</v>
      </c>
      <c r="AV30" s="7" t="n">
        <v>0.7349390955577062</v>
      </c>
      <c r="AW30" s="7" t="n">
        <v>-0.02106540356369526</v>
      </c>
      <c r="AX30" s="7" t="n">
        <v>0.7789883440548728</v>
      </c>
      <c r="AY30" s="7" t="n">
        <v>0.9673515815579364</v>
      </c>
      <c r="AZ30" s="7" t="n">
        <v>0.5455274810464945</v>
      </c>
      <c r="BA30" s="7" t="n">
        <v>0.4766762767912954</v>
      </c>
      <c r="BB30" s="7" t="n">
        <v>0.6348737568578983</v>
      </c>
      <c r="BC30" s="7" t="n">
        <v>0.6943280677692197</v>
      </c>
      <c r="BD30" s="7" t="n">
        <v>0.7131018654111098</v>
      </c>
      <c r="BE30" s="7" t="n">
        <v>0.6951703015656614</v>
      </c>
      <c r="BF30" s="7" t="n">
        <v>0.745268906310497</v>
      </c>
      <c r="BG30" s="7" t="n">
        <v>0.7902276826887147</v>
      </c>
      <c r="BH30" s="7" t="n">
        <v>0.9130091811654248</v>
      </c>
      <c r="BI30" s="7" t="n">
        <v>0.7090999138578929</v>
      </c>
      <c r="BJ30" s="7" t="n">
        <v>0.5602501886856407</v>
      </c>
      <c r="BK30" s="7" t="n">
        <v>0.5804785965258773</v>
      </c>
      <c r="BL30" s="7" t="n">
        <v>0.7660295018915374</v>
      </c>
      <c r="BM30" s="7" t="n">
        <v>0.6157802944442631</v>
      </c>
      <c r="BN30" s="7" t="n">
        <v>0.5222753497869282</v>
      </c>
      <c r="BO30" s="7" t="n">
        <v>0.9811911710813138</v>
      </c>
      <c r="BP30" s="7" t="n">
        <v>0.3639471109534538</v>
      </c>
      <c r="BQ30" s="7" t="n">
        <v>0.661738103442352</v>
      </c>
      <c r="BR30" s="7" t="n">
        <v>0.7066772900186066</v>
      </c>
      <c r="BS30" s="7" t="n">
        <v>0.6584973476560859</v>
      </c>
      <c r="BT30" s="7" t="n">
        <v>0.5607032523091847</v>
      </c>
      <c r="BU30" s="7" t="n">
        <v>0.7147562996844736</v>
      </c>
      <c r="BV30" s="7" t="n">
        <v>0.7347123937314413</v>
      </c>
      <c r="BW30" s="7" t="n">
        <v>0.729399400809328</v>
      </c>
      <c r="BX30" s="7" t="n">
        <v>0.7628657527425859</v>
      </c>
      <c r="BY30" s="7" t="n">
        <v>0.5983388514083117</v>
      </c>
      <c r="BZ30" s="7" t="n">
        <v>0.605565733387711</v>
      </c>
      <c r="CA30" s="7" t="n">
        <v>0.4056484148128179</v>
      </c>
      <c r="CB30" s="7" t="n">
        <v>0.7468949900423956</v>
      </c>
      <c r="CC30" s="7" t="n">
        <v>0.7776727962089049</v>
      </c>
      <c r="CD30" s="7" t="n">
        <v>0.7968579138843522</v>
      </c>
      <c r="CE30" s="7" t="n">
        <v>0.9643418876997606</v>
      </c>
      <c r="CF30" s="7" t="n">
        <v>0.3969846147564938</v>
      </c>
      <c r="CG30" s="7" t="n">
        <v>0.9787457061793898</v>
      </c>
      <c r="CH30" s="7" t="n">
        <v>0.6219307905815987</v>
      </c>
      <c r="CI30" s="7" t="n">
        <v>0.7880447415885071</v>
      </c>
      <c r="CJ30" s="7" t="n">
        <v>0.7075132393976218</v>
      </c>
      <c r="CK30" s="7" t="n">
        <v>0.6571789337392036</v>
      </c>
      <c r="CL30" s="7" t="n">
        <v>0.6256226467060537</v>
      </c>
      <c r="CM30" s="7" t="n">
        <v>0.6473828553285316</v>
      </c>
      <c r="CN30" s="7" t="n">
        <v>0.7459398002716395</v>
      </c>
      <c r="CO30" s="7" t="n">
        <v>0.6782372656762022</v>
      </c>
      <c r="CP30" s="7" t="n">
        <v>0.6712978630105864</v>
      </c>
      <c r="CQ30" s="7" t="n">
        <v>0.6071500862832104</v>
      </c>
      <c r="CR30" s="7" t="n">
        <v>0.4883393111445548</v>
      </c>
      <c r="CS30" s="7" t="n">
        <v>0.7075008926264237</v>
      </c>
      <c r="CT30" s="7" t="n">
        <v>0.6228134808809286</v>
      </c>
      <c r="CU30" s="7" t="n">
        <v>0.1590279917686577</v>
      </c>
      <c r="CV30" s="7" t="n">
        <v>0.5527619135164037</v>
      </c>
      <c r="CW30" s="7" t="n">
        <v>0.6206538036795124</v>
      </c>
      <c r="CX30" s="7" t="n">
        <v>0.590165852807869</v>
      </c>
      <c r="CY30" s="7" t="n">
        <v>-0.02756048909616751</v>
      </c>
      <c r="CZ30" s="7" t="n">
        <v>0.6942130891688471</v>
      </c>
      <c r="DA30" s="7" t="n">
        <v>0.6124826951325389</v>
      </c>
      <c r="DB30" s="7" t="n">
        <v>0.00968603309867613</v>
      </c>
      <c r="DC30" s="7" t="n">
        <v>0.718179339400788</v>
      </c>
      <c r="DD30" s="7" t="n">
        <v>0.9672600127340947</v>
      </c>
      <c r="DE30" s="7" t="n">
        <v>0.2965892479122178</v>
      </c>
      <c r="DF30" s="7" t="n">
        <v>0.7379272162993724</v>
      </c>
      <c r="DG30" s="7" t="n">
        <v>0.4361131998436357</v>
      </c>
    </row>
    <row r="31">
      <c r="A31" s="6" t="inlineStr">
        <is>
          <t>399001.SZ</t>
        </is>
      </c>
      <c r="B31" s="6" t="inlineStr">
        <is>
          <t>深证成份指数</t>
        </is>
      </c>
      <c r="C31" s="7" t="n">
        <v>0.893076036461649</v>
      </c>
      <c r="D31" s="7" t="n">
        <v>0.8711899899591204</v>
      </c>
      <c r="E31" s="7" t="n">
        <v>0.5102863449758014</v>
      </c>
      <c r="F31" s="7" t="n">
        <v>0.7862241423817997</v>
      </c>
      <c r="G31" s="7" t="n">
        <v>0.4906752063293167</v>
      </c>
      <c r="H31" s="7" t="n">
        <v>0.9067047555593548</v>
      </c>
      <c r="I31" s="7" t="n">
        <v>0.9334276287786805</v>
      </c>
      <c r="J31" s="7" t="n">
        <v>0.8306833380794292</v>
      </c>
      <c r="K31" s="7" t="n">
        <v>0.9070512434669943</v>
      </c>
      <c r="L31" s="7" t="n">
        <v>0.9079122477425692</v>
      </c>
      <c r="M31" s="7" t="n">
        <v>0.9255060297821628</v>
      </c>
      <c r="N31" s="7" t="n">
        <v>0.8507109464527924</v>
      </c>
      <c r="O31" s="7" t="n">
        <v>0.7956671685555087</v>
      </c>
      <c r="P31" s="7" t="n">
        <v>0.5310824093874635</v>
      </c>
      <c r="Q31" s="7" t="n">
        <v>0.9524140048470243</v>
      </c>
      <c r="R31" s="7" t="n">
        <v>0.8446907347336047</v>
      </c>
      <c r="S31" s="7" t="n">
        <v>0.7723070806013431</v>
      </c>
      <c r="T31" s="7" t="n">
        <v>0.9383614899689851</v>
      </c>
      <c r="U31" s="7" t="n">
        <v>0.9808071593914593</v>
      </c>
      <c r="V31" s="7" t="n">
        <v>0.9699948158136799</v>
      </c>
      <c r="W31" s="7" t="n">
        <v>0.8184580658005682</v>
      </c>
      <c r="X31" s="7" t="n">
        <v>0.6607115702524001</v>
      </c>
      <c r="Y31" s="7" t="n">
        <v>0.4820273448688595</v>
      </c>
      <c r="Z31" s="7" t="n">
        <v>0.8473238086588998</v>
      </c>
      <c r="AA31" s="7" t="n">
        <v>0.8202749595897356</v>
      </c>
      <c r="AB31" s="7" t="n">
        <v>0.7571191877737166</v>
      </c>
      <c r="AC31" s="7" t="n">
        <v>0.7679164121170378</v>
      </c>
      <c r="AD31" s="7" t="n">
        <v>0.814856356596277</v>
      </c>
      <c r="AE31" s="7" t="n">
        <v>0.8135132887502299</v>
      </c>
      <c r="AF31" s="7" t="n">
        <v>1</v>
      </c>
      <c r="AG31" s="7" t="n">
        <v>0.9707474480853434</v>
      </c>
      <c r="AH31" s="7" t="n">
        <v>0.9675272470072559</v>
      </c>
      <c r="AI31" s="7" t="n">
        <v>0.8806647507303855</v>
      </c>
      <c r="AJ31" s="7" t="n">
        <v>0.9200227976307148</v>
      </c>
      <c r="AK31" s="7" t="n">
        <v>0.8991381545728588</v>
      </c>
      <c r="AL31" s="7" t="n">
        <v>0.9859161520013101</v>
      </c>
      <c r="AM31" s="7" t="n">
        <v>0.9260397389835283</v>
      </c>
      <c r="AN31" s="7" t="n">
        <v>0.8148157358575153</v>
      </c>
      <c r="AO31" s="7" t="n">
        <v>0.9595263132581632</v>
      </c>
      <c r="AP31" s="7" t="n">
        <v>0.8609710804246179</v>
      </c>
      <c r="AQ31" s="7" t="n">
        <v>0.7571192091697228</v>
      </c>
      <c r="AR31" s="7" t="n">
        <v>0.777785670502246</v>
      </c>
      <c r="AS31" s="7" t="n">
        <v>0.8436967313316843</v>
      </c>
      <c r="AT31" s="7" t="n">
        <v>0.7776077288717695</v>
      </c>
      <c r="AU31" s="7" t="n">
        <v>0.9147175829341306</v>
      </c>
      <c r="AV31" s="7" t="n">
        <v>0.8932539544489965</v>
      </c>
      <c r="AW31" s="7" t="n">
        <v>0.1516314975770656</v>
      </c>
      <c r="AX31" s="7" t="n">
        <v>0.8304973542748251</v>
      </c>
      <c r="AY31" s="7" t="n">
        <v>0.8148590792383512</v>
      </c>
      <c r="AZ31" s="7" t="n">
        <v>0.7356045565531588</v>
      </c>
      <c r="BA31" s="7" t="n">
        <v>0.6387925265955881</v>
      </c>
      <c r="BB31" s="7" t="n">
        <v>0.8736033205704044</v>
      </c>
      <c r="BC31" s="7" t="n">
        <v>0.8912244438925623</v>
      </c>
      <c r="BD31" s="7" t="n">
        <v>0.8735184045177996</v>
      </c>
      <c r="BE31" s="7" t="n">
        <v>0.8629544076627521</v>
      </c>
      <c r="BF31" s="7" t="n">
        <v>0.8921767319441972</v>
      </c>
      <c r="BG31" s="7" t="n">
        <v>0.8078841549554187</v>
      </c>
      <c r="BH31" s="7" t="n">
        <v>0.7597530523050061</v>
      </c>
      <c r="BI31" s="7" t="n">
        <v>0.9011898333513183</v>
      </c>
      <c r="BJ31" s="7" t="n">
        <v>0.8584961715768948</v>
      </c>
      <c r="BK31" s="7" t="n">
        <v>0.7964154840097095</v>
      </c>
      <c r="BL31" s="7" t="n">
        <v>0.7468221243718368</v>
      </c>
      <c r="BM31" s="7" t="n">
        <v>0.8843298383571672</v>
      </c>
      <c r="BN31" s="7" t="n">
        <v>0.8314524442112036</v>
      </c>
      <c r="BO31" s="7" t="n">
        <v>0.7971255713719536</v>
      </c>
      <c r="BP31" s="7" t="n">
        <v>0.5548393110011821</v>
      </c>
      <c r="BQ31" s="7" t="n">
        <v>0.879429018577546</v>
      </c>
      <c r="BR31" s="7" t="n">
        <v>0.7772492091528987</v>
      </c>
      <c r="BS31" s="7" t="n">
        <v>0.8537239418383412</v>
      </c>
      <c r="BT31" s="7" t="n">
        <v>0.7271534546458656</v>
      </c>
      <c r="BU31" s="7" t="n">
        <v>0.8885046576152623</v>
      </c>
      <c r="BV31" s="7" t="n">
        <v>0.8912571598801263</v>
      </c>
      <c r="BW31" s="7" t="n">
        <v>0.8238714744991662</v>
      </c>
      <c r="BX31" s="7" t="n">
        <v>0.9144910219124708</v>
      </c>
      <c r="BY31" s="7" t="n">
        <v>0.749246595026358</v>
      </c>
      <c r="BZ31" s="7" t="n">
        <v>0.8773840591935012</v>
      </c>
      <c r="CA31" s="7" t="n">
        <v>0.750829585474725</v>
      </c>
      <c r="CB31" s="7" t="n">
        <v>0.9390114114637824</v>
      </c>
      <c r="CC31" s="7" t="n">
        <v>0.8755442213017749</v>
      </c>
      <c r="CD31" s="7" t="n">
        <v>0.8246048638444271</v>
      </c>
      <c r="CE31" s="7" t="n">
        <v>0.7440071116989362</v>
      </c>
      <c r="CF31" s="7" t="n">
        <v>0.7327802161933236</v>
      </c>
      <c r="CG31" s="7" t="n">
        <v>0.8188035026346567</v>
      </c>
      <c r="CH31" s="7" t="n">
        <v>0.7784588945819267</v>
      </c>
      <c r="CI31" s="7" t="n">
        <v>0.9383982359245362</v>
      </c>
      <c r="CJ31" s="7" t="n">
        <v>0.8381603276502773</v>
      </c>
      <c r="CK31" s="7" t="n">
        <v>0.8279187702776558</v>
      </c>
      <c r="CL31" s="7" t="n">
        <v>0.7530258017561876</v>
      </c>
      <c r="CM31" s="7" t="n">
        <v>0.8143210042939161</v>
      </c>
      <c r="CN31" s="7" t="n">
        <v>0.9202252886429048</v>
      </c>
      <c r="CO31" s="7" t="n">
        <v>0.8521601900971907</v>
      </c>
      <c r="CP31" s="7" t="n">
        <v>0.8541565308879406</v>
      </c>
      <c r="CQ31" s="7" t="n">
        <v>0.8376091676817625</v>
      </c>
      <c r="CR31" s="7" t="n">
        <v>0.8142511607125916</v>
      </c>
      <c r="CS31" s="7" t="n">
        <v>0.8790876250051728</v>
      </c>
      <c r="CT31" s="7" t="n">
        <v>0.8507259041221237</v>
      </c>
      <c r="CU31" s="7" t="n">
        <v>0.4155701346681685</v>
      </c>
      <c r="CV31" s="7" t="n">
        <v>0.7759541456259388</v>
      </c>
      <c r="CW31" s="7" t="n">
        <v>0.8494261632296466</v>
      </c>
      <c r="CX31" s="7" t="n">
        <v>0.8042266980010589</v>
      </c>
      <c r="CY31" s="7" t="n">
        <v>0.1429418130447167</v>
      </c>
      <c r="CZ31" s="7" t="n">
        <v>0.837516510182951</v>
      </c>
      <c r="DA31" s="7" t="n">
        <v>0.8474769512142432</v>
      </c>
      <c r="DB31" s="7" t="n">
        <v>0.2365137951857488</v>
      </c>
      <c r="DC31" s="7" t="n">
        <v>0.8768748085649014</v>
      </c>
      <c r="DD31" s="7" t="n">
        <v>0.8152680587827525</v>
      </c>
      <c r="DE31" s="7" t="n">
        <v>0.4632334527422586</v>
      </c>
      <c r="DF31" s="7" t="n">
        <v>0.9207907850171517</v>
      </c>
      <c r="DG31" s="7" t="n">
        <v>0.6145325001834453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0.8554627018314772</v>
      </c>
      <c r="D32" s="7" t="n">
        <v>0.845158550060524</v>
      </c>
      <c r="E32" s="7" t="n">
        <v>0.4699609157040353</v>
      </c>
      <c r="F32" s="7" t="n">
        <v>0.7648231224700359</v>
      </c>
      <c r="G32" s="7" t="n">
        <v>0.4685744280679543</v>
      </c>
      <c r="H32" s="7" t="n">
        <v>0.8869689519997805</v>
      </c>
      <c r="I32" s="7" t="n">
        <v>0.9074830365414427</v>
      </c>
      <c r="J32" s="7" t="n">
        <v>0.8267100601998268</v>
      </c>
      <c r="K32" s="7" t="n">
        <v>0.9041533016070702</v>
      </c>
      <c r="L32" s="7" t="n">
        <v>0.912714934116042</v>
      </c>
      <c r="M32" s="7" t="n">
        <v>0.900366868717119</v>
      </c>
      <c r="N32" s="7" t="n">
        <v>0.818892124506212</v>
      </c>
      <c r="O32" s="7" t="n">
        <v>0.7266152182350751</v>
      </c>
      <c r="P32" s="7" t="n">
        <v>0.4937416262242812</v>
      </c>
      <c r="Q32" s="7" t="n">
        <v>0.9128395386928705</v>
      </c>
      <c r="R32" s="7" t="n">
        <v>0.815487076776593</v>
      </c>
      <c r="S32" s="7" t="n">
        <v>0.7463339864741931</v>
      </c>
      <c r="T32" s="7" t="n">
        <v>0.9174092047601243</v>
      </c>
      <c r="U32" s="7" t="n">
        <v>0.9461056049238271</v>
      </c>
      <c r="V32" s="7" t="n">
        <v>0.9408413127187076</v>
      </c>
      <c r="W32" s="7" t="n">
        <v>0.8397330166168951</v>
      </c>
      <c r="X32" s="7" t="n">
        <v>0.6040379128706066</v>
      </c>
      <c r="Y32" s="7" t="n">
        <v>0.4183556104791181</v>
      </c>
      <c r="Z32" s="7" t="n">
        <v>0.8282872492217138</v>
      </c>
      <c r="AA32" s="7" t="n">
        <v>0.8371956292443548</v>
      </c>
      <c r="AB32" s="7" t="n">
        <v>0.7166022410572642</v>
      </c>
      <c r="AC32" s="7" t="n">
        <v>0.7715774730081829</v>
      </c>
      <c r="AD32" s="7" t="n">
        <v>0.8615275550083165</v>
      </c>
      <c r="AE32" s="7" t="n">
        <v>0.830979978918973</v>
      </c>
      <c r="AF32" s="7" t="n">
        <v>0.9707474480853434</v>
      </c>
      <c r="AG32" s="7" t="n">
        <v>1</v>
      </c>
      <c r="AH32" s="7" t="n">
        <v>0.9958977530883042</v>
      </c>
      <c r="AI32" s="7" t="n">
        <v>0.904773561458155</v>
      </c>
      <c r="AJ32" s="7" t="n">
        <v>0.876027566729652</v>
      </c>
      <c r="AK32" s="7" t="n">
        <v>0.81658279653191</v>
      </c>
      <c r="AL32" s="7" t="n">
        <v>0.9636626931439215</v>
      </c>
      <c r="AM32" s="7" t="n">
        <v>0.9114011748610569</v>
      </c>
      <c r="AN32" s="7" t="n">
        <v>0.8331967382659914</v>
      </c>
      <c r="AO32" s="7" t="n">
        <v>0.9948652758072911</v>
      </c>
      <c r="AP32" s="7" t="n">
        <v>0.8910352498935142</v>
      </c>
      <c r="AQ32" s="7" t="n">
        <v>0.716602260669557</v>
      </c>
      <c r="AR32" s="7" t="n">
        <v>0.7867606424498681</v>
      </c>
      <c r="AS32" s="7" t="n">
        <v>0.8201035691321137</v>
      </c>
      <c r="AT32" s="7" t="n">
        <v>0.7840920466756478</v>
      </c>
      <c r="AU32" s="7" t="n">
        <v>0.9037292487669613</v>
      </c>
      <c r="AV32" s="7" t="n">
        <v>0.9078921247653444</v>
      </c>
      <c r="AW32" s="7" t="n">
        <v>0.1219357018006036</v>
      </c>
      <c r="AX32" s="7" t="n">
        <v>0.7891617536565566</v>
      </c>
      <c r="AY32" s="7" t="n">
        <v>0.8380414023182519</v>
      </c>
      <c r="AZ32" s="7" t="n">
        <v>0.700195051736294</v>
      </c>
      <c r="BA32" s="7" t="n">
        <v>0.571819786575351</v>
      </c>
      <c r="BB32" s="7" t="n">
        <v>0.8460747495336737</v>
      </c>
      <c r="BC32" s="7" t="n">
        <v>0.8342282623517541</v>
      </c>
      <c r="BD32" s="7" t="n">
        <v>0.8325894088354961</v>
      </c>
      <c r="BE32" s="7" t="n">
        <v>0.8264274311891153</v>
      </c>
      <c r="BF32" s="7" t="n">
        <v>0.8707386303651539</v>
      </c>
      <c r="BG32" s="7" t="n">
        <v>0.7873032122807961</v>
      </c>
      <c r="BH32" s="7" t="n">
        <v>0.7524258223658309</v>
      </c>
      <c r="BI32" s="7" t="n">
        <v>0.8645655559081683</v>
      </c>
      <c r="BJ32" s="7" t="n">
        <v>0.8263287973478332</v>
      </c>
      <c r="BK32" s="7" t="n">
        <v>0.702379062886954</v>
      </c>
      <c r="BL32" s="7" t="n">
        <v>0.748475250862534</v>
      </c>
      <c r="BM32" s="7" t="n">
        <v>0.8678669841955048</v>
      </c>
      <c r="BN32" s="7" t="n">
        <v>0.7678725165261345</v>
      </c>
      <c r="BO32" s="7" t="n">
        <v>0.8229165423983592</v>
      </c>
      <c r="BP32" s="7" t="n">
        <v>0.5086880437674248</v>
      </c>
      <c r="BQ32" s="7" t="n">
        <v>0.8608522574295709</v>
      </c>
      <c r="BR32" s="7" t="n">
        <v>0.758155126613294</v>
      </c>
      <c r="BS32" s="7" t="n">
        <v>0.8225432363557607</v>
      </c>
      <c r="BT32" s="7" t="n">
        <v>0.6763690878459813</v>
      </c>
      <c r="BU32" s="7" t="n">
        <v>0.8472543968499893</v>
      </c>
      <c r="BV32" s="7" t="n">
        <v>0.9062389050264068</v>
      </c>
      <c r="BW32" s="7" t="n">
        <v>0.7924941152920186</v>
      </c>
      <c r="BX32" s="7" t="n">
        <v>0.8542778912059391</v>
      </c>
      <c r="BY32" s="7" t="n">
        <v>0.7589366186707504</v>
      </c>
      <c r="BZ32" s="7" t="n">
        <v>0.8587582713901086</v>
      </c>
      <c r="CA32" s="7" t="n">
        <v>0.7265763267318227</v>
      </c>
      <c r="CB32" s="7" t="n">
        <v>0.9250012234621852</v>
      </c>
      <c r="CC32" s="7" t="n">
        <v>0.8184873279306304</v>
      </c>
      <c r="CD32" s="7" t="n">
        <v>0.8394957371844664</v>
      </c>
      <c r="CE32" s="7" t="n">
        <v>0.7708313788498032</v>
      </c>
      <c r="CF32" s="7" t="n">
        <v>0.7145792040677953</v>
      </c>
      <c r="CG32" s="7" t="n">
        <v>0.8404339884712181</v>
      </c>
      <c r="CH32" s="7" t="n">
        <v>0.7810585720585859</v>
      </c>
      <c r="CI32" s="7" t="n">
        <v>0.9634999611475449</v>
      </c>
      <c r="CJ32" s="7" t="n">
        <v>0.8593625614622968</v>
      </c>
      <c r="CK32" s="7" t="n">
        <v>0.8313979117407375</v>
      </c>
      <c r="CL32" s="7" t="n">
        <v>0.7048785358916342</v>
      </c>
      <c r="CM32" s="7" t="n">
        <v>0.8227535102109396</v>
      </c>
      <c r="CN32" s="7" t="n">
        <v>0.8852627094948575</v>
      </c>
      <c r="CO32" s="7" t="n">
        <v>0.7994353295262308</v>
      </c>
      <c r="CP32" s="7" t="n">
        <v>0.8513508744982283</v>
      </c>
      <c r="CQ32" s="7" t="n">
        <v>0.8284056082992171</v>
      </c>
      <c r="CR32" s="7" t="n">
        <v>0.7667042796290353</v>
      </c>
      <c r="CS32" s="7" t="n">
        <v>0.8964160728365109</v>
      </c>
      <c r="CT32" s="7" t="n">
        <v>0.8417833228464054</v>
      </c>
      <c r="CU32" s="7" t="n">
        <v>0.3741350775894625</v>
      </c>
      <c r="CV32" s="7" t="n">
        <v>0.6893694337949396</v>
      </c>
      <c r="CW32" s="7" t="n">
        <v>0.8408080331699128</v>
      </c>
      <c r="CX32" s="7" t="n">
        <v>0.761509053740495</v>
      </c>
      <c r="CY32" s="7" t="n">
        <v>0.1141886571498754</v>
      </c>
      <c r="CZ32" s="7" t="n">
        <v>0.8202710727131206</v>
      </c>
      <c r="DA32" s="7" t="n">
        <v>0.8394013630516499</v>
      </c>
      <c r="DB32" s="7" t="n">
        <v>0.2167126518902313</v>
      </c>
      <c r="DC32" s="7" t="n">
        <v>0.8384968990570594</v>
      </c>
      <c r="DD32" s="7" t="n">
        <v>0.8309112338027421</v>
      </c>
      <c r="DE32" s="7" t="n">
        <v>0.4178168304359268</v>
      </c>
      <c r="DF32" s="7" t="n">
        <v>0.8878066194300136</v>
      </c>
      <c r="DG32" s="7" t="n">
        <v>0.5609270076710181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0.8500788449166231</v>
      </c>
      <c r="D33" s="7" t="n">
        <v>0.8415869732333975</v>
      </c>
      <c r="E33" s="7" t="n">
        <v>0.4625376321173956</v>
      </c>
      <c r="F33" s="7" t="n">
        <v>0.7591528629161637</v>
      </c>
      <c r="G33" s="7" t="n">
        <v>0.4600019183369829</v>
      </c>
      <c r="H33" s="7" t="n">
        <v>0.8763175318972203</v>
      </c>
      <c r="I33" s="7" t="n">
        <v>0.9036745284332197</v>
      </c>
      <c r="J33" s="7" t="n">
        <v>0.8331867727431238</v>
      </c>
      <c r="K33" s="7" t="n">
        <v>0.9056181794782248</v>
      </c>
      <c r="L33" s="7" t="n">
        <v>0.9045856957262292</v>
      </c>
      <c r="M33" s="7" t="n">
        <v>0.8882240105212368</v>
      </c>
      <c r="N33" s="7" t="n">
        <v>0.8099390035543578</v>
      </c>
      <c r="O33" s="7" t="n">
        <v>0.728070850869601</v>
      </c>
      <c r="P33" s="7" t="n">
        <v>0.4865902574978993</v>
      </c>
      <c r="Q33" s="7" t="n">
        <v>0.9039365369116068</v>
      </c>
      <c r="R33" s="7" t="n">
        <v>0.8145268966456843</v>
      </c>
      <c r="S33" s="7" t="n">
        <v>0.7438991835824802</v>
      </c>
      <c r="T33" s="7" t="n">
        <v>0.9142408653222712</v>
      </c>
      <c r="U33" s="7" t="n">
        <v>0.9396760565563452</v>
      </c>
      <c r="V33" s="7" t="n">
        <v>0.9361507820782524</v>
      </c>
      <c r="W33" s="7" t="n">
        <v>0.8314896682640232</v>
      </c>
      <c r="X33" s="7" t="n">
        <v>0.5952241883131962</v>
      </c>
      <c r="Y33" s="7" t="n">
        <v>0.4260745939498272</v>
      </c>
      <c r="Z33" s="7" t="n">
        <v>0.8140078989120653</v>
      </c>
      <c r="AA33" s="7" t="n">
        <v>0.8263857020098418</v>
      </c>
      <c r="AB33" s="7" t="n">
        <v>0.706440839164785</v>
      </c>
      <c r="AC33" s="7" t="n">
        <v>0.742436811892924</v>
      </c>
      <c r="AD33" s="7" t="n">
        <v>0.8381748433892449</v>
      </c>
      <c r="AE33" s="7" t="n">
        <v>0.8202438369978164</v>
      </c>
      <c r="AF33" s="7" t="n">
        <v>0.9675272470072559</v>
      </c>
      <c r="AG33" s="7" t="n">
        <v>0.9958977530883042</v>
      </c>
      <c r="AH33" s="7" t="n">
        <v>1</v>
      </c>
      <c r="AI33" s="7" t="n">
        <v>0.9239793042088585</v>
      </c>
      <c r="AJ33" s="7" t="n">
        <v>0.8674226157250627</v>
      </c>
      <c r="AK33" s="7" t="n">
        <v>0.8116005836990373</v>
      </c>
      <c r="AL33" s="7" t="n">
        <v>0.9614674134808223</v>
      </c>
      <c r="AM33" s="7" t="n">
        <v>0.904412004044818</v>
      </c>
      <c r="AN33" s="7" t="n">
        <v>0.8209406236185929</v>
      </c>
      <c r="AO33" s="7" t="n">
        <v>0.9942323688080391</v>
      </c>
      <c r="AP33" s="7" t="n">
        <v>0.8691011189616112</v>
      </c>
      <c r="AQ33" s="7" t="n">
        <v>0.7064408620303575</v>
      </c>
      <c r="AR33" s="7" t="n">
        <v>0.7811266085428644</v>
      </c>
      <c r="AS33" s="7" t="n">
        <v>0.8149708767556044</v>
      </c>
      <c r="AT33" s="7" t="n">
        <v>0.7773988373797671</v>
      </c>
      <c r="AU33" s="7" t="n">
        <v>0.8979629588694635</v>
      </c>
      <c r="AV33" s="7" t="n">
        <v>0.8927748716647067</v>
      </c>
      <c r="AW33" s="7" t="n">
        <v>0.1121047228542321</v>
      </c>
      <c r="AX33" s="7" t="n">
        <v>0.7801572310598945</v>
      </c>
      <c r="AY33" s="7" t="n">
        <v>0.8285835501260808</v>
      </c>
      <c r="AZ33" s="7" t="n">
        <v>0.6868071047186961</v>
      </c>
      <c r="BA33" s="7" t="n">
        <v>0.5705524023451364</v>
      </c>
      <c r="BB33" s="7" t="n">
        <v>0.8510411381608852</v>
      </c>
      <c r="BC33" s="7" t="n">
        <v>0.822061489162032</v>
      </c>
      <c r="BD33" s="7" t="n">
        <v>0.834532791775247</v>
      </c>
      <c r="BE33" s="7" t="n">
        <v>0.8090224026515569</v>
      </c>
      <c r="BF33" s="7" t="n">
        <v>0.8589183234463661</v>
      </c>
      <c r="BG33" s="7" t="n">
        <v>0.7716678198337785</v>
      </c>
      <c r="BH33" s="7" t="n">
        <v>0.7386107929353448</v>
      </c>
      <c r="BI33" s="7" t="n">
        <v>0.869818044188286</v>
      </c>
      <c r="BJ33" s="7" t="n">
        <v>0.8412020434670683</v>
      </c>
      <c r="BK33" s="7" t="n">
        <v>0.7025658819342974</v>
      </c>
      <c r="BL33" s="7" t="n">
        <v>0.7197182164531311</v>
      </c>
      <c r="BM33" s="7" t="n">
        <v>0.8862309877599436</v>
      </c>
      <c r="BN33" s="7" t="n">
        <v>0.7806976684310493</v>
      </c>
      <c r="BO33" s="7" t="n">
        <v>0.8139966103296191</v>
      </c>
      <c r="BP33" s="7" t="n">
        <v>0.502633173501689</v>
      </c>
      <c r="BQ33" s="7" t="n">
        <v>0.8743086939330044</v>
      </c>
      <c r="BR33" s="7" t="n">
        <v>0.7547416994093391</v>
      </c>
      <c r="BS33" s="7" t="n">
        <v>0.8289963046135029</v>
      </c>
      <c r="BT33" s="7" t="n">
        <v>0.6623656367472344</v>
      </c>
      <c r="BU33" s="7" t="n">
        <v>0.8451489198074588</v>
      </c>
      <c r="BV33" s="7" t="n">
        <v>0.8911556381708451</v>
      </c>
      <c r="BW33" s="7" t="n">
        <v>0.7714556284447438</v>
      </c>
      <c r="BX33" s="7" t="n">
        <v>0.8431845331714949</v>
      </c>
      <c r="BY33" s="7" t="n">
        <v>0.7507315366158415</v>
      </c>
      <c r="BZ33" s="7" t="n">
        <v>0.8778667039201457</v>
      </c>
      <c r="CA33" s="7" t="n">
        <v>0.7548591815115561</v>
      </c>
      <c r="CB33" s="7" t="n">
        <v>0.9373346844680843</v>
      </c>
      <c r="CC33" s="7" t="n">
        <v>0.8105628774801636</v>
      </c>
      <c r="CD33" s="7" t="n">
        <v>0.8246871116641772</v>
      </c>
      <c r="CE33" s="7" t="n">
        <v>0.7566334315003335</v>
      </c>
      <c r="CF33" s="7" t="n">
        <v>0.7447621885432385</v>
      </c>
      <c r="CG33" s="7" t="n">
        <v>0.8304032127600146</v>
      </c>
      <c r="CH33" s="7" t="n">
        <v>0.7744542511435982</v>
      </c>
      <c r="CI33" s="7" t="n">
        <v>0.970326969543612</v>
      </c>
      <c r="CJ33" s="7" t="n">
        <v>0.8395630364707655</v>
      </c>
      <c r="CK33" s="7" t="n">
        <v>0.8282765547460175</v>
      </c>
      <c r="CL33" s="7" t="n">
        <v>0.6952814027521521</v>
      </c>
      <c r="CM33" s="7" t="n">
        <v>0.8240920306063291</v>
      </c>
      <c r="CN33" s="7" t="n">
        <v>0.8854043143488634</v>
      </c>
      <c r="CO33" s="7" t="n">
        <v>0.7908075738650904</v>
      </c>
      <c r="CP33" s="7" t="n">
        <v>0.8483379291721717</v>
      </c>
      <c r="CQ33" s="7" t="n">
        <v>0.8337195171017376</v>
      </c>
      <c r="CR33" s="7" t="n">
        <v>0.7827861282996967</v>
      </c>
      <c r="CS33" s="7" t="n">
        <v>0.8798587944718484</v>
      </c>
      <c r="CT33" s="7" t="n">
        <v>0.846645168766105</v>
      </c>
      <c r="CU33" s="7" t="n">
        <v>0.3781261381210034</v>
      </c>
      <c r="CV33" s="7" t="n">
        <v>0.6915660120071404</v>
      </c>
      <c r="CW33" s="7" t="n">
        <v>0.8458411184729272</v>
      </c>
      <c r="CX33" s="7" t="n">
        <v>0.7735917976170681</v>
      </c>
      <c r="CY33" s="7" t="n">
        <v>0.1044996554348375</v>
      </c>
      <c r="CZ33" s="7" t="n">
        <v>0.8162764230554058</v>
      </c>
      <c r="DA33" s="7" t="n">
        <v>0.8439038067254535</v>
      </c>
      <c r="DB33" s="7" t="n">
        <v>0.2103167667060199</v>
      </c>
      <c r="DC33" s="7" t="n">
        <v>0.8376806756265642</v>
      </c>
      <c r="DD33" s="7" t="n">
        <v>0.826452161395379</v>
      </c>
      <c r="DE33" s="7" t="n">
        <v>0.4105781923341916</v>
      </c>
      <c r="DF33" s="7" t="n">
        <v>0.8883764428119083</v>
      </c>
      <c r="DG33" s="7" t="n">
        <v>0.5532830115969105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0.8143489372602211</v>
      </c>
      <c r="D34" s="7" t="n">
        <v>0.7992412184912726</v>
      </c>
      <c r="E34" s="7" t="n">
        <v>0.4685916529256694</v>
      </c>
      <c r="F34" s="7" t="n">
        <v>0.714713595167112</v>
      </c>
      <c r="G34" s="7" t="n">
        <v>0.4752731497636811</v>
      </c>
      <c r="H34" s="7" t="n">
        <v>0.7175928227911175</v>
      </c>
      <c r="I34" s="7" t="n">
        <v>0.8377994814024902</v>
      </c>
      <c r="J34" s="7" t="n">
        <v>0.8230056956243778</v>
      </c>
      <c r="K34" s="7" t="n">
        <v>0.8498673761872446</v>
      </c>
      <c r="L34" s="7" t="n">
        <v>0.7878127701864921</v>
      </c>
      <c r="M34" s="7" t="n">
        <v>0.7620380820727445</v>
      </c>
      <c r="N34" s="7" t="n">
        <v>0.6633027571206613</v>
      </c>
      <c r="O34" s="7" t="n">
        <v>0.6957869243670307</v>
      </c>
      <c r="P34" s="7" t="n">
        <v>0.5162397256554667</v>
      </c>
      <c r="Q34" s="7" t="n">
        <v>0.8124536536181858</v>
      </c>
      <c r="R34" s="7" t="n">
        <v>0.7914920001926284</v>
      </c>
      <c r="S34" s="7" t="n">
        <v>0.7489895529073114</v>
      </c>
      <c r="T34" s="7" t="n">
        <v>0.8447066576207424</v>
      </c>
      <c r="U34" s="7" t="n">
        <v>0.8501989250828639</v>
      </c>
      <c r="V34" s="7" t="n">
        <v>0.8615755361824206</v>
      </c>
      <c r="W34" s="7" t="n">
        <v>0.653229606937536</v>
      </c>
      <c r="X34" s="7" t="n">
        <v>0.575943424595551</v>
      </c>
      <c r="Y34" s="7" t="n">
        <v>0.4732181492967674</v>
      </c>
      <c r="Z34" s="7" t="n">
        <v>0.6657874595114809</v>
      </c>
      <c r="AA34" s="7" t="n">
        <v>0.6502975681830861</v>
      </c>
      <c r="AB34" s="7" t="n">
        <v>0.5603571931697404</v>
      </c>
      <c r="AC34" s="7" t="n">
        <v>0.6026929869505312</v>
      </c>
      <c r="AD34" s="7" t="n">
        <v>0.6821188360584227</v>
      </c>
      <c r="AE34" s="7" t="n">
        <v>0.651925674345246</v>
      </c>
      <c r="AF34" s="7" t="n">
        <v>0.8806647507303855</v>
      </c>
      <c r="AG34" s="7" t="n">
        <v>0.904773561458155</v>
      </c>
      <c r="AH34" s="7" t="n">
        <v>0.9239793042088585</v>
      </c>
      <c r="AI34" s="7" t="n">
        <v>1</v>
      </c>
      <c r="AJ34" s="7" t="n">
        <v>0.7767249581097249</v>
      </c>
      <c r="AK34" s="7" t="n">
        <v>0.705451006171038</v>
      </c>
      <c r="AL34" s="7" t="n">
        <v>0.8676547035488906</v>
      </c>
      <c r="AM34" s="7" t="n">
        <v>0.7892206020334009</v>
      </c>
      <c r="AN34" s="7" t="n">
        <v>0.6360832986732481</v>
      </c>
      <c r="AO34" s="7" t="n">
        <v>0.9172564089387517</v>
      </c>
      <c r="AP34" s="7" t="n">
        <v>0.6815226580040155</v>
      </c>
      <c r="AQ34" s="7" t="n">
        <v>0.5603572631320445</v>
      </c>
      <c r="AR34" s="7" t="n">
        <v>0.7408971339975237</v>
      </c>
      <c r="AS34" s="7" t="n">
        <v>0.6785592636263222</v>
      </c>
      <c r="AT34" s="7" t="n">
        <v>0.7164271769140674</v>
      </c>
      <c r="AU34" s="7" t="n">
        <v>0.7811431818616553</v>
      </c>
      <c r="AV34" s="7" t="n">
        <v>0.7456192789161142</v>
      </c>
      <c r="AW34" s="7" t="n">
        <v>0.189070449813623</v>
      </c>
      <c r="AX34" s="7" t="n">
        <v>0.6323256911810687</v>
      </c>
      <c r="AY34" s="7" t="n">
        <v>0.6422272947568505</v>
      </c>
      <c r="AZ34" s="7" t="n">
        <v>0.6169211595700377</v>
      </c>
      <c r="BA34" s="7" t="n">
        <v>0.5286241540139089</v>
      </c>
      <c r="BB34" s="7" t="n">
        <v>0.8408541659085093</v>
      </c>
      <c r="BC34" s="7" t="n">
        <v>0.7272885012265262</v>
      </c>
      <c r="BD34" s="7" t="n">
        <v>0.7205346164233527</v>
      </c>
      <c r="BE34" s="7" t="n">
        <v>0.7313513764025786</v>
      </c>
      <c r="BF34" s="7" t="n">
        <v>0.7262159389674167</v>
      </c>
      <c r="BG34" s="7" t="n">
        <v>0.5747357135784572</v>
      </c>
      <c r="BH34" s="7" t="n">
        <v>0.6027943406644557</v>
      </c>
      <c r="BI34" s="7" t="n">
        <v>0.7836075239519377</v>
      </c>
      <c r="BJ34" s="7" t="n">
        <v>0.8819558565079543</v>
      </c>
      <c r="BK34" s="7" t="n">
        <v>0.639086209240435</v>
      </c>
      <c r="BL34" s="7" t="n">
        <v>0.5818299008579078</v>
      </c>
      <c r="BM34" s="7" t="n">
        <v>0.9270164569008398</v>
      </c>
      <c r="BN34" s="7" t="n">
        <v>0.8041784138700034</v>
      </c>
      <c r="BO34" s="7" t="n">
        <v>0.6411421000889</v>
      </c>
      <c r="BP34" s="7" t="n">
        <v>0.5113176117964617</v>
      </c>
      <c r="BQ34" s="7" t="n">
        <v>0.8540894140898704</v>
      </c>
      <c r="BR34" s="7" t="n">
        <v>0.6241260240465386</v>
      </c>
      <c r="BS34" s="7" t="n">
        <v>0.7520851282605037</v>
      </c>
      <c r="BT34" s="7" t="n">
        <v>0.610493449351226</v>
      </c>
      <c r="BU34" s="7" t="n">
        <v>0.7398133154450039</v>
      </c>
      <c r="BV34" s="7" t="n">
        <v>0.7426272470636974</v>
      </c>
      <c r="BW34" s="7" t="n">
        <v>0.6170554279871725</v>
      </c>
      <c r="BX34" s="7" t="n">
        <v>0.7562539809774744</v>
      </c>
      <c r="BY34" s="7" t="n">
        <v>0.6894981885365874</v>
      </c>
      <c r="BZ34" s="7" t="n">
        <v>0.9254553931650956</v>
      </c>
      <c r="CA34" s="7" t="n">
        <v>0.9079751879537585</v>
      </c>
      <c r="CB34" s="7" t="n">
        <v>0.9247282334292579</v>
      </c>
      <c r="CC34" s="7" t="n">
        <v>0.6829525223800066</v>
      </c>
      <c r="CD34" s="7" t="n">
        <v>0.6352084593434897</v>
      </c>
      <c r="CE34" s="7" t="n">
        <v>0.5763373478560246</v>
      </c>
      <c r="CF34" s="7" t="n">
        <v>0.8996764462873059</v>
      </c>
      <c r="CG34" s="7" t="n">
        <v>0.6384384691326893</v>
      </c>
      <c r="CH34" s="7" t="n">
        <v>0.7142592833783159</v>
      </c>
      <c r="CI34" s="7" t="n">
        <v>0.9188648636069178</v>
      </c>
      <c r="CJ34" s="7" t="n">
        <v>0.669414061344737</v>
      </c>
      <c r="CK34" s="7" t="n">
        <v>0.798877184813374</v>
      </c>
      <c r="CL34" s="7" t="n">
        <v>0.5566116665622626</v>
      </c>
      <c r="CM34" s="7" t="n">
        <v>0.8056407883790845</v>
      </c>
      <c r="CN34" s="7" t="n">
        <v>0.8139417562547487</v>
      </c>
      <c r="CO34" s="7" t="n">
        <v>0.7042046509109714</v>
      </c>
      <c r="CP34" s="7" t="n">
        <v>0.7824685826480638</v>
      </c>
      <c r="CQ34" s="7" t="n">
        <v>0.8256598519413981</v>
      </c>
      <c r="CR34" s="7" t="n">
        <v>0.8382950313873568</v>
      </c>
      <c r="CS34" s="7" t="n">
        <v>0.7310104538909969</v>
      </c>
      <c r="CT34" s="7" t="n">
        <v>0.8365915169564292</v>
      </c>
      <c r="CU34" s="7" t="n">
        <v>0.45704610039694</v>
      </c>
      <c r="CV34" s="7" t="n">
        <v>0.672426719413701</v>
      </c>
      <c r="CW34" s="7" t="n">
        <v>0.8379617286853012</v>
      </c>
      <c r="CX34" s="7" t="n">
        <v>0.7297430302497984</v>
      </c>
      <c r="CY34" s="7" t="n">
        <v>0.1821182528624613</v>
      </c>
      <c r="CZ34" s="7" t="n">
        <v>0.7257550837075982</v>
      </c>
      <c r="DA34" s="7" t="n">
        <v>0.8380971112584903</v>
      </c>
      <c r="DB34" s="7" t="n">
        <v>0.2716761348309059</v>
      </c>
      <c r="DC34" s="7" t="n">
        <v>0.7216757169953567</v>
      </c>
      <c r="DD34" s="7" t="n">
        <v>0.6823705108374352</v>
      </c>
      <c r="DE34" s="7" t="n">
        <v>0.4282733825299769</v>
      </c>
      <c r="DF34" s="7" t="n">
        <v>0.8149003679177053</v>
      </c>
      <c r="DG34" s="7" t="n">
        <v>0.5492575881252133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0.8022935167553882</v>
      </c>
      <c r="D35" s="7" t="n">
        <v>0.7155300720366286</v>
      </c>
      <c r="E35" s="7" t="n">
        <v>0.4175485584399521</v>
      </c>
      <c r="F35" s="7" t="n">
        <v>0.5983490950324798</v>
      </c>
      <c r="G35" s="7" t="n">
        <v>0.3268170633077583</v>
      </c>
      <c r="H35" s="7" t="n">
        <v>0.78199861062567</v>
      </c>
      <c r="I35" s="7" t="n">
        <v>0.7840528859022958</v>
      </c>
      <c r="J35" s="7" t="n">
        <v>0.773782702534537</v>
      </c>
      <c r="K35" s="7" t="n">
        <v>0.8464528777522707</v>
      </c>
      <c r="L35" s="7" t="n">
        <v>0.9029094204812939</v>
      </c>
      <c r="M35" s="7" t="n">
        <v>0.8370751609612935</v>
      </c>
      <c r="N35" s="7" t="n">
        <v>0.7071978086933277</v>
      </c>
      <c r="O35" s="7" t="n">
        <v>0.7545612605193818</v>
      </c>
      <c r="P35" s="7" t="n">
        <v>0.4188804616219547</v>
      </c>
      <c r="Q35" s="7" t="n">
        <v>0.9898369444283028</v>
      </c>
      <c r="R35" s="7" t="n">
        <v>0.7637482003481342</v>
      </c>
      <c r="S35" s="7" t="n">
        <v>0.7027141162085857</v>
      </c>
      <c r="T35" s="7" t="n">
        <v>0.7730833216311727</v>
      </c>
      <c r="U35" s="7" t="n">
        <v>0.952065656543868</v>
      </c>
      <c r="V35" s="7" t="n">
        <v>0.8537238983545508</v>
      </c>
      <c r="W35" s="7" t="n">
        <v>0.74791306164675</v>
      </c>
      <c r="X35" s="7" t="n">
        <v>0.564619696363056</v>
      </c>
      <c r="Y35" s="7" t="n">
        <v>0.3952648357731862</v>
      </c>
      <c r="Z35" s="7" t="n">
        <v>0.7005170692318695</v>
      </c>
      <c r="AA35" s="7" t="n">
        <v>0.76297108458116</v>
      </c>
      <c r="AB35" s="7" t="n">
        <v>0.6884635816710882</v>
      </c>
      <c r="AC35" s="7" t="n">
        <v>0.6985635601006077</v>
      </c>
      <c r="AD35" s="7" t="n">
        <v>0.7527083630087738</v>
      </c>
      <c r="AE35" s="7" t="n">
        <v>0.7592705370589297</v>
      </c>
      <c r="AF35" s="7" t="n">
        <v>0.9200227976307148</v>
      </c>
      <c r="AG35" s="7" t="n">
        <v>0.876027566729652</v>
      </c>
      <c r="AH35" s="7" t="n">
        <v>0.8674226157250627</v>
      </c>
      <c r="AI35" s="7" t="n">
        <v>0.7767249581097249</v>
      </c>
      <c r="AJ35" s="7" t="n">
        <v>1</v>
      </c>
      <c r="AK35" s="7" t="n">
        <v>0.752304771329624</v>
      </c>
      <c r="AL35" s="7" t="n">
        <v>0.852994162561118</v>
      </c>
      <c r="AM35" s="7" t="n">
        <v>0.8466189518623402</v>
      </c>
      <c r="AN35" s="7" t="n">
        <v>0.8090605975448028</v>
      </c>
      <c r="AO35" s="7" t="n">
        <v>0.8556269557798898</v>
      </c>
      <c r="AP35" s="7" t="n">
        <v>0.8313958397547705</v>
      </c>
      <c r="AQ35" s="7" t="n">
        <v>0.6884635580376552</v>
      </c>
      <c r="AR35" s="7" t="n">
        <v>0.8078558473788204</v>
      </c>
      <c r="AS35" s="7" t="n">
        <v>0.8651903305516989</v>
      </c>
      <c r="AT35" s="7" t="n">
        <v>0.7939325008797363</v>
      </c>
      <c r="AU35" s="7" t="n">
        <v>0.841583542218711</v>
      </c>
      <c r="AV35" s="7" t="n">
        <v>0.8184136245993031</v>
      </c>
      <c r="AW35" s="7" t="n">
        <v>0.02372130497595589</v>
      </c>
      <c r="AX35" s="7" t="n">
        <v>0.7022533777555764</v>
      </c>
      <c r="AY35" s="7" t="n">
        <v>0.7965164042626688</v>
      </c>
      <c r="AZ35" s="7" t="n">
        <v>0.7038245491198094</v>
      </c>
      <c r="BA35" s="7" t="n">
        <v>0.5862576646247432</v>
      </c>
      <c r="BB35" s="7" t="n">
        <v>0.6915069360755314</v>
      </c>
      <c r="BC35" s="7" t="n">
        <v>0.9435116924720156</v>
      </c>
      <c r="BD35" s="7" t="n">
        <v>0.8964562282950306</v>
      </c>
      <c r="BE35" s="7" t="n">
        <v>0.8146774912342805</v>
      </c>
      <c r="BF35" s="7" t="n">
        <v>0.8811521148462158</v>
      </c>
      <c r="BG35" s="7" t="n">
        <v>0.7798783828293396</v>
      </c>
      <c r="BH35" s="7" t="n">
        <v>0.711656767479198</v>
      </c>
      <c r="BI35" s="7" t="n">
        <v>0.9094463134503806</v>
      </c>
      <c r="BJ35" s="7" t="n">
        <v>0.8159807650757362</v>
      </c>
      <c r="BK35" s="7" t="n">
        <v>0.6985476083880838</v>
      </c>
      <c r="BL35" s="7" t="n">
        <v>0.6849590404689261</v>
      </c>
      <c r="BM35" s="7" t="n">
        <v>0.8335402494810861</v>
      </c>
      <c r="BN35" s="7" t="n">
        <v>0.8264739748479549</v>
      </c>
      <c r="BO35" s="7" t="n">
        <v>0.7428878013643618</v>
      </c>
      <c r="BP35" s="7" t="n">
        <v>0.4036332187111452</v>
      </c>
      <c r="BQ35" s="7" t="n">
        <v>0.8916234577587374</v>
      </c>
      <c r="BR35" s="7" t="n">
        <v>0.8360572489524662</v>
      </c>
      <c r="BS35" s="7" t="n">
        <v>0.8993491310807072</v>
      </c>
      <c r="BT35" s="7" t="n">
        <v>0.6294860715033641</v>
      </c>
      <c r="BU35" s="7" t="n">
        <v>0.9206108952392316</v>
      </c>
      <c r="BV35" s="7" t="n">
        <v>0.8172525359099059</v>
      </c>
      <c r="BW35" s="7" t="n">
        <v>0.7602188343033314</v>
      </c>
      <c r="BX35" s="7" t="n">
        <v>0.856736426027513</v>
      </c>
      <c r="BY35" s="7" t="n">
        <v>0.772545090026274</v>
      </c>
      <c r="BZ35" s="7" t="n">
        <v>0.8324487471910481</v>
      </c>
      <c r="CA35" s="7" t="n">
        <v>0.713129801126405</v>
      </c>
      <c r="CB35" s="7" t="n">
        <v>0.8685933609471265</v>
      </c>
      <c r="CC35" s="7" t="n">
        <v>0.6980983025948626</v>
      </c>
      <c r="CD35" s="7" t="n">
        <v>0.8465070421778476</v>
      </c>
      <c r="CE35" s="7" t="n">
        <v>0.7392967740023496</v>
      </c>
      <c r="CF35" s="7" t="n">
        <v>0.7074029178566502</v>
      </c>
      <c r="CG35" s="7" t="n">
        <v>0.7793341903571782</v>
      </c>
      <c r="CH35" s="7" t="n">
        <v>0.8099688429755326</v>
      </c>
      <c r="CI35" s="7" t="n">
        <v>0.8396974268560607</v>
      </c>
      <c r="CJ35" s="7" t="n">
        <v>0.8109991901544167</v>
      </c>
      <c r="CK35" s="7" t="n">
        <v>0.7836207494141914</v>
      </c>
      <c r="CL35" s="7" t="n">
        <v>0.7248675397784137</v>
      </c>
      <c r="CM35" s="7" t="n">
        <v>0.7441508792322415</v>
      </c>
      <c r="CN35" s="7" t="n">
        <v>0.9423365766690753</v>
      </c>
      <c r="CO35" s="7" t="n">
        <v>0.9832440966385779</v>
      </c>
      <c r="CP35" s="7" t="n">
        <v>0.8607991034990244</v>
      </c>
      <c r="CQ35" s="7" t="n">
        <v>0.7748708361279744</v>
      </c>
      <c r="CR35" s="7" t="n">
        <v>0.7774139981331659</v>
      </c>
      <c r="CS35" s="7" t="n">
        <v>0.7887937694528684</v>
      </c>
      <c r="CT35" s="7" t="n">
        <v>0.792676732324473</v>
      </c>
      <c r="CU35" s="7" t="n">
        <v>0.3306235602675346</v>
      </c>
      <c r="CV35" s="7" t="n">
        <v>0.7538163538185343</v>
      </c>
      <c r="CW35" s="7" t="n">
        <v>0.792056574100482</v>
      </c>
      <c r="CX35" s="7" t="n">
        <v>0.7010688020744774</v>
      </c>
      <c r="CY35" s="7" t="n">
        <v>0.01406753609192519</v>
      </c>
      <c r="CZ35" s="7" t="n">
        <v>0.7076280404313472</v>
      </c>
      <c r="DA35" s="7" t="n">
        <v>0.8025999732828031</v>
      </c>
      <c r="DB35" s="7" t="n">
        <v>0.222596761000546</v>
      </c>
      <c r="DC35" s="7" t="n">
        <v>0.9149949670790745</v>
      </c>
      <c r="DD35" s="7" t="n">
        <v>0.7801437684848139</v>
      </c>
      <c r="DE35" s="7" t="n">
        <v>0.3813752145496948</v>
      </c>
      <c r="DF35" s="7" t="n">
        <v>0.9295110050221967</v>
      </c>
      <c r="DG35" s="7" t="n">
        <v>0.473345837295172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0.8747768881065141</v>
      </c>
      <c r="D36" s="7" t="n">
        <v>0.8872036897523451</v>
      </c>
      <c r="E36" s="7" t="n">
        <v>0.5993697942831115</v>
      </c>
      <c r="F36" s="7" t="n">
        <v>0.8524480192641196</v>
      </c>
      <c r="G36" s="7" t="n">
        <v>0.6250008282438505</v>
      </c>
      <c r="H36" s="7" t="n">
        <v>0.8815145780697308</v>
      </c>
      <c r="I36" s="7" t="n">
        <v>0.9249133980722918</v>
      </c>
      <c r="J36" s="7" t="n">
        <v>0.6395484153591618</v>
      </c>
      <c r="K36" s="7" t="n">
        <v>0.7310187111142062</v>
      </c>
      <c r="L36" s="7" t="n">
        <v>0.7341659437320336</v>
      </c>
      <c r="M36" s="7" t="n">
        <v>0.8511475906544644</v>
      </c>
      <c r="N36" s="7" t="n">
        <v>0.8740166895571039</v>
      </c>
      <c r="O36" s="7" t="n">
        <v>0.7206428115735538</v>
      </c>
      <c r="P36" s="7" t="n">
        <v>0.6334326477084833</v>
      </c>
      <c r="Q36" s="7" t="n">
        <v>0.7973935344392977</v>
      </c>
      <c r="R36" s="7" t="n">
        <v>0.8128918216013041</v>
      </c>
      <c r="S36" s="7" t="n">
        <v>0.7462131835072703</v>
      </c>
      <c r="T36" s="7" t="n">
        <v>0.9283483662172898</v>
      </c>
      <c r="U36" s="7" t="n">
        <v>0.8520375370440718</v>
      </c>
      <c r="V36" s="7" t="n">
        <v>0.924762487159914</v>
      </c>
      <c r="W36" s="7" t="n">
        <v>0.7265529061271794</v>
      </c>
      <c r="X36" s="7" t="n">
        <v>0.7382924607608556</v>
      </c>
      <c r="Y36" s="7" t="n">
        <v>0.5417694423278454</v>
      </c>
      <c r="Z36" s="7" t="n">
        <v>0.8495808565867712</v>
      </c>
      <c r="AA36" s="7" t="n">
        <v>0.7226417979343235</v>
      </c>
      <c r="AB36" s="7" t="n">
        <v>0.7561976443775855</v>
      </c>
      <c r="AC36" s="7" t="n">
        <v>0.6780736476452653</v>
      </c>
      <c r="AD36" s="7" t="n">
        <v>0.6796529913358963</v>
      </c>
      <c r="AE36" s="7" t="n">
        <v>0.7155826947637171</v>
      </c>
      <c r="AF36" s="7" t="n">
        <v>0.8991381545728588</v>
      </c>
      <c r="AG36" s="7" t="n">
        <v>0.81658279653191</v>
      </c>
      <c r="AH36" s="7" t="n">
        <v>0.8116005836990373</v>
      </c>
      <c r="AI36" s="7" t="n">
        <v>0.705451006171038</v>
      </c>
      <c r="AJ36" s="7" t="n">
        <v>0.752304771329624</v>
      </c>
      <c r="AK36" s="7" t="n">
        <v>1</v>
      </c>
      <c r="AL36" s="7" t="n">
        <v>0.9272930228354123</v>
      </c>
      <c r="AM36" s="7" t="n">
        <v>0.8518238836198966</v>
      </c>
      <c r="AN36" s="7" t="n">
        <v>0.6688534504868527</v>
      </c>
      <c r="AO36" s="7" t="n">
        <v>0.8025464690098703</v>
      </c>
      <c r="AP36" s="7" t="n">
        <v>0.6960269256964284</v>
      </c>
      <c r="AQ36" s="7" t="n">
        <v>0.7561977368538009</v>
      </c>
      <c r="AR36" s="7" t="n">
        <v>0.6065308643774</v>
      </c>
      <c r="AS36" s="7" t="n">
        <v>0.7241777489920013</v>
      </c>
      <c r="AT36" s="7" t="n">
        <v>0.6204753919188819</v>
      </c>
      <c r="AU36" s="7" t="n">
        <v>0.8288059781380547</v>
      </c>
      <c r="AV36" s="7" t="n">
        <v>0.7460225441301276</v>
      </c>
      <c r="AW36" s="7" t="n">
        <v>0.3504584917271505</v>
      </c>
      <c r="AX36" s="7" t="n">
        <v>0.862613071461828</v>
      </c>
      <c r="AY36" s="7" t="n">
        <v>0.686052473550564</v>
      </c>
      <c r="AZ36" s="7" t="n">
        <v>0.7585030945327031</v>
      </c>
      <c r="BA36" s="7" t="n">
        <v>0.6610298590562658</v>
      </c>
      <c r="BB36" s="7" t="n">
        <v>0.8876980510156603</v>
      </c>
      <c r="BC36" s="7" t="n">
        <v>0.7250089069464155</v>
      </c>
      <c r="BD36" s="7" t="n">
        <v>0.7521340095149197</v>
      </c>
      <c r="BE36" s="7" t="n">
        <v>0.8122463689744698</v>
      </c>
      <c r="BF36" s="7" t="n">
        <v>0.7364333676603848</v>
      </c>
      <c r="BG36" s="7" t="n">
        <v>0.7576209671590333</v>
      </c>
      <c r="BH36" s="7" t="n">
        <v>0.7011128174596213</v>
      </c>
      <c r="BI36" s="7" t="n">
        <v>0.7558782665435231</v>
      </c>
      <c r="BJ36" s="7" t="n">
        <v>0.6681288154025858</v>
      </c>
      <c r="BK36" s="7" t="n">
        <v>0.8631885552943199</v>
      </c>
      <c r="BL36" s="7" t="n">
        <v>0.6558484924297158</v>
      </c>
      <c r="BM36" s="7" t="n">
        <v>0.7055481884886309</v>
      </c>
      <c r="BN36" s="7" t="n">
        <v>0.672442028701435</v>
      </c>
      <c r="BO36" s="7" t="n">
        <v>0.6836444476616653</v>
      </c>
      <c r="BP36" s="7" t="n">
        <v>0.6980760924126224</v>
      </c>
      <c r="BQ36" s="7" t="n">
        <v>0.7012010862641649</v>
      </c>
      <c r="BR36" s="7" t="n">
        <v>0.6371774674161564</v>
      </c>
      <c r="BS36" s="7" t="n">
        <v>0.6740014161544373</v>
      </c>
      <c r="BT36" s="7" t="n">
        <v>0.8009014918327574</v>
      </c>
      <c r="BU36" s="7" t="n">
        <v>0.7720497114118956</v>
      </c>
      <c r="BV36" s="7" t="n">
        <v>0.7439495116734481</v>
      </c>
      <c r="BW36" s="7" t="n">
        <v>0.8136734717782943</v>
      </c>
      <c r="BX36" s="7" t="n">
        <v>0.893016329887935</v>
      </c>
      <c r="BY36" s="7" t="n">
        <v>0.5918073639667829</v>
      </c>
      <c r="BZ36" s="7" t="n">
        <v>0.6973630301505233</v>
      </c>
      <c r="CA36" s="7" t="n">
        <v>0.5587349914982622</v>
      </c>
      <c r="CB36" s="7" t="n">
        <v>0.7811074467112799</v>
      </c>
      <c r="CC36" s="7" t="n">
        <v>0.9670750275138592</v>
      </c>
      <c r="CD36" s="7" t="n">
        <v>0.6466660840040647</v>
      </c>
      <c r="CE36" s="7" t="n">
        <v>0.612842350443207</v>
      </c>
      <c r="CF36" s="7" t="n">
        <v>0.5573879519765293</v>
      </c>
      <c r="CG36" s="7" t="n">
        <v>0.707465843188704</v>
      </c>
      <c r="CH36" s="7" t="n">
        <v>0.6159008264789336</v>
      </c>
      <c r="CI36" s="7" t="n">
        <v>0.7598613959585719</v>
      </c>
      <c r="CJ36" s="7" t="n">
        <v>0.6494819700718516</v>
      </c>
      <c r="CK36" s="7" t="n">
        <v>0.6482902689469726</v>
      </c>
      <c r="CL36" s="7" t="n">
        <v>0.7402204187073306</v>
      </c>
      <c r="CM36" s="7" t="n">
        <v>0.6356444006183121</v>
      </c>
      <c r="CN36" s="7" t="n">
        <v>0.748435749138179</v>
      </c>
      <c r="CO36" s="7" t="n">
        <v>0.6792545339412512</v>
      </c>
      <c r="CP36" s="7" t="n">
        <v>0.6967722987187372</v>
      </c>
      <c r="CQ36" s="7" t="n">
        <v>0.6539517693537392</v>
      </c>
      <c r="CR36" s="7" t="n">
        <v>0.6368358689478751</v>
      </c>
      <c r="CS36" s="7" t="n">
        <v>0.738837043714591</v>
      </c>
      <c r="CT36" s="7" t="n">
        <v>0.6646501913943856</v>
      </c>
      <c r="CU36" s="7" t="n">
        <v>0.497077211474619</v>
      </c>
      <c r="CV36" s="7" t="n">
        <v>0.7275134842731004</v>
      </c>
      <c r="CW36" s="7" t="n">
        <v>0.6622665297792338</v>
      </c>
      <c r="CX36" s="7" t="n">
        <v>0.7191574587202282</v>
      </c>
      <c r="CY36" s="7" t="n">
        <v>0.3430853654104734</v>
      </c>
      <c r="CZ36" s="7" t="n">
        <v>0.8288180136460196</v>
      </c>
      <c r="DA36" s="7" t="n">
        <v>0.6571758843993085</v>
      </c>
      <c r="DB36" s="7" t="n">
        <v>0.2604247266320749</v>
      </c>
      <c r="DC36" s="7" t="n">
        <v>0.7439364812897223</v>
      </c>
      <c r="DD36" s="7" t="n">
        <v>0.6992188661700968</v>
      </c>
      <c r="DE36" s="7" t="n">
        <v>0.574248914356017</v>
      </c>
      <c r="DF36" s="7" t="n">
        <v>0.7644908287499917</v>
      </c>
      <c r="DG36" s="7" t="n">
        <v>0.7461956732336107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0.8861662768352264</v>
      </c>
      <c r="D37" s="7" t="n">
        <v>0.8926870108513643</v>
      </c>
      <c r="E37" s="7" t="n">
        <v>0.51930705885093</v>
      </c>
      <c r="F37" s="7" t="n">
        <v>0.8267455740479441</v>
      </c>
      <c r="G37" s="7" t="n">
        <v>0.5379420774283705</v>
      </c>
      <c r="H37" s="7" t="n">
        <v>0.9159480412893255</v>
      </c>
      <c r="I37" s="7" t="n">
        <v>0.9529387313050093</v>
      </c>
      <c r="J37" s="7" t="n">
        <v>0.8066328236548662</v>
      </c>
      <c r="K37" s="7" t="n">
        <v>0.8834122494272141</v>
      </c>
      <c r="L37" s="7" t="n">
        <v>0.8651989766442861</v>
      </c>
      <c r="M37" s="7" t="n">
        <v>0.9116986675617728</v>
      </c>
      <c r="N37" s="7" t="n">
        <v>0.8772665994016058</v>
      </c>
      <c r="O37" s="7" t="n">
        <v>0.7525386054767532</v>
      </c>
      <c r="P37" s="7" t="n">
        <v>0.5476891018995654</v>
      </c>
      <c r="Q37" s="7" t="n">
        <v>0.8947401483184725</v>
      </c>
      <c r="R37" s="7" t="n">
        <v>0.8416411297537112</v>
      </c>
      <c r="S37" s="7" t="n">
        <v>0.7657436564338974</v>
      </c>
      <c r="T37" s="7" t="n">
        <v>0.96490217373415</v>
      </c>
      <c r="U37" s="7" t="n">
        <v>0.9395096857177037</v>
      </c>
      <c r="V37" s="7" t="n">
        <v>0.9714997683693828</v>
      </c>
      <c r="W37" s="7" t="n">
        <v>0.8134634311595964</v>
      </c>
      <c r="X37" s="7" t="n">
        <v>0.6637562262254398</v>
      </c>
      <c r="Y37" s="7" t="n">
        <v>0.4798487223135984</v>
      </c>
      <c r="Z37" s="7" t="n">
        <v>0.8747159233546427</v>
      </c>
      <c r="AA37" s="7" t="n">
        <v>0.8054936080549485</v>
      </c>
      <c r="AB37" s="7" t="n">
        <v>0.7690402356792636</v>
      </c>
      <c r="AC37" s="7" t="n">
        <v>0.7637611170473307</v>
      </c>
      <c r="AD37" s="7" t="n">
        <v>0.8102873032668161</v>
      </c>
      <c r="AE37" s="7" t="n">
        <v>0.7964101714410209</v>
      </c>
      <c r="AF37" s="7" t="n">
        <v>0.9859161520013101</v>
      </c>
      <c r="AG37" s="7" t="n">
        <v>0.9636626931439215</v>
      </c>
      <c r="AH37" s="7" t="n">
        <v>0.9614674134808223</v>
      </c>
      <c r="AI37" s="7" t="n">
        <v>0.8676547035488906</v>
      </c>
      <c r="AJ37" s="7" t="n">
        <v>0.852994162561118</v>
      </c>
      <c r="AK37" s="7" t="n">
        <v>0.9272930228354123</v>
      </c>
      <c r="AL37" s="7" t="n">
        <v>1</v>
      </c>
      <c r="AM37" s="7" t="n">
        <v>0.9192831272881554</v>
      </c>
      <c r="AN37" s="7" t="n">
        <v>0.7798756407488092</v>
      </c>
      <c r="AO37" s="7" t="n">
        <v>0.9565179401858013</v>
      </c>
      <c r="AP37" s="7" t="n">
        <v>0.841787418541042</v>
      </c>
      <c r="AQ37" s="7" t="n">
        <v>0.7690402881969111</v>
      </c>
      <c r="AR37" s="7" t="n">
        <v>0.727346610131429</v>
      </c>
      <c r="AS37" s="7" t="n">
        <v>0.8053218332808399</v>
      </c>
      <c r="AT37" s="7" t="n">
        <v>0.7338287788970522</v>
      </c>
      <c r="AU37" s="7" t="n">
        <v>0.9056086934059682</v>
      </c>
      <c r="AV37" s="7" t="n">
        <v>0.8852851793528335</v>
      </c>
      <c r="AW37" s="7" t="n">
        <v>0.197623802186628</v>
      </c>
      <c r="AX37" s="7" t="n">
        <v>0.8549379257143094</v>
      </c>
      <c r="AY37" s="7" t="n">
        <v>0.7902702903792569</v>
      </c>
      <c r="AZ37" s="7" t="n">
        <v>0.7327191430962641</v>
      </c>
      <c r="BA37" s="7" t="n">
        <v>0.619704431605328</v>
      </c>
      <c r="BB37" s="7" t="n">
        <v>0.9059646050482766</v>
      </c>
      <c r="BC37" s="7" t="n">
        <v>0.8248827984937255</v>
      </c>
      <c r="BD37" s="7" t="n">
        <v>0.8370344362647439</v>
      </c>
      <c r="BE37" s="7" t="n">
        <v>0.8398733764008266</v>
      </c>
      <c r="BF37" s="7" t="n">
        <v>0.8519443736512968</v>
      </c>
      <c r="BG37" s="7" t="n">
        <v>0.7952627073272809</v>
      </c>
      <c r="BH37" s="7" t="n">
        <v>0.7426860025800143</v>
      </c>
      <c r="BI37" s="7" t="n">
        <v>0.865635272946249</v>
      </c>
      <c r="BJ37" s="7" t="n">
        <v>0.8287552667975289</v>
      </c>
      <c r="BK37" s="7" t="n">
        <v>0.8028473518280425</v>
      </c>
      <c r="BL37" s="7" t="n">
        <v>0.7409861837238572</v>
      </c>
      <c r="BM37" s="7" t="n">
        <v>0.8541457556850039</v>
      </c>
      <c r="BN37" s="7" t="n">
        <v>0.7898403344091932</v>
      </c>
      <c r="BO37" s="7" t="n">
        <v>0.7838026961203338</v>
      </c>
      <c r="BP37" s="7" t="n">
        <v>0.5890535676708074</v>
      </c>
      <c r="BQ37" s="7" t="n">
        <v>0.8340959576012568</v>
      </c>
      <c r="BR37" s="7" t="n">
        <v>0.7289317828474208</v>
      </c>
      <c r="BS37" s="7" t="n">
        <v>0.805088546579368</v>
      </c>
      <c r="BT37" s="7" t="n">
        <v>0.733922863629582</v>
      </c>
      <c r="BU37" s="7" t="n">
        <v>0.8458549039441862</v>
      </c>
      <c r="BV37" s="7" t="n">
        <v>0.8831943174492606</v>
      </c>
      <c r="BW37" s="7" t="n">
        <v>0.8265148534199445</v>
      </c>
      <c r="BX37" s="7" t="n">
        <v>0.8909017095190439</v>
      </c>
      <c r="BY37" s="7" t="n">
        <v>0.7071904778315619</v>
      </c>
      <c r="BZ37" s="7" t="n">
        <v>0.8432403629414083</v>
      </c>
      <c r="CA37" s="7" t="n">
        <v>0.7132655690037004</v>
      </c>
      <c r="CB37" s="7" t="n">
        <v>0.9187883413278843</v>
      </c>
      <c r="CC37" s="7" t="n">
        <v>0.9150729433538952</v>
      </c>
      <c r="CD37" s="7" t="n">
        <v>0.7875948687139259</v>
      </c>
      <c r="CE37" s="7" t="n">
        <v>0.7086818902107257</v>
      </c>
      <c r="CF37" s="7" t="n">
        <v>0.6901407084330897</v>
      </c>
      <c r="CG37" s="7" t="n">
        <v>0.8009608610740261</v>
      </c>
      <c r="CH37" s="7" t="n">
        <v>0.7312822041445807</v>
      </c>
      <c r="CI37" s="7" t="n">
        <v>0.931545141923375</v>
      </c>
      <c r="CJ37" s="7" t="n">
        <v>0.8138085783098373</v>
      </c>
      <c r="CK37" s="7" t="n">
        <v>0.8018353339305597</v>
      </c>
      <c r="CL37" s="7" t="n">
        <v>0.7510889661000711</v>
      </c>
      <c r="CM37" s="7" t="n">
        <v>0.7974157860664799</v>
      </c>
      <c r="CN37" s="7" t="n">
        <v>0.8602712532138068</v>
      </c>
      <c r="CO37" s="7" t="n">
        <v>0.7738166920228288</v>
      </c>
      <c r="CP37" s="7" t="n">
        <v>0.8167928651670865</v>
      </c>
      <c r="CQ37" s="7" t="n">
        <v>0.8186965085383836</v>
      </c>
      <c r="CR37" s="7" t="n">
        <v>0.7846244748356702</v>
      </c>
      <c r="CS37" s="7" t="n">
        <v>0.8794430113603782</v>
      </c>
      <c r="CT37" s="7" t="n">
        <v>0.8290984184056797</v>
      </c>
      <c r="CU37" s="7" t="n">
        <v>0.4265609454592089</v>
      </c>
      <c r="CV37" s="7" t="n">
        <v>0.7281388753891825</v>
      </c>
      <c r="CW37" s="7" t="n">
        <v>0.827639782790547</v>
      </c>
      <c r="CX37" s="7" t="n">
        <v>0.800073365897167</v>
      </c>
      <c r="CY37" s="7" t="n">
        <v>0.1898443051602129</v>
      </c>
      <c r="CZ37" s="7" t="n">
        <v>0.8587284006481017</v>
      </c>
      <c r="DA37" s="7" t="n">
        <v>0.8224854496893246</v>
      </c>
      <c r="DB37" s="7" t="n">
        <v>0.224569841556392</v>
      </c>
      <c r="DC37" s="7" t="n">
        <v>0.8340565446865886</v>
      </c>
      <c r="DD37" s="7" t="n">
        <v>0.7951889088800206</v>
      </c>
      <c r="DE37" s="7" t="n">
        <v>0.4694507261918336</v>
      </c>
      <c r="DF37" s="7" t="n">
        <v>0.8715636521149172</v>
      </c>
      <c r="DG37" s="7" t="n">
        <v>0.6392281471065079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0.8738023306903578</v>
      </c>
      <c r="D38" s="7" t="n">
        <v>0.8715558268016588</v>
      </c>
      <c r="E38" s="7" t="n">
        <v>0.5472983988402235</v>
      </c>
      <c r="F38" s="7" t="n">
        <v>0.8080405399833831</v>
      </c>
      <c r="G38" s="7" t="n">
        <v>0.6123896363499201</v>
      </c>
      <c r="H38" s="7" t="n">
        <v>0.8759952416799293</v>
      </c>
      <c r="I38" s="7" t="n">
        <v>0.909814698087055</v>
      </c>
      <c r="J38" s="7" t="n">
        <v>0.7711469515404935</v>
      </c>
      <c r="K38" s="7" t="n">
        <v>0.840184716902254</v>
      </c>
      <c r="L38" s="7" t="n">
        <v>0.8372290639014071</v>
      </c>
      <c r="M38" s="7" t="n">
        <v>0.8423280834574488</v>
      </c>
      <c r="N38" s="7" t="n">
        <v>0.837274026466592</v>
      </c>
      <c r="O38" s="7" t="n">
        <v>0.6739872649346847</v>
      </c>
      <c r="P38" s="7" t="n">
        <v>0.5695041034925478</v>
      </c>
      <c r="Q38" s="7" t="n">
        <v>0.8866810956896252</v>
      </c>
      <c r="R38" s="7" t="n">
        <v>0.7972951322303021</v>
      </c>
      <c r="S38" s="7" t="n">
        <v>0.7165376548220185</v>
      </c>
      <c r="T38" s="7" t="n">
        <v>0.8998912369701705</v>
      </c>
      <c r="U38" s="7" t="n">
        <v>0.9159194697799804</v>
      </c>
      <c r="V38" s="7" t="n">
        <v>0.9333167092284611</v>
      </c>
      <c r="W38" s="7" t="n">
        <v>0.79169843300636</v>
      </c>
      <c r="X38" s="7" t="n">
        <v>0.6796116953904044</v>
      </c>
      <c r="Y38" s="7" t="n">
        <v>0.4141130912481676</v>
      </c>
      <c r="Z38" s="7" t="n">
        <v>0.8468689533077862</v>
      </c>
      <c r="AA38" s="7" t="n">
        <v>0.7976643768364656</v>
      </c>
      <c r="AB38" s="7" t="n">
        <v>0.7292263910682488</v>
      </c>
      <c r="AC38" s="7" t="n">
        <v>0.7844056505253254</v>
      </c>
      <c r="AD38" s="7" t="n">
        <v>0.7612064960987366</v>
      </c>
      <c r="AE38" s="7" t="n">
        <v>0.7867145597103322</v>
      </c>
      <c r="AF38" s="7" t="n">
        <v>0.9260397389835283</v>
      </c>
      <c r="AG38" s="7" t="n">
        <v>0.9114011748610569</v>
      </c>
      <c r="AH38" s="7" t="n">
        <v>0.904412004044818</v>
      </c>
      <c r="AI38" s="7" t="n">
        <v>0.7892206020334009</v>
      </c>
      <c r="AJ38" s="7" t="n">
        <v>0.8466189518623402</v>
      </c>
      <c r="AK38" s="7" t="n">
        <v>0.8518238836198966</v>
      </c>
      <c r="AL38" s="7" t="n">
        <v>0.9192831272881554</v>
      </c>
      <c r="AM38" s="7" t="n">
        <v>1</v>
      </c>
      <c r="AN38" s="7" t="n">
        <v>0.7873819834144709</v>
      </c>
      <c r="AO38" s="7" t="n">
        <v>0.8988599331220178</v>
      </c>
      <c r="AP38" s="7" t="n">
        <v>0.7904347260222218</v>
      </c>
      <c r="AQ38" s="7" t="n">
        <v>0.7292264603505034</v>
      </c>
      <c r="AR38" s="7" t="n">
        <v>0.698944907931807</v>
      </c>
      <c r="AS38" s="7" t="n">
        <v>0.8643341638484857</v>
      </c>
      <c r="AT38" s="7" t="n">
        <v>0.7054094119858256</v>
      </c>
      <c r="AU38" s="7" t="n">
        <v>0.9947222246805857</v>
      </c>
      <c r="AV38" s="7" t="n">
        <v>0.8059268122562174</v>
      </c>
      <c r="AW38" s="7" t="n">
        <v>0.238302482576557</v>
      </c>
      <c r="AX38" s="7" t="n">
        <v>0.8164725024765332</v>
      </c>
      <c r="AY38" s="7" t="n">
        <v>0.7963687117800325</v>
      </c>
      <c r="AZ38" s="7" t="n">
        <v>0.7630255773992599</v>
      </c>
      <c r="BA38" s="7" t="n">
        <v>0.5934912131618163</v>
      </c>
      <c r="BB38" s="7" t="n">
        <v>0.8331716835829956</v>
      </c>
      <c r="BC38" s="7" t="n">
        <v>0.7800005634713594</v>
      </c>
      <c r="BD38" s="7" t="n">
        <v>0.8349771461222931</v>
      </c>
      <c r="BE38" s="7" t="n">
        <v>0.8542860827882713</v>
      </c>
      <c r="BF38" s="7" t="n">
        <v>0.7919089607881967</v>
      </c>
      <c r="BG38" s="7" t="n">
        <v>0.8377037819532578</v>
      </c>
      <c r="BH38" s="7" t="n">
        <v>0.7458166303791078</v>
      </c>
      <c r="BI38" s="7" t="n">
        <v>0.8473041469899122</v>
      </c>
      <c r="BJ38" s="7" t="n">
        <v>0.7466599211280858</v>
      </c>
      <c r="BK38" s="7" t="n">
        <v>0.6985260971152316</v>
      </c>
      <c r="BL38" s="7" t="n">
        <v>0.7711310952648779</v>
      </c>
      <c r="BM38" s="7" t="n">
        <v>0.8059063289112611</v>
      </c>
      <c r="BN38" s="7" t="n">
        <v>0.7215298836417798</v>
      </c>
      <c r="BO38" s="7" t="n">
        <v>0.760818789747461</v>
      </c>
      <c r="BP38" s="7" t="n">
        <v>0.5797592584063272</v>
      </c>
      <c r="BQ38" s="7" t="n">
        <v>0.8238752684570407</v>
      </c>
      <c r="BR38" s="7" t="n">
        <v>0.7888120886216904</v>
      </c>
      <c r="BS38" s="7" t="n">
        <v>0.8020267328691338</v>
      </c>
      <c r="BT38" s="7" t="n">
        <v>0.7689161573319895</v>
      </c>
      <c r="BU38" s="7" t="n">
        <v>0.8849084761430526</v>
      </c>
      <c r="BV38" s="7" t="n">
        <v>0.8058484074434931</v>
      </c>
      <c r="BW38" s="7" t="n">
        <v>0.8278370659444371</v>
      </c>
      <c r="BX38" s="7" t="n">
        <v>0.8677120886975032</v>
      </c>
      <c r="BY38" s="7" t="n">
        <v>0.6785815282517436</v>
      </c>
      <c r="BZ38" s="7" t="n">
        <v>0.8014480187876496</v>
      </c>
      <c r="CA38" s="7" t="n">
        <v>0.6392585877494164</v>
      </c>
      <c r="CB38" s="7" t="n">
        <v>0.8537157995981458</v>
      </c>
      <c r="CC38" s="7" t="n">
        <v>0.8376151859731849</v>
      </c>
      <c r="CD38" s="7" t="n">
        <v>0.7617614400197842</v>
      </c>
      <c r="CE38" s="7" t="n">
        <v>0.7080458442626892</v>
      </c>
      <c r="CF38" s="7" t="n">
        <v>0.6441971696254949</v>
      </c>
      <c r="CG38" s="7" t="n">
        <v>0.8010199989937399</v>
      </c>
      <c r="CH38" s="7" t="n">
        <v>0.7063711772120976</v>
      </c>
      <c r="CI38" s="7" t="n">
        <v>0.8612780845646391</v>
      </c>
      <c r="CJ38" s="7" t="n">
        <v>0.7264213436190187</v>
      </c>
      <c r="CK38" s="7" t="n">
        <v>0.7593500854657114</v>
      </c>
      <c r="CL38" s="7" t="n">
        <v>0.7330169501572555</v>
      </c>
      <c r="CM38" s="7" t="n">
        <v>0.7488012166923803</v>
      </c>
      <c r="CN38" s="7" t="n">
        <v>0.8295507347661819</v>
      </c>
      <c r="CO38" s="7" t="n">
        <v>0.7777872107825733</v>
      </c>
      <c r="CP38" s="7" t="n">
        <v>0.7881048291655167</v>
      </c>
      <c r="CQ38" s="7" t="n">
        <v>0.7709218718054573</v>
      </c>
      <c r="CR38" s="7" t="n">
        <v>0.6697148956942118</v>
      </c>
      <c r="CS38" s="7" t="n">
        <v>0.7914232091523999</v>
      </c>
      <c r="CT38" s="7" t="n">
        <v>0.7804143434614728</v>
      </c>
      <c r="CU38" s="7" t="n">
        <v>0.3802275651921241</v>
      </c>
      <c r="CV38" s="7" t="n">
        <v>0.6590834565187926</v>
      </c>
      <c r="CW38" s="7" t="n">
        <v>0.7782932064156318</v>
      </c>
      <c r="CX38" s="7" t="n">
        <v>0.7107807529023007</v>
      </c>
      <c r="CY38" s="7" t="n">
        <v>0.2312516109766647</v>
      </c>
      <c r="CZ38" s="7" t="n">
        <v>0.9413735167958124</v>
      </c>
      <c r="DA38" s="7" t="n">
        <v>0.7771351412884369</v>
      </c>
      <c r="DB38" s="7" t="n">
        <v>0.2074303690131141</v>
      </c>
      <c r="DC38" s="7" t="n">
        <v>0.8435429421246907</v>
      </c>
      <c r="DD38" s="7" t="n">
        <v>0.7718297021362764</v>
      </c>
      <c r="DE38" s="7" t="n">
        <v>0.4993746084178675</v>
      </c>
      <c r="DF38" s="7" t="n">
        <v>0.8425601601751623</v>
      </c>
      <c r="DG38" s="7" t="n">
        <v>0.6432805795355584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0.6664428332124596</v>
      </c>
      <c r="D39" s="7" t="n">
        <v>0.6419594244555787</v>
      </c>
      <c r="E39" s="7" t="n">
        <v>0.3069466162295574</v>
      </c>
      <c r="F39" s="7" t="n">
        <v>0.5646639349742828</v>
      </c>
      <c r="G39" s="7" t="n">
        <v>0.2663159882647643</v>
      </c>
      <c r="H39" s="7" t="n">
        <v>0.8795874682674645</v>
      </c>
      <c r="I39" s="7" t="n">
        <v>0.7071611368475591</v>
      </c>
      <c r="J39" s="7" t="n">
        <v>0.6728721458446871</v>
      </c>
      <c r="K39" s="7" t="n">
        <v>0.7983880648503225</v>
      </c>
      <c r="L39" s="7" t="n">
        <v>0.8889144057310276</v>
      </c>
      <c r="M39" s="7" t="n">
        <v>0.8027044466416517</v>
      </c>
      <c r="N39" s="7" t="n">
        <v>0.7672036148542788</v>
      </c>
      <c r="O39" s="7" t="n">
        <v>0.6189979422621343</v>
      </c>
      <c r="P39" s="7" t="n">
        <v>0.2701670129818344</v>
      </c>
      <c r="Q39" s="7" t="n">
        <v>0.8360333830364198</v>
      </c>
      <c r="R39" s="7" t="n">
        <v>0.5701637479763559</v>
      </c>
      <c r="S39" s="7" t="n">
        <v>0.4769312389461516</v>
      </c>
      <c r="T39" s="7" t="n">
        <v>0.7037923107890597</v>
      </c>
      <c r="U39" s="7" t="n">
        <v>0.8386453613982328</v>
      </c>
      <c r="V39" s="7" t="n">
        <v>0.7639332147614294</v>
      </c>
      <c r="W39" s="7" t="n">
        <v>0.952696665218544</v>
      </c>
      <c r="X39" s="7" t="n">
        <v>0.4440735561518777</v>
      </c>
      <c r="Y39" s="7" t="n">
        <v>0.2258971039724965</v>
      </c>
      <c r="Z39" s="7" t="n">
        <v>0.7845741370159973</v>
      </c>
      <c r="AA39" s="7" t="n">
        <v>0.9610913531757511</v>
      </c>
      <c r="AB39" s="7" t="n">
        <v>0.6403109087987703</v>
      </c>
      <c r="AC39" s="7" t="n">
        <v>0.7767282106745248</v>
      </c>
      <c r="AD39" s="7" t="n">
        <v>0.7011980466726011</v>
      </c>
      <c r="AE39" s="7" t="n">
        <v>0.9585201116284414</v>
      </c>
      <c r="AF39" s="7" t="n">
        <v>0.8148157358575153</v>
      </c>
      <c r="AG39" s="7" t="n">
        <v>0.8331967382659914</v>
      </c>
      <c r="AH39" s="7" t="n">
        <v>0.8209406236185929</v>
      </c>
      <c r="AI39" s="7" t="n">
        <v>0.6360832986732481</v>
      </c>
      <c r="AJ39" s="7" t="n">
        <v>0.8090605975448028</v>
      </c>
      <c r="AK39" s="7" t="n">
        <v>0.6688534504868527</v>
      </c>
      <c r="AL39" s="7" t="n">
        <v>0.7798756407488092</v>
      </c>
      <c r="AM39" s="7" t="n">
        <v>0.7873819834144709</v>
      </c>
      <c r="AN39" s="7" t="n">
        <v>1</v>
      </c>
      <c r="AO39" s="7" t="n">
        <v>0.7919450548232251</v>
      </c>
      <c r="AP39" s="7" t="n">
        <v>0.8078863069926485</v>
      </c>
      <c r="AQ39" s="7" t="n">
        <v>0.6403108067198306</v>
      </c>
      <c r="AR39" s="7" t="n">
        <v>0.6436443053939529</v>
      </c>
      <c r="AS39" s="7" t="n">
        <v>0.7944272852728039</v>
      </c>
      <c r="AT39" s="7" t="n">
        <v>0.6530102200016447</v>
      </c>
      <c r="AU39" s="7" t="n">
        <v>0.7862495379946999</v>
      </c>
      <c r="AV39" s="7" t="n">
        <v>0.7605524510467554</v>
      </c>
      <c r="AW39" s="7" t="n">
        <v>-0.05564572238784673</v>
      </c>
      <c r="AX39" s="7" t="n">
        <v>0.7480398362169148</v>
      </c>
      <c r="AY39" s="7" t="n">
        <v>0.9633829661290348</v>
      </c>
      <c r="AZ39" s="7" t="n">
        <v>0.5595897844412456</v>
      </c>
      <c r="BA39" s="7" t="n">
        <v>0.4645951578569226</v>
      </c>
      <c r="BB39" s="7" t="n">
        <v>0.579969138094641</v>
      </c>
      <c r="BC39" s="7" t="n">
        <v>0.7533938238563761</v>
      </c>
      <c r="BD39" s="7" t="n">
        <v>0.7759893731564085</v>
      </c>
      <c r="BE39" s="7" t="n">
        <v>0.7052172408899325</v>
      </c>
      <c r="BF39" s="7" t="n">
        <v>0.7864481070313202</v>
      </c>
      <c r="BG39" s="7" t="n">
        <v>0.7963805332888196</v>
      </c>
      <c r="BH39" s="7" t="n">
        <v>0.8427484084088841</v>
      </c>
      <c r="BI39" s="7" t="n">
        <v>0.7688700903800887</v>
      </c>
      <c r="BJ39" s="7" t="n">
        <v>0.5925673103244713</v>
      </c>
      <c r="BK39" s="7" t="n">
        <v>0.5364721791605701</v>
      </c>
      <c r="BL39" s="7" t="n">
        <v>0.7791886838057948</v>
      </c>
      <c r="BM39" s="7" t="n">
        <v>0.6528826700198812</v>
      </c>
      <c r="BN39" s="7" t="n">
        <v>0.5730160236237674</v>
      </c>
      <c r="BO39" s="7" t="n">
        <v>0.9636996488481644</v>
      </c>
      <c r="BP39" s="7" t="n">
        <v>0.3092759199284974</v>
      </c>
      <c r="BQ39" s="7" t="n">
        <v>0.7183340854358071</v>
      </c>
      <c r="BR39" s="7" t="n">
        <v>0.7536709130946593</v>
      </c>
      <c r="BS39" s="7" t="n">
        <v>0.7361056377737859</v>
      </c>
      <c r="BT39" s="7" t="n">
        <v>0.529238032508673</v>
      </c>
      <c r="BU39" s="7" t="n">
        <v>0.7600800595372809</v>
      </c>
      <c r="BV39" s="7" t="n">
        <v>0.760444652780444</v>
      </c>
      <c r="BW39" s="7" t="n">
        <v>0.737354209297342</v>
      </c>
      <c r="BX39" s="7" t="n">
        <v>0.7385226310809228</v>
      </c>
      <c r="BY39" s="7" t="n">
        <v>0.6279003341046919</v>
      </c>
      <c r="BZ39" s="7" t="n">
        <v>0.6454601774114146</v>
      </c>
      <c r="CA39" s="7" t="n">
        <v>0.4294975194685788</v>
      </c>
      <c r="CB39" s="7" t="n">
        <v>0.7491448052516376</v>
      </c>
      <c r="CC39" s="7" t="n">
        <v>0.7119271404894117</v>
      </c>
      <c r="CD39" s="7" t="n">
        <v>0.8500634084298384</v>
      </c>
      <c r="CE39" s="7" t="n">
        <v>0.9657066064820363</v>
      </c>
      <c r="CF39" s="7" t="n">
        <v>0.4249988798930735</v>
      </c>
      <c r="CG39" s="7" t="n">
        <v>0.9613483652760213</v>
      </c>
      <c r="CH39" s="7" t="n">
        <v>0.6547609891584855</v>
      </c>
      <c r="CI39" s="7" t="n">
        <v>0.7934609838834873</v>
      </c>
      <c r="CJ39" s="7" t="n">
        <v>0.7586463000549217</v>
      </c>
      <c r="CK39" s="7" t="n">
        <v>0.6790707281162116</v>
      </c>
      <c r="CL39" s="7" t="n">
        <v>0.6382519174399668</v>
      </c>
      <c r="CM39" s="7" t="n">
        <v>0.6578558591627501</v>
      </c>
      <c r="CN39" s="7" t="n">
        <v>0.7771047714424202</v>
      </c>
      <c r="CO39" s="7" t="n">
        <v>0.7439204475960772</v>
      </c>
      <c r="CP39" s="7" t="n">
        <v>0.6983707647586062</v>
      </c>
      <c r="CQ39" s="7" t="n">
        <v>0.6357130400201918</v>
      </c>
      <c r="CR39" s="7" t="n">
        <v>0.5228719479149405</v>
      </c>
      <c r="CS39" s="7" t="n">
        <v>0.7262061094636433</v>
      </c>
      <c r="CT39" s="7" t="n">
        <v>0.649060289974658</v>
      </c>
      <c r="CU39" s="7" t="n">
        <v>0.1261953686720859</v>
      </c>
      <c r="CV39" s="7" t="n">
        <v>0.5727478127535641</v>
      </c>
      <c r="CW39" s="7" t="n">
        <v>0.6468555674037554</v>
      </c>
      <c r="CX39" s="7" t="n">
        <v>0.6063630357469566</v>
      </c>
      <c r="CY39" s="7" t="n">
        <v>-0.06273179956634539</v>
      </c>
      <c r="CZ39" s="7" t="n">
        <v>0.6689952923501163</v>
      </c>
      <c r="DA39" s="7" t="n">
        <v>0.6415483187624281</v>
      </c>
      <c r="DB39" s="7" t="n">
        <v>-0.0112520859604671</v>
      </c>
      <c r="DC39" s="7" t="n">
        <v>0.7822266894752042</v>
      </c>
      <c r="DD39" s="7" t="n">
        <v>0.9227706745372989</v>
      </c>
      <c r="DE39" s="7" t="n">
        <v>0.2501667485597608</v>
      </c>
      <c r="DF39" s="7" t="n">
        <v>0.7746405576484483</v>
      </c>
      <c r="DG39" s="7" t="n">
        <v>0.3772663594678117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0.8505341739971348</v>
      </c>
      <c r="D40" s="7" t="n">
        <v>0.842706693559644</v>
      </c>
      <c r="E40" s="7" t="n">
        <v>0.4701455941101739</v>
      </c>
      <c r="F40" s="7" t="n">
        <v>0.7624390310937585</v>
      </c>
      <c r="G40" s="7" t="n">
        <v>0.4760110397985812</v>
      </c>
      <c r="H40" s="7" t="n">
        <v>0.8557522272891782</v>
      </c>
      <c r="I40" s="7" t="n">
        <v>0.9030032706074039</v>
      </c>
      <c r="J40" s="7" t="n">
        <v>0.820440925694251</v>
      </c>
      <c r="K40" s="7" t="n">
        <v>0.8910522311214129</v>
      </c>
      <c r="L40" s="7" t="n">
        <v>0.8881003700920875</v>
      </c>
      <c r="M40" s="7" t="n">
        <v>0.8801007335603379</v>
      </c>
      <c r="N40" s="7" t="n">
        <v>0.7890874298426969</v>
      </c>
      <c r="O40" s="7" t="n">
        <v>0.7192641757002702</v>
      </c>
      <c r="P40" s="7" t="n">
        <v>0.5044083637065371</v>
      </c>
      <c r="Q40" s="7" t="n">
        <v>0.8921048262435013</v>
      </c>
      <c r="R40" s="7" t="n">
        <v>0.8224498309136499</v>
      </c>
      <c r="S40" s="7" t="n">
        <v>0.7571436831311723</v>
      </c>
      <c r="T40" s="7" t="n">
        <v>0.9162654352265355</v>
      </c>
      <c r="U40" s="7" t="n">
        <v>0.9287184225555244</v>
      </c>
      <c r="V40" s="7" t="n">
        <v>0.9323602967464134</v>
      </c>
      <c r="W40" s="7" t="n">
        <v>0.8013090534544097</v>
      </c>
      <c r="X40" s="7" t="n">
        <v>0.5989749163854304</v>
      </c>
      <c r="Y40" s="7" t="n">
        <v>0.4280801188596421</v>
      </c>
      <c r="Z40" s="7" t="n">
        <v>0.7922672948813672</v>
      </c>
      <c r="AA40" s="7" t="n">
        <v>0.7953428425918038</v>
      </c>
      <c r="AB40" s="7" t="n">
        <v>0.7043014052684021</v>
      </c>
      <c r="AC40" s="7" t="n">
        <v>0.7232504503228017</v>
      </c>
      <c r="AD40" s="7" t="n">
        <v>0.8629321212663895</v>
      </c>
      <c r="AE40" s="7" t="n">
        <v>0.788944819583543</v>
      </c>
      <c r="AF40" s="7" t="n">
        <v>0.9595263132581632</v>
      </c>
      <c r="AG40" s="7" t="n">
        <v>0.9948652758072911</v>
      </c>
      <c r="AH40" s="7" t="n">
        <v>0.9942323688080391</v>
      </c>
      <c r="AI40" s="7" t="n">
        <v>0.9172564089387517</v>
      </c>
      <c r="AJ40" s="7" t="n">
        <v>0.8556269557798898</v>
      </c>
      <c r="AK40" s="7" t="n">
        <v>0.8025464690098703</v>
      </c>
      <c r="AL40" s="7" t="n">
        <v>0.9565179401858013</v>
      </c>
      <c r="AM40" s="7" t="n">
        <v>0.8988599331220178</v>
      </c>
      <c r="AN40" s="7" t="n">
        <v>0.7919450548232251</v>
      </c>
      <c r="AO40" s="7" t="n">
        <v>1</v>
      </c>
      <c r="AP40" s="7" t="n">
        <v>0.8802345190389324</v>
      </c>
      <c r="AQ40" s="7" t="n">
        <v>0.7043014163658617</v>
      </c>
      <c r="AR40" s="7" t="n">
        <v>0.777120017011543</v>
      </c>
      <c r="AS40" s="7" t="n">
        <v>0.7930721560753421</v>
      </c>
      <c r="AT40" s="7" t="n">
        <v>0.7713100889410519</v>
      </c>
      <c r="AU40" s="7" t="n">
        <v>0.8919406489229846</v>
      </c>
      <c r="AV40" s="7" t="n">
        <v>0.9034109145157992</v>
      </c>
      <c r="AW40" s="7" t="n">
        <v>0.1355429515104699</v>
      </c>
      <c r="AX40" s="7" t="n">
        <v>0.7583055347749018</v>
      </c>
      <c r="AY40" s="7" t="n">
        <v>0.7982446689670342</v>
      </c>
      <c r="AZ40" s="7" t="n">
        <v>0.6937066090961329</v>
      </c>
      <c r="BA40" s="7" t="n">
        <v>0.5657433939767557</v>
      </c>
      <c r="BB40" s="7" t="n">
        <v>0.8558460748737172</v>
      </c>
      <c r="BC40" s="7" t="n">
        <v>0.8148195813698571</v>
      </c>
      <c r="BD40" s="7" t="n">
        <v>0.8141241191527643</v>
      </c>
      <c r="BE40" s="7" t="n">
        <v>0.8071530790885728</v>
      </c>
      <c r="BF40" s="7" t="n">
        <v>0.8531862441704172</v>
      </c>
      <c r="BG40" s="7" t="n">
        <v>0.7632467073860341</v>
      </c>
      <c r="BH40" s="7" t="n">
        <v>0.7107666407543335</v>
      </c>
      <c r="BI40" s="7" t="n">
        <v>0.851094942636498</v>
      </c>
      <c r="BJ40" s="7" t="n">
        <v>0.832780398637522</v>
      </c>
      <c r="BK40" s="7" t="n">
        <v>0.6950838220433516</v>
      </c>
      <c r="BL40" s="7" t="n">
        <v>0.6975843322540835</v>
      </c>
      <c r="BM40" s="7" t="n">
        <v>0.8743604529643761</v>
      </c>
      <c r="BN40" s="7" t="n">
        <v>0.7699481822461959</v>
      </c>
      <c r="BO40" s="7" t="n">
        <v>0.7854301133957347</v>
      </c>
      <c r="BP40" s="7" t="n">
        <v>0.5135300448031725</v>
      </c>
      <c r="BQ40" s="7" t="n">
        <v>0.8580519627760468</v>
      </c>
      <c r="BR40" s="7" t="n">
        <v>0.7351845283966407</v>
      </c>
      <c r="BS40" s="7" t="n">
        <v>0.8113289028801477</v>
      </c>
      <c r="BT40" s="7" t="n">
        <v>0.6678366983340213</v>
      </c>
      <c r="BU40" s="7" t="n">
        <v>0.8317596377789991</v>
      </c>
      <c r="BV40" s="7" t="n">
        <v>0.9016652364112546</v>
      </c>
      <c r="BW40" s="7" t="n">
        <v>0.7677563451157835</v>
      </c>
      <c r="BX40" s="7" t="n">
        <v>0.8356805386487394</v>
      </c>
      <c r="BY40" s="7" t="n">
        <v>0.7470280830122634</v>
      </c>
      <c r="BZ40" s="7" t="n">
        <v>0.8660339613466035</v>
      </c>
      <c r="CA40" s="7" t="n">
        <v>0.7496505449939389</v>
      </c>
      <c r="CB40" s="7" t="n">
        <v>0.9213575638703155</v>
      </c>
      <c r="CC40" s="7" t="n">
        <v>0.7970327372851248</v>
      </c>
      <c r="CD40" s="7" t="n">
        <v>0.8151699843744669</v>
      </c>
      <c r="CE40" s="7" t="n">
        <v>0.7291177800297862</v>
      </c>
      <c r="CF40" s="7" t="n">
        <v>0.742453069307961</v>
      </c>
      <c r="CG40" s="7" t="n">
        <v>0.8021484176103052</v>
      </c>
      <c r="CH40" s="7" t="n">
        <v>0.7683427785523432</v>
      </c>
      <c r="CI40" s="7" t="n">
        <v>0.9619368262271516</v>
      </c>
      <c r="CJ40" s="7" t="n">
        <v>0.8516034422004305</v>
      </c>
      <c r="CK40" s="7" t="n">
        <v>0.8189309524814918</v>
      </c>
      <c r="CL40" s="7" t="n">
        <v>0.6905522817489705</v>
      </c>
      <c r="CM40" s="7" t="n">
        <v>0.8126842020483277</v>
      </c>
      <c r="CN40" s="7" t="n">
        <v>0.869780292647687</v>
      </c>
      <c r="CO40" s="7" t="n">
        <v>0.7796604775342665</v>
      </c>
      <c r="CP40" s="7" t="n">
        <v>0.8404616233863085</v>
      </c>
      <c r="CQ40" s="7" t="n">
        <v>0.8243600740029851</v>
      </c>
      <c r="CR40" s="7" t="n">
        <v>0.7767615549988555</v>
      </c>
      <c r="CS40" s="7" t="n">
        <v>0.8965825181575555</v>
      </c>
      <c r="CT40" s="7" t="n">
        <v>0.8376418197189868</v>
      </c>
      <c r="CU40" s="7" t="n">
        <v>0.3947183227539472</v>
      </c>
      <c r="CV40" s="7" t="n">
        <v>0.681373471800659</v>
      </c>
      <c r="CW40" s="7" t="n">
        <v>0.8368434954865572</v>
      </c>
      <c r="CX40" s="7" t="n">
        <v>0.7667640008234973</v>
      </c>
      <c r="CY40" s="7" t="n">
        <v>0.1278357635492022</v>
      </c>
      <c r="CZ40" s="7" t="n">
        <v>0.8134198886629352</v>
      </c>
      <c r="DA40" s="7" t="n">
        <v>0.8359427302499249</v>
      </c>
      <c r="DB40" s="7" t="n">
        <v>0.2368608008526473</v>
      </c>
      <c r="DC40" s="7" t="n">
        <v>0.8189437522039267</v>
      </c>
      <c r="DD40" s="7" t="n">
        <v>0.7916923206650139</v>
      </c>
      <c r="DE40" s="7" t="n">
        <v>0.424669477196585</v>
      </c>
      <c r="DF40" s="7" t="n">
        <v>0.8746040612976136</v>
      </c>
      <c r="DG40" s="7" t="n">
        <v>0.5580834301435225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0.7039943660765017</v>
      </c>
      <c r="D41" s="7" t="n">
        <v>0.6699178330025291</v>
      </c>
      <c r="E41" s="7" t="n">
        <v>0.3159649530299858</v>
      </c>
      <c r="F41" s="7" t="n">
        <v>0.5916651665196199</v>
      </c>
      <c r="G41" s="7" t="n">
        <v>0.2757149281029144</v>
      </c>
      <c r="H41" s="7" t="n">
        <v>0.8015160796751298</v>
      </c>
      <c r="I41" s="7" t="n">
        <v>0.751708589970603</v>
      </c>
      <c r="J41" s="7" t="n">
        <v>0.6941241780016593</v>
      </c>
      <c r="K41" s="7" t="n">
        <v>0.7979562895920943</v>
      </c>
      <c r="L41" s="7" t="n">
        <v>0.8779055838896815</v>
      </c>
      <c r="M41" s="7" t="n">
        <v>0.8469852561768034</v>
      </c>
      <c r="N41" s="7" t="n">
        <v>0.7377328087872191</v>
      </c>
      <c r="O41" s="7" t="n">
        <v>0.6241072945259479</v>
      </c>
      <c r="P41" s="7" t="n">
        <v>0.3351365763290165</v>
      </c>
      <c r="Q41" s="7" t="n">
        <v>0.8455822386601775</v>
      </c>
      <c r="R41" s="7" t="n">
        <v>0.6662909531432984</v>
      </c>
      <c r="S41" s="7" t="n">
        <v>0.5953842671636008</v>
      </c>
      <c r="T41" s="7" t="n">
        <v>0.7668068490710107</v>
      </c>
      <c r="U41" s="7" t="n">
        <v>0.8534818186127665</v>
      </c>
      <c r="V41" s="7" t="n">
        <v>0.8005076245426791</v>
      </c>
      <c r="W41" s="7" t="n">
        <v>0.7731130789590904</v>
      </c>
      <c r="X41" s="7" t="n">
        <v>0.4517334814210485</v>
      </c>
      <c r="Y41" s="7" t="n">
        <v>0.2982655863073069</v>
      </c>
      <c r="Z41" s="7" t="n">
        <v>0.7443576659586287</v>
      </c>
      <c r="AA41" s="7" t="n">
        <v>0.7731261059262622</v>
      </c>
      <c r="AB41" s="7" t="n">
        <v>0.660283668426062</v>
      </c>
      <c r="AC41" s="7" t="n">
        <v>0.7316205533268095</v>
      </c>
      <c r="AD41" s="7" t="n">
        <v>0.9303123322527974</v>
      </c>
      <c r="AE41" s="7" t="n">
        <v>0.7648441540415375</v>
      </c>
      <c r="AF41" s="7" t="n">
        <v>0.8609710804246179</v>
      </c>
      <c r="AG41" s="7" t="n">
        <v>0.8910352498935142</v>
      </c>
      <c r="AH41" s="7" t="n">
        <v>0.8691011189616112</v>
      </c>
      <c r="AI41" s="7" t="n">
        <v>0.6815226580040155</v>
      </c>
      <c r="AJ41" s="7" t="n">
        <v>0.8313958397547705</v>
      </c>
      <c r="AK41" s="7" t="n">
        <v>0.6960269256964284</v>
      </c>
      <c r="AL41" s="7" t="n">
        <v>0.841787418541042</v>
      </c>
      <c r="AM41" s="7" t="n">
        <v>0.7904347260222218</v>
      </c>
      <c r="AN41" s="7" t="n">
        <v>0.8078863069926485</v>
      </c>
      <c r="AO41" s="7" t="n">
        <v>0.8802345190389324</v>
      </c>
      <c r="AP41" s="7" t="n">
        <v>1</v>
      </c>
      <c r="AQ41" s="7" t="n">
        <v>0.6602836484353002</v>
      </c>
      <c r="AR41" s="7" t="n">
        <v>0.7205839364899461</v>
      </c>
      <c r="AS41" s="7" t="n">
        <v>0.7636136540901407</v>
      </c>
      <c r="AT41" s="7" t="n">
        <v>0.7369376651356028</v>
      </c>
      <c r="AU41" s="7" t="n">
        <v>0.7834497743048112</v>
      </c>
      <c r="AV41" s="7" t="n">
        <v>0.9379970532070629</v>
      </c>
      <c r="AW41" s="7" t="n">
        <v>-0.02818056256721231</v>
      </c>
      <c r="AX41" s="7" t="n">
        <v>0.7176132499235044</v>
      </c>
      <c r="AY41" s="7" t="n">
        <v>0.7911667600924913</v>
      </c>
      <c r="AZ41" s="7" t="n">
        <v>0.5861358222676163</v>
      </c>
      <c r="BA41" s="7" t="n">
        <v>0.4834610922987076</v>
      </c>
      <c r="BB41" s="7" t="n">
        <v>0.6433158590894777</v>
      </c>
      <c r="BC41" s="7" t="n">
        <v>0.8322987325991186</v>
      </c>
      <c r="BD41" s="7" t="n">
        <v>0.7451241655634852</v>
      </c>
      <c r="BE41" s="7" t="n">
        <v>0.7303312757982187</v>
      </c>
      <c r="BF41" s="7" t="n">
        <v>0.891535717055985</v>
      </c>
      <c r="BG41" s="7" t="n">
        <v>0.7761296410610153</v>
      </c>
      <c r="BH41" s="7" t="n">
        <v>0.6624626837840019</v>
      </c>
      <c r="BI41" s="7" t="n">
        <v>0.7572764453537898</v>
      </c>
      <c r="BJ41" s="7" t="n">
        <v>0.6687123233036083</v>
      </c>
      <c r="BK41" s="7" t="n">
        <v>0.5805476778709449</v>
      </c>
      <c r="BL41" s="7" t="n">
        <v>0.7100107904434153</v>
      </c>
      <c r="BM41" s="7" t="n">
        <v>0.6738745193638709</v>
      </c>
      <c r="BN41" s="7" t="n">
        <v>0.6393779382984468</v>
      </c>
      <c r="BO41" s="7" t="n">
        <v>0.7758294819818348</v>
      </c>
      <c r="BP41" s="7" t="n">
        <v>0.3359503044192401</v>
      </c>
      <c r="BQ41" s="7" t="n">
        <v>0.7066822150468846</v>
      </c>
      <c r="BR41" s="7" t="n">
        <v>0.7503423595675328</v>
      </c>
      <c r="BS41" s="7" t="n">
        <v>0.7290461714772678</v>
      </c>
      <c r="BT41" s="7" t="n">
        <v>0.5384303914722242</v>
      </c>
      <c r="BU41" s="7" t="n">
        <v>0.7512094050011729</v>
      </c>
      <c r="BV41" s="7" t="n">
        <v>0.938080272380363</v>
      </c>
      <c r="BW41" s="7" t="n">
        <v>0.7509323744472194</v>
      </c>
      <c r="BX41" s="7" t="n">
        <v>0.739855638786172</v>
      </c>
      <c r="BY41" s="7" t="n">
        <v>0.7253671696187608</v>
      </c>
      <c r="BZ41" s="7" t="n">
        <v>0.6628730984962211</v>
      </c>
      <c r="CA41" s="7" t="n">
        <v>0.4985012948472146</v>
      </c>
      <c r="CB41" s="7" t="n">
        <v>0.7566230751305892</v>
      </c>
      <c r="CC41" s="7" t="n">
        <v>0.7074400952648432</v>
      </c>
      <c r="CD41" s="7" t="n">
        <v>0.9476230539050907</v>
      </c>
      <c r="CE41" s="7" t="n">
        <v>0.7584987307309786</v>
      </c>
      <c r="CF41" s="7" t="n">
        <v>0.4727813325652902</v>
      </c>
      <c r="CG41" s="7" t="n">
        <v>0.7913315207922355</v>
      </c>
      <c r="CH41" s="7" t="n">
        <v>0.7315514152211633</v>
      </c>
      <c r="CI41" s="7" t="n">
        <v>0.8381218195934568</v>
      </c>
      <c r="CJ41" s="7" t="n">
        <v>0.955234287021308</v>
      </c>
      <c r="CK41" s="7" t="n">
        <v>0.7210044600565652</v>
      </c>
      <c r="CL41" s="7" t="n">
        <v>0.6443479054921335</v>
      </c>
      <c r="CM41" s="7" t="n">
        <v>0.6900928327879455</v>
      </c>
      <c r="CN41" s="7" t="n">
        <v>0.8155136955610305</v>
      </c>
      <c r="CO41" s="7" t="n">
        <v>0.7820627267734978</v>
      </c>
      <c r="CP41" s="7" t="n">
        <v>0.7762007207673738</v>
      </c>
      <c r="CQ41" s="7" t="n">
        <v>0.6848362394461586</v>
      </c>
      <c r="CR41" s="7" t="n">
        <v>0.6212761683808989</v>
      </c>
      <c r="CS41" s="7" t="n">
        <v>0.9288436555777514</v>
      </c>
      <c r="CT41" s="7" t="n">
        <v>0.7021575185064141</v>
      </c>
      <c r="CU41" s="7" t="n">
        <v>0.2293573743979028</v>
      </c>
      <c r="CV41" s="7" t="n">
        <v>0.5696833203938402</v>
      </c>
      <c r="CW41" s="7" t="n">
        <v>0.7001387786376777</v>
      </c>
      <c r="CX41" s="7" t="n">
        <v>0.6473373850647557</v>
      </c>
      <c r="CY41" s="7" t="n">
        <v>-0.03510842536486979</v>
      </c>
      <c r="CZ41" s="7" t="n">
        <v>0.6465378648948075</v>
      </c>
      <c r="DA41" s="7" t="n">
        <v>0.6995910077620227</v>
      </c>
      <c r="DB41" s="7" t="n">
        <v>0.1692953391107215</v>
      </c>
      <c r="DC41" s="7" t="n">
        <v>0.761575645291612</v>
      </c>
      <c r="DD41" s="7" t="n">
        <v>0.7628491792831525</v>
      </c>
      <c r="DE41" s="7" t="n">
        <v>0.2775731498385345</v>
      </c>
      <c r="DF41" s="7" t="n">
        <v>0.8059269762617763</v>
      </c>
      <c r="DG41" s="7" t="n">
        <v>0.3853639589207817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0.6508907208717113</v>
      </c>
      <c r="D42" s="7" t="n">
        <v>0.6636855629110678</v>
      </c>
      <c r="E42" s="7" t="n">
        <v>0.3324568306710484</v>
      </c>
      <c r="F42" s="7" t="n">
        <v>0.6270278753229769</v>
      </c>
      <c r="G42" s="7" t="n">
        <v>0.4132097692145866</v>
      </c>
      <c r="H42" s="7" t="n">
        <v>0.7726149533870933</v>
      </c>
      <c r="I42" s="7" t="n">
        <v>0.7177184380040231</v>
      </c>
      <c r="J42" s="7" t="n">
        <v>0.5702298819847388</v>
      </c>
      <c r="K42" s="7" t="n">
        <v>0.6438208400165415</v>
      </c>
      <c r="L42" s="7" t="n">
        <v>0.6912746974250744</v>
      </c>
      <c r="M42" s="7" t="n">
        <v>0.7049219267842386</v>
      </c>
      <c r="N42" s="7" t="n">
        <v>0.7360566535170955</v>
      </c>
      <c r="O42" s="7" t="n">
        <v>0.5316775315095655</v>
      </c>
      <c r="P42" s="7" t="n">
        <v>0.3650109428800363</v>
      </c>
      <c r="Q42" s="7" t="n">
        <v>0.7189890023247171</v>
      </c>
      <c r="R42" s="7" t="n">
        <v>0.5811922268442034</v>
      </c>
      <c r="S42" s="7" t="n">
        <v>0.4965145293869982</v>
      </c>
      <c r="T42" s="7" t="n">
        <v>0.7356174310991778</v>
      </c>
      <c r="U42" s="7" t="n">
        <v>0.7306212735902538</v>
      </c>
      <c r="V42" s="7" t="n">
        <v>0.7386121265259858</v>
      </c>
      <c r="W42" s="7" t="n">
        <v>0.6524442113953727</v>
      </c>
      <c r="X42" s="7" t="n">
        <v>0.4598677771537016</v>
      </c>
      <c r="Y42" s="7" t="n">
        <v>0.2379645832473725</v>
      </c>
      <c r="Z42" s="7" t="n">
        <v>0.7250292815014189</v>
      </c>
      <c r="AA42" s="7" t="n">
        <v>0.6408371911005541</v>
      </c>
      <c r="AB42" s="7" t="n">
        <v>0.9999999999993674</v>
      </c>
      <c r="AC42" s="7" t="n">
        <v>0.6167572653917169</v>
      </c>
      <c r="AD42" s="7" t="n">
        <v>0.6104474131617627</v>
      </c>
      <c r="AE42" s="7" t="n">
        <v>0.6335142850788065</v>
      </c>
      <c r="AF42" s="7" t="n">
        <v>0.7571192091697228</v>
      </c>
      <c r="AG42" s="7" t="n">
        <v>0.716602260669557</v>
      </c>
      <c r="AH42" s="7" t="n">
        <v>0.7064408620303575</v>
      </c>
      <c r="AI42" s="7" t="n">
        <v>0.5603572631320445</v>
      </c>
      <c r="AJ42" s="7" t="n">
        <v>0.6884635580376552</v>
      </c>
      <c r="AK42" s="7" t="n">
        <v>0.7561977368538009</v>
      </c>
      <c r="AL42" s="7" t="n">
        <v>0.7690402881969111</v>
      </c>
      <c r="AM42" s="7" t="n">
        <v>0.7292264603505034</v>
      </c>
      <c r="AN42" s="7" t="n">
        <v>0.6403108067198306</v>
      </c>
      <c r="AO42" s="7" t="n">
        <v>0.7043014163658617</v>
      </c>
      <c r="AP42" s="7" t="n">
        <v>0.6602836484353002</v>
      </c>
      <c r="AQ42" s="7" t="n">
        <v>1</v>
      </c>
      <c r="AR42" s="7" t="n">
        <v>0.4830767559782484</v>
      </c>
      <c r="AS42" s="7" t="n">
        <v>0.6758277170813036</v>
      </c>
      <c r="AT42" s="7" t="n">
        <v>0.5072496488944834</v>
      </c>
      <c r="AU42" s="7" t="n">
        <v>0.7236384644220119</v>
      </c>
      <c r="AV42" s="7" t="n">
        <v>0.6781472314585966</v>
      </c>
      <c r="AW42" s="7" t="n">
        <v>0.1291468245980136</v>
      </c>
      <c r="AX42" s="7" t="n">
        <v>0.7460626530211095</v>
      </c>
      <c r="AY42" s="7" t="n">
        <v>0.6724862168461093</v>
      </c>
      <c r="AZ42" s="7" t="n">
        <v>0.6520969311382764</v>
      </c>
      <c r="BA42" s="7" t="n">
        <v>0.4141804783147309</v>
      </c>
      <c r="BB42" s="7" t="n">
        <v>0.6539924162708488</v>
      </c>
      <c r="BC42" s="7" t="n">
        <v>0.6250672075562151</v>
      </c>
      <c r="BD42" s="7" t="n">
        <v>0.6823286999477404</v>
      </c>
      <c r="BE42" s="7" t="n">
        <v>0.65982036610013</v>
      </c>
      <c r="BF42" s="7" t="n">
        <v>0.6388431716855016</v>
      </c>
      <c r="BG42" s="7" t="n">
        <v>0.8030203046386002</v>
      </c>
      <c r="BH42" s="7" t="n">
        <v>0.5601945105579703</v>
      </c>
      <c r="BI42" s="7" t="n">
        <v>0.6669468274563174</v>
      </c>
      <c r="BJ42" s="7" t="n">
        <v>0.5604416840013529</v>
      </c>
      <c r="BK42" s="7" t="n">
        <v>0.6574724063531654</v>
      </c>
      <c r="BL42" s="7" t="n">
        <v>0.6075896893315361</v>
      </c>
      <c r="BM42" s="7" t="n">
        <v>0.5867610657359981</v>
      </c>
      <c r="BN42" s="7" t="n">
        <v>0.5811730766799859</v>
      </c>
      <c r="BO42" s="7" t="n">
        <v>0.6319446030391215</v>
      </c>
      <c r="BP42" s="7" t="n">
        <v>0.3964767448030049</v>
      </c>
      <c r="BQ42" s="7" t="n">
        <v>0.6116474471334828</v>
      </c>
      <c r="BR42" s="7" t="n">
        <v>0.6332069020188269</v>
      </c>
      <c r="BS42" s="7" t="n">
        <v>0.6105308295501976</v>
      </c>
      <c r="BT42" s="7" t="n">
        <v>0.6065610994124836</v>
      </c>
      <c r="BU42" s="7" t="n">
        <v>0.6674158431569721</v>
      </c>
      <c r="BV42" s="7" t="n">
        <v>0.6745133292443198</v>
      </c>
      <c r="BW42" s="7" t="n">
        <v>0.8534192267446177</v>
      </c>
      <c r="BX42" s="7" t="n">
        <v>0.7153909677434946</v>
      </c>
      <c r="BY42" s="7" t="n">
        <v>0.487309727967461</v>
      </c>
      <c r="BZ42" s="7" t="n">
        <v>0.5788189481007772</v>
      </c>
      <c r="CA42" s="7" t="n">
        <v>0.4199080569377915</v>
      </c>
      <c r="CB42" s="7" t="n">
        <v>0.6604392802340633</v>
      </c>
      <c r="CC42" s="7" t="n">
        <v>0.7718991177775132</v>
      </c>
      <c r="CD42" s="7" t="n">
        <v>0.6630634074472198</v>
      </c>
      <c r="CE42" s="7" t="n">
        <v>0.6025884558427318</v>
      </c>
      <c r="CF42" s="7" t="n">
        <v>0.3906908016653139</v>
      </c>
      <c r="CG42" s="7" t="n">
        <v>0.6735576988546269</v>
      </c>
      <c r="CH42" s="7" t="n">
        <v>0.5146758646605745</v>
      </c>
      <c r="CI42" s="7" t="n">
        <v>0.6534758902652209</v>
      </c>
      <c r="CJ42" s="7" t="n">
        <v>0.6579205507713433</v>
      </c>
      <c r="CK42" s="7" t="n">
        <v>0.6539227363548643</v>
      </c>
      <c r="CL42" s="7" t="n">
        <v>0.9837216799592514</v>
      </c>
      <c r="CM42" s="7" t="n">
        <v>0.6347386573984949</v>
      </c>
      <c r="CN42" s="7" t="n">
        <v>0.6294844354283811</v>
      </c>
      <c r="CO42" s="7" t="n">
        <v>0.6406508703841135</v>
      </c>
      <c r="CP42" s="7" t="n">
        <v>0.558476866544549</v>
      </c>
      <c r="CQ42" s="7" t="n">
        <v>0.5940692043039806</v>
      </c>
      <c r="CR42" s="7" t="n">
        <v>0.5323077134583529</v>
      </c>
      <c r="CS42" s="7" t="n">
        <v>0.6879050318954021</v>
      </c>
      <c r="CT42" s="7" t="n">
        <v>0.6090101075152452</v>
      </c>
      <c r="CU42" s="7" t="n">
        <v>0.2339236704919124</v>
      </c>
      <c r="CV42" s="7" t="n">
        <v>0.5358840131286525</v>
      </c>
      <c r="CW42" s="7" t="n">
        <v>0.6058440529163445</v>
      </c>
      <c r="CX42" s="7" t="n">
        <v>0.6451968018351849</v>
      </c>
      <c r="CY42" s="7" t="n">
        <v>0.1190312917080984</v>
      </c>
      <c r="CZ42" s="7" t="n">
        <v>0.7051402786367278</v>
      </c>
      <c r="DA42" s="7" t="n">
        <v>0.6130104839228461</v>
      </c>
      <c r="DB42" s="7" t="n">
        <v>0.04536584499642065</v>
      </c>
      <c r="DC42" s="7" t="n">
        <v>0.6791787855400849</v>
      </c>
      <c r="DD42" s="7" t="n">
        <v>0.6251491163150944</v>
      </c>
      <c r="DE42" s="7" t="n">
        <v>0.2971320642345744</v>
      </c>
      <c r="DF42" s="7" t="n">
        <v>0.6500805346276085</v>
      </c>
      <c r="DG42" s="7" t="n">
        <v>0.4481073125129776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0.6728801533638075</v>
      </c>
      <c r="D43" s="7" t="n">
        <v>0.6218738038483435</v>
      </c>
      <c r="E43" s="7" t="n">
        <v>0.3135912536748446</v>
      </c>
      <c r="F43" s="7" t="n">
        <v>0.50002692836131</v>
      </c>
      <c r="G43" s="7" t="n">
        <v>0.2341018388689405</v>
      </c>
      <c r="H43" s="7" t="n">
        <v>0.6314211841788406</v>
      </c>
      <c r="I43" s="7" t="n">
        <v>0.6757505717175677</v>
      </c>
      <c r="J43" s="7" t="n">
        <v>0.6713828616498977</v>
      </c>
      <c r="K43" s="7" t="n">
        <v>0.7300430870957026</v>
      </c>
      <c r="L43" s="7" t="n">
        <v>0.7514111601850936</v>
      </c>
      <c r="M43" s="7" t="n">
        <v>0.669292745593172</v>
      </c>
      <c r="N43" s="7" t="n">
        <v>0.5534913781465423</v>
      </c>
      <c r="O43" s="7" t="n">
        <v>0.6166067690649811</v>
      </c>
      <c r="P43" s="7" t="n">
        <v>0.3633212772921492</v>
      </c>
      <c r="Q43" s="7" t="n">
        <v>0.8093764521316568</v>
      </c>
      <c r="R43" s="7" t="n">
        <v>0.7568885573762282</v>
      </c>
      <c r="S43" s="7" t="n">
        <v>0.751402345380732</v>
      </c>
      <c r="T43" s="7" t="n">
        <v>0.6661939332432048</v>
      </c>
      <c r="U43" s="7" t="n">
        <v>0.7907852578678002</v>
      </c>
      <c r="V43" s="7" t="n">
        <v>0.726748061275772</v>
      </c>
      <c r="W43" s="7" t="n">
        <v>0.6073619009451844</v>
      </c>
      <c r="X43" s="7" t="n">
        <v>0.4211244454918994</v>
      </c>
      <c r="Y43" s="7" t="n">
        <v>0.3132496589005067</v>
      </c>
      <c r="Z43" s="7" t="n">
        <v>0.548955177482747</v>
      </c>
      <c r="AA43" s="7" t="n">
        <v>0.6111923736927334</v>
      </c>
      <c r="AB43" s="7" t="n">
        <v>0.4830767382253244</v>
      </c>
      <c r="AC43" s="7" t="n">
        <v>0.5344923534812785</v>
      </c>
      <c r="AD43" s="7" t="n">
        <v>0.7068325384365174</v>
      </c>
      <c r="AE43" s="7" t="n">
        <v>0.6069645843282083</v>
      </c>
      <c r="AF43" s="7" t="n">
        <v>0.777785670502246</v>
      </c>
      <c r="AG43" s="7" t="n">
        <v>0.7867606424498681</v>
      </c>
      <c r="AH43" s="7" t="n">
        <v>0.7811266085428644</v>
      </c>
      <c r="AI43" s="7" t="n">
        <v>0.7408971339975237</v>
      </c>
      <c r="AJ43" s="7" t="n">
        <v>0.8078558473788204</v>
      </c>
      <c r="AK43" s="7" t="n">
        <v>0.6065308643774</v>
      </c>
      <c r="AL43" s="7" t="n">
        <v>0.727346610131429</v>
      </c>
      <c r="AM43" s="7" t="n">
        <v>0.698944907931807</v>
      </c>
      <c r="AN43" s="7" t="n">
        <v>0.6436443053939529</v>
      </c>
      <c r="AO43" s="7" t="n">
        <v>0.777120017011543</v>
      </c>
      <c r="AP43" s="7" t="n">
        <v>0.7205839364899461</v>
      </c>
      <c r="AQ43" s="7" t="n">
        <v>0.4830767559782484</v>
      </c>
      <c r="AR43" s="7" t="n">
        <v>1</v>
      </c>
      <c r="AS43" s="7" t="n">
        <v>0.6625058869419169</v>
      </c>
      <c r="AT43" s="7" t="n">
        <v>0.9726949258528231</v>
      </c>
      <c r="AU43" s="7" t="n">
        <v>0.6894744029309985</v>
      </c>
      <c r="AV43" s="7" t="n">
        <v>0.6951126935922056</v>
      </c>
      <c r="AW43" s="7" t="n">
        <v>-0.002165356507420292</v>
      </c>
      <c r="AX43" s="7" t="n">
        <v>0.5378452614272585</v>
      </c>
      <c r="AY43" s="7" t="n">
        <v>0.6378339409331037</v>
      </c>
      <c r="AZ43" s="7" t="n">
        <v>0.6336337638588074</v>
      </c>
      <c r="BA43" s="7" t="n">
        <v>0.4369315611879359</v>
      </c>
      <c r="BB43" s="7" t="n">
        <v>0.5779044024126244</v>
      </c>
      <c r="BC43" s="7" t="n">
        <v>0.7621861225757447</v>
      </c>
      <c r="BD43" s="7" t="n">
        <v>0.745428371849861</v>
      </c>
      <c r="BE43" s="7" t="n">
        <v>0.6886255591609864</v>
      </c>
      <c r="BF43" s="7" t="n">
        <v>0.7124468009139265</v>
      </c>
      <c r="BG43" s="7" t="n">
        <v>0.5558731227096781</v>
      </c>
      <c r="BH43" s="7" t="n">
        <v>0.5715711040363408</v>
      </c>
      <c r="BI43" s="7" t="n">
        <v>0.7572933249692935</v>
      </c>
      <c r="BJ43" s="7" t="n">
        <v>0.6962469264108337</v>
      </c>
      <c r="BK43" s="7" t="n">
        <v>0.6018089939030424</v>
      </c>
      <c r="BL43" s="7" t="n">
        <v>0.5249247254644411</v>
      </c>
      <c r="BM43" s="7" t="n">
        <v>0.7486782379478797</v>
      </c>
      <c r="BN43" s="7" t="n">
        <v>0.6926570186054395</v>
      </c>
      <c r="BO43" s="7" t="n">
        <v>0.5863353664065635</v>
      </c>
      <c r="BP43" s="7" t="n">
        <v>0.3636679697883316</v>
      </c>
      <c r="BQ43" s="7" t="n">
        <v>0.7696013557632893</v>
      </c>
      <c r="BR43" s="7" t="n">
        <v>0.6545936592538516</v>
      </c>
      <c r="BS43" s="7" t="n">
        <v>0.7483816263184854</v>
      </c>
      <c r="BT43" s="7" t="n">
        <v>0.4927374508573897</v>
      </c>
      <c r="BU43" s="7" t="n">
        <v>0.711114524851705</v>
      </c>
      <c r="BV43" s="7" t="n">
        <v>0.6919493793427119</v>
      </c>
      <c r="BW43" s="7" t="n">
        <v>0.5770848756587028</v>
      </c>
      <c r="BX43" s="7" t="n">
        <v>0.6635945491274096</v>
      </c>
      <c r="BY43" s="7" t="n">
        <v>0.9707558221024357</v>
      </c>
      <c r="BZ43" s="7" t="n">
        <v>0.7431922076801418</v>
      </c>
      <c r="CA43" s="7" t="n">
        <v>0.6518485974829529</v>
      </c>
      <c r="CB43" s="7" t="n">
        <v>0.7500731520840425</v>
      </c>
      <c r="CC43" s="7" t="n">
        <v>0.55614911255957</v>
      </c>
      <c r="CD43" s="7" t="n">
        <v>0.6944194835112159</v>
      </c>
      <c r="CE43" s="7" t="n">
        <v>0.5782412256943262</v>
      </c>
      <c r="CF43" s="7" t="n">
        <v>0.6664870851001928</v>
      </c>
      <c r="CG43" s="7" t="n">
        <v>0.6371797712697252</v>
      </c>
      <c r="CH43" s="7" t="n">
        <v>0.9757269256972387</v>
      </c>
      <c r="CI43" s="7" t="n">
        <v>0.7641628249921426</v>
      </c>
      <c r="CJ43" s="7" t="n">
        <v>0.7014705983392611</v>
      </c>
      <c r="CK43" s="7" t="n">
        <v>0.7006518118756466</v>
      </c>
      <c r="CL43" s="7" t="n">
        <v>0.5011301780902357</v>
      </c>
      <c r="CM43" s="7" t="n">
        <v>0.6632425001578965</v>
      </c>
      <c r="CN43" s="7" t="n">
        <v>0.8211895920279783</v>
      </c>
      <c r="CO43" s="7" t="n">
        <v>0.7827919637430542</v>
      </c>
      <c r="CP43" s="7" t="n">
        <v>0.9518088558641321</v>
      </c>
      <c r="CQ43" s="7" t="n">
        <v>0.6865524167867663</v>
      </c>
      <c r="CR43" s="7" t="n">
        <v>0.6518305036879019</v>
      </c>
      <c r="CS43" s="7" t="n">
        <v>0.6823189223247926</v>
      </c>
      <c r="CT43" s="7" t="n">
        <v>0.6965437180265888</v>
      </c>
      <c r="CU43" s="7" t="n">
        <v>0.3242712928725278</v>
      </c>
      <c r="CV43" s="7" t="n">
        <v>0.586176298393584</v>
      </c>
      <c r="CW43" s="7" t="n">
        <v>0.6969921647202652</v>
      </c>
      <c r="CX43" s="7" t="n">
        <v>0.6015459545939581</v>
      </c>
      <c r="CY43" s="7" t="n">
        <v>-0.009079325664059055</v>
      </c>
      <c r="CZ43" s="7" t="n">
        <v>0.5462911017117055</v>
      </c>
      <c r="DA43" s="7" t="n">
        <v>0.7091274237138377</v>
      </c>
      <c r="DB43" s="7" t="n">
        <v>0.3051574763868149</v>
      </c>
      <c r="DC43" s="7" t="n">
        <v>0.7536938368747161</v>
      </c>
      <c r="DD43" s="7" t="n">
        <v>0.6098747523594952</v>
      </c>
      <c r="DE43" s="7" t="n">
        <v>0.29230752633776</v>
      </c>
      <c r="DF43" s="7" t="n">
        <v>0.785290568899352</v>
      </c>
      <c r="DG43" s="7" t="n">
        <v>0.38983137597741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0.7428449417193949</v>
      </c>
      <c r="D44" s="7" t="n">
        <v>0.7071733735592346</v>
      </c>
      <c r="E44" s="7" t="n">
        <v>0.4389469422582406</v>
      </c>
      <c r="F44" s="7" t="n">
        <v>0.6227522533420806</v>
      </c>
      <c r="G44" s="7" t="n">
        <v>0.3871459123219962</v>
      </c>
      <c r="H44" s="7" t="n">
        <v>0.8027934780989692</v>
      </c>
      <c r="I44" s="7" t="n">
        <v>0.7606373180086123</v>
      </c>
      <c r="J44" s="7" t="n">
        <v>0.684056652585995</v>
      </c>
      <c r="K44" s="7" t="n">
        <v>0.7736969816341073</v>
      </c>
      <c r="L44" s="7" t="n">
        <v>0.8238412305879735</v>
      </c>
      <c r="M44" s="7" t="n">
        <v>0.7573392574650806</v>
      </c>
      <c r="N44" s="7" t="n">
        <v>0.7685725062068467</v>
      </c>
      <c r="O44" s="7" t="n">
        <v>0.6274642538706692</v>
      </c>
      <c r="P44" s="7" t="n">
        <v>0.3928330373740783</v>
      </c>
      <c r="Q44" s="7" t="n">
        <v>0.8746235933764871</v>
      </c>
      <c r="R44" s="7" t="n">
        <v>0.6710550821335338</v>
      </c>
      <c r="S44" s="7" t="n">
        <v>0.5960105551295595</v>
      </c>
      <c r="T44" s="7" t="n">
        <v>0.7412617310244987</v>
      </c>
      <c r="U44" s="7" t="n">
        <v>0.8634666746247976</v>
      </c>
      <c r="V44" s="7" t="n">
        <v>0.8098926213225679</v>
      </c>
      <c r="W44" s="7" t="n">
        <v>0.7608494218323839</v>
      </c>
      <c r="X44" s="7" t="n">
        <v>0.566748869392396</v>
      </c>
      <c r="Y44" s="7" t="n">
        <v>0.326781737874821</v>
      </c>
      <c r="Z44" s="7" t="n">
        <v>0.7701933008765626</v>
      </c>
      <c r="AA44" s="7" t="n">
        <v>0.7815080797039208</v>
      </c>
      <c r="AB44" s="7" t="n">
        <v>0.675827839150923</v>
      </c>
      <c r="AC44" s="7" t="n">
        <v>0.7323753288084554</v>
      </c>
      <c r="AD44" s="7" t="n">
        <v>0.6891875728139394</v>
      </c>
      <c r="AE44" s="7" t="n">
        <v>0.7760083703440795</v>
      </c>
      <c r="AF44" s="7" t="n">
        <v>0.8436967313316843</v>
      </c>
      <c r="AG44" s="7" t="n">
        <v>0.8201035691321137</v>
      </c>
      <c r="AH44" s="7" t="n">
        <v>0.8149708767556044</v>
      </c>
      <c r="AI44" s="7" t="n">
        <v>0.6785592636263222</v>
      </c>
      <c r="AJ44" s="7" t="n">
        <v>0.8651903305516989</v>
      </c>
      <c r="AK44" s="7" t="n">
        <v>0.7241777489920013</v>
      </c>
      <c r="AL44" s="7" t="n">
        <v>0.8053218332808399</v>
      </c>
      <c r="AM44" s="7" t="n">
        <v>0.8643341638484857</v>
      </c>
      <c r="AN44" s="7" t="n">
        <v>0.7944272852728039</v>
      </c>
      <c r="AO44" s="7" t="n">
        <v>0.7930721560753421</v>
      </c>
      <c r="AP44" s="7" t="n">
        <v>0.7636136540901407</v>
      </c>
      <c r="AQ44" s="7" t="n">
        <v>0.6758277170813036</v>
      </c>
      <c r="AR44" s="7" t="n">
        <v>0.6625058869419169</v>
      </c>
      <c r="AS44" s="7" t="n">
        <v>1</v>
      </c>
      <c r="AT44" s="7" t="n">
        <v>0.671236671938203</v>
      </c>
      <c r="AU44" s="7" t="n">
        <v>0.8651337270421944</v>
      </c>
      <c r="AV44" s="7" t="n">
        <v>0.7405918251491005</v>
      </c>
      <c r="AW44" s="7" t="n">
        <v>0.05285285242321116</v>
      </c>
      <c r="AX44" s="7" t="n">
        <v>0.759812407472225</v>
      </c>
      <c r="AY44" s="7" t="n">
        <v>0.8009116789235743</v>
      </c>
      <c r="AZ44" s="7" t="n">
        <v>0.6783144558590531</v>
      </c>
      <c r="BA44" s="7" t="n">
        <v>0.5355653975090063</v>
      </c>
      <c r="BB44" s="7" t="n">
        <v>0.6641359368422616</v>
      </c>
      <c r="BC44" s="7" t="n">
        <v>0.7842575390926219</v>
      </c>
      <c r="BD44" s="7" t="n">
        <v>0.8302352834757574</v>
      </c>
      <c r="BE44" s="7" t="n">
        <v>0.7619536291309095</v>
      </c>
      <c r="BF44" s="7" t="n">
        <v>0.7860721863316561</v>
      </c>
      <c r="BG44" s="7" t="n">
        <v>0.8086203650358813</v>
      </c>
      <c r="BH44" s="7" t="n">
        <v>0.7206264973716905</v>
      </c>
      <c r="BI44" s="7" t="n">
        <v>0.8367508586552989</v>
      </c>
      <c r="BJ44" s="7" t="n">
        <v>0.6700940296492507</v>
      </c>
      <c r="BK44" s="7" t="n">
        <v>0.5958200454701559</v>
      </c>
      <c r="BL44" s="7" t="n">
        <v>0.7268733817626384</v>
      </c>
      <c r="BM44" s="7" t="n">
        <v>0.7328525054447641</v>
      </c>
      <c r="BN44" s="7" t="n">
        <v>0.66144726754512</v>
      </c>
      <c r="BO44" s="7" t="n">
        <v>0.750236239215237</v>
      </c>
      <c r="BP44" s="7" t="n">
        <v>0.389757611079937</v>
      </c>
      <c r="BQ44" s="7" t="n">
        <v>0.8097648951242925</v>
      </c>
      <c r="BR44" s="7" t="n">
        <v>0.9536310173454817</v>
      </c>
      <c r="BS44" s="7" t="n">
        <v>0.8211808793038076</v>
      </c>
      <c r="BT44" s="7" t="n">
        <v>0.62311580836958</v>
      </c>
      <c r="BU44" s="7" t="n">
        <v>0.8774561595920816</v>
      </c>
      <c r="BV44" s="7" t="n">
        <v>0.7406394245175151</v>
      </c>
      <c r="BW44" s="7" t="n">
        <v>0.7516198257351104</v>
      </c>
      <c r="BX44" s="7" t="n">
        <v>0.7888353925931874</v>
      </c>
      <c r="BY44" s="7" t="n">
        <v>0.6474924364384328</v>
      </c>
      <c r="BZ44" s="7" t="n">
        <v>0.7301241059330967</v>
      </c>
      <c r="CA44" s="7" t="n">
        <v>0.552855496500273</v>
      </c>
      <c r="CB44" s="7" t="n">
        <v>0.7761763338855541</v>
      </c>
      <c r="CC44" s="7" t="n">
        <v>0.7172466040558381</v>
      </c>
      <c r="CD44" s="7" t="n">
        <v>0.791073381052415</v>
      </c>
      <c r="CE44" s="7" t="n">
        <v>0.7212687052538934</v>
      </c>
      <c r="CF44" s="7" t="n">
        <v>0.5556091788508669</v>
      </c>
      <c r="CG44" s="7" t="n">
        <v>0.7877231998443683</v>
      </c>
      <c r="CH44" s="7" t="n">
        <v>0.6782022768096373</v>
      </c>
      <c r="CI44" s="7" t="n">
        <v>0.7710745147948294</v>
      </c>
      <c r="CJ44" s="7" t="n">
        <v>0.701211878447939</v>
      </c>
      <c r="CK44" s="7" t="n">
        <v>0.6953648024381875</v>
      </c>
      <c r="CL44" s="7" t="n">
        <v>0.6959286914797614</v>
      </c>
      <c r="CM44" s="7" t="n">
        <v>0.6791155750070004</v>
      </c>
      <c r="CN44" s="7" t="n">
        <v>0.8100662694657518</v>
      </c>
      <c r="CO44" s="7" t="n">
        <v>0.8307731850496641</v>
      </c>
      <c r="CP44" s="7" t="n">
        <v>0.7372220132243179</v>
      </c>
      <c r="CQ44" s="7" t="n">
        <v>0.6827315087135948</v>
      </c>
      <c r="CR44" s="7" t="n">
        <v>0.6012025065740552</v>
      </c>
      <c r="CS44" s="7" t="n">
        <v>0.7145059540680917</v>
      </c>
      <c r="CT44" s="7" t="n">
        <v>0.6965083043018021</v>
      </c>
      <c r="CU44" s="7" t="n">
        <v>0.2570329516295322</v>
      </c>
      <c r="CV44" s="7" t="n">
        <v>0.6218225478562246</v>
      </c>
      <c r="CW44" s="7" t="n">
        <v>0.693370258101211</v>
      </c>
      <c r="CX44" s="7" t="n">
        <v>0.6113768830851593</v>
      </c>
      <c r="CY44" s="7" t="n">
        <v>0.04461879385155029</v>
      </c>
      <c r="CZ44" s="7" t="n">
        <v>0.764619528567611</v>
      </c>
      <c r="DA44" s="7" t="n">
        <v>0.6943719449699189</v>
      </c>
      <c r="DB44" s="7" t="n">
        <v>0.1756616599950793</v>
      </c>
      <c r="DC44" s="7" t="n">
        <v>0.8507404307402106</v>
      </c>
      <c r="DD44" s="7" t="n">
        <v>0.7911483454640595</v>
      </c>
      <c r="DE44" s="7" t="n">
        <v>0.3732825748237672</v>
      </c>
      <c r="DF44" s="7" t="n">
        <v>0.8072833560370879</v>
      </c>
      <c r="DG44" s="7" t="n">
        <v>0.4780879317439716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0.6508637621992976</v>
      </c>
      <c r="D45" s="7" t="n">
        <v>0.59831458629364</v>
      </c>
      <c r="E45" s="7" t="n">
        <v>0.3056127096988511</v>
      </c>
      <c r="F45" s="7" t="n">
        <v>0.4804421100354072</v>
      </c>
      <c r="G45" s="7" t="n">
        <v>0.1998013910883635</v>
      </c>
      <c r="H45" s="7" t="n">
        <v>0.6564483646075228</v>
      </c>
      <c r="I45" s="7" t="n">
        <v>0.663889493983978</v>
      </c>
      <c r="J45" s="7" t="n">
        <v>0.6418419026595138</v>
      </c>
      <c r="K45" s="7" t="n">
        <v>0.7188755164109126</v>
      </c>
      <c r="L45" s="7" t="n">
        <v>0.7486999723674728</v>
      </c>
      <c r="M45" s="7" t="n">
        <v>0.6858737959971276</v>
      </c>
      <c r="N45" s="7" t="n">
        <v>0.5836129087556722</v>
      </c>
      <c r="O45" s="7" t="n">
        <v>0.59087903199967</v>
      </c>
      <c r="P45" s="7" t="n">
        <v>0.3390980795484401</v>
      </c>
      <c r="Q45" s="7" t="n">
        <v>0.8005373878410883</v>
      </c>
      <c r="R45" s="7" t="n">
        <v>0.7269299407443298</v>
      </c>
      <c r="S45" s="7" t="n">
        <v>0.6918257690307688</v>
      </c>
      <c r="T45" s="7" t="n">
        <v>0.6570686807409701</v>
      </c>
      <c r="U45" s="7" t="n">
        <v>0.7880882939000764</v>
      </c>
      <c r="V45" s="7" t="n">
        <v>0.7173539294804429</v>
      </c>
      <c r="W45" s="7" t="n">
        <v>0.6312365312964339</v>
      </c>
      <c r="X45" s="7" t="n">
        <v>0.4147498539351373</v>
      </c>
      <c r="Y45" s="7" t="n">
        <v>0.3125261897597318</v>
      </c>
      <c r="Z45" s="7" t="n">
        <v>0.5805367467641981</v>
      </c>
      <c r="AA45" s="7" t="n">
        <v>0.6383379151880189</v>
      </c>
      <c r="AB45" s="7" t="n">
        <v>0.5072495498060955</v>
      </c>
      <c r="AC45" s="7" t="n">
        <v>0.5624740911181241</v>
      </c>
      <c r="AD45" s="7" t="n">
        <v>0.7129496065860109</v>
      </c>
      <c r="AE45" s="7" t="n">
        <v>0.6305228947049377</v>
      </c>
      <c r="AF45" s="7" t="n">
        <v>0.7776077288717695</v>
      </c>
      <c r="AG45" s="7" t="n">
        <v>0.7840920466756478</v>
      </c>
      <c r="AH45" s="7" t="n">
        <v>0.7773988373797671</v>
      </c>
      <c r="AI45" s="7" t="n">
        <v>0.7164271769140674</v>
      </c>
      <c r="AJ45" s="7" t="n">
        <v>0.7939325008797363</v>
      </c>
      <c r="AK45" s="7" t="n">
        <v>0.6204753919188819</v>
      </c>
      <c r="AL45" s="7" t="n">
        <v>0.7338287788970522</v>
      </c>
      <c r="AM45" s="7" t="n">
        <v>0.7054094119858256</v>
      </c>
      <c r="AN45" s="7" t="n">
        <v>0.6530102200016447</v>
      </c>
      <c r="AO45" s="7" t="n">
        <v>0.7713100889410519</v>
      </c>
      <c r="AP45" s="7" t="n">
        <v>0.7369376651356028</v>
      </c>
      <c r="AQ45" s="7" t="n">
        <v>0.5072496488944834</v>
      </c>
      <c r="AR45" s="7" t="n">
        <v>0.9726949258528231</v>
      </c>
      <c r="AS45" s="7" t="n">
        <v>0.671236671938203</v>
      </c>
      <c r="AT45" s="7" t="n">
        <v>1</v>
      </c>
      <c r="AU45" s="7" t="n">
        <v>0.691824112067443</v>
      </c>
      <c r="AV45" s="7" t="n">
        <v>0.700135691268688</v>
      </c>
      <c r="AW45" s="7" t="n">
        <v>-0.04394975369164703</v>
      </c>
      <c r="AX45" s="7" t="n">
        <v>0.569183959865855</v>
      </c>
      <c r="AY45" s="7" t="n">
        <v>0.666087068686959</v>
      </c>
      <c r="AZ45" s="7" t="n">
        <v>0.5846606643948017</v>
      </c>
      <c r="BA45" s="7" t="n">
        <v>0.4666575497253878</v>
      </c>
      <c r="BB45" s="7" t="n">
        <v>0.5593402262674665</v>
      </c>
      <c r="BC45" s="7" t="n">
        <v>0.7534397277764356</v>
      </c>
      <c r="BD45" s="7" t="n">
        <v>0.7367143119392404</v>
      </c>
      <c r="BE45" s="7" t="n">
        <v>0.675518125171756</v>
      </c>
      <c r="BF45" s="7" t="n">
        <v>0.7160369462572543</v>
      </c>
      <c r="BG45" s="7" t="n">
        <v>0.5820705647165914</v>
      </c>
      <c r="BH45" s="7" t="n">
        <v>0.6057211580923577</v>
      </c>
      <c r="BI45" s="7" t="n">
        <v>0.7455037677319897</v>
      </c>
      <c r="BJ45" s="7" t="n">
        <v>0.6613136235340638</v>
      </c>
      <c r="BK45" s="7" t="n">
        <v>0.6146133841665499</v>
      </c>
      <c r="BL45" s="7" t="n">
        <v>0.5487988070781387</v>
      </c>
      <c r="BM45" s="7" t="n">
        <v>0.7105543572370513</v>
      </c>
      <c r="BN45" s="7" t="n">
        <v>0.6551951065918665</v>
      </c>
      <c r="BO45" s="7" t="n">
        <v>0.6057447636999921</v>
      </c>
      <c r="BP45" s="7" t="n">
        <v>0.3393251401990627</v>
      </c>
      <c r="BQ45" s="7" t="n">
        <v>0.7472226150002856</v>
      </c>
      <c r="BR45" s="7" t="n">
        <v>0.6693784725548843</v>
      </c>
      <c r="BS45" s="7" t="n">
        <v>0.7362118117422398</v>
      </c>
      <c r="BT45" s="7" t="n">
        <v>0.4787500829427195</v>
      </c>
      <c r="BU45" s="7" t="n">
        <v>0.7064785280102408</v>
      </c>
      <c r="BV45" s="7" t="n">
        <v>0.6979495897726355</v>
      </c>
      <c r="BW45" s="7" t="n">
        <v>0.5865710211467787</v>
      </c>
      <c r="BX45" s="7" t="n">
        <v>0.6676554092983328</v>
      </c>
      <c r="BY45" s="7" t="n">
        <v>0.994598349846086</v>
      </c>
      <c r="BZ45" s="7" t="n">
        <v>0.7052594776886286</v>
      </c>
      <c r="CA45" s="7" t="n">
        <v>0.6108243311303978</v>
      </c>
      <c r="CB45" s="7" t="n">
        <v>0.7235134450680044</v>
      </c>
      <c r="CC45" s="7" t="n">
        <v>0.5807893238800562</v>
      </c>
      <c r="CD45" s="7" t="n">
        <v>0.7182170644205678</v>
      </c>
      <c r="CE45" s="7" t="n">
        <v>0.5870168585407887</v>
      </c>
      <c r="CF45" s="7" t="n">
        <v>0.6140215472211209</v>
      </c>
      <c r="CG45" s="7" t="n">
        <v>0.6678920377983856</v>
      </c>
      <c r="CH45" s="7" t="n">
        <v>0.9958232207279268</v>
      </c>
      <c r="CI45" s="7" t="n">
        <v>0.7579296742850716</v>
      </c>
      <c r="CJ45" s="7" t="n">
        <v>0.7128397917632129</v>
      </c>
      <c r="CK45" s="7" t="n">
        <v>0.6673523182159822</v>
      </c>
      <c r="CL45" s="7" t="n">
        <v>0.5197977942294469</v>
      </c>
      <c r="CM45" s="7" t="n">
        <v>0.6306623830347294</v>
      </c>
      <c r="CN45" s="7" t="n">
        <v>0.8188470066150989</v>
      </c>
      <c r="CO45" s="7" t="n">
        <v>0.7638594529880338</v>
      </c>
      <c r="CP45" s="7" t="n">
        <v>0.9641674003373013</v>
      </c>
      <c r="CQ45" s="7" t="n">
        <v>0.6480423843803267</v>
      </c>
      <c r="CR45" s="7" t="n">
        <v>0.6155794346121964</v>
      </c>
      <c r="CS45" s="7" t="n">
        <v>0.6867654650983414</v>
      </c>
      <c r="CT45" s="7" t="n">
        <v>0.6584762802077476</v>
      </c>
      <c r="CU45" s="7" t="n">
        <v>0.2677972837094553</v>
      </c>
      <c r="CV45" s="7" t="n">
        <v>0.5636557257231604</v>
      </c>
      <c r="CW45" s="7" t="n">
        <v>0.6582092844458918</v>
      </c>
      <c r="CX45" s="7" t="n">
        <v>0.5767517327387667</v>
      </c>
      <c r="CY45" s="7" t="n">
        <v>-0.05135781141923026</v>
      </c>
      <c r="CZ45" s="7" t="n">
        <v>0.5421201634664624</v>
      </c>
      <c r="DA45" s="7" t="n">
        <v>0.6692215200338366</v>
      </c>
      <c r="DB45" s="7" t="n">
        <v>0.2851756329144438</v>
      </c>
      <c r="DC45" s="7" t="n">
        <v>0.7439945387529884</v>
      </c>
      <c r="DD45" s="7" t="n">
        <v>0.6433618877709989</v>
      </c>
      <c r="DE45" s="7" t="n">
        <v>0.2699028213605286</v>
      </c>
      <c r="DF45" s="7" t="n">
        <v>0.7770230378353463</v>
      </c>
      <c r="DG45" s="7" t="n">
        <v>0.3712801917700949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0.8490944929009763</v>
      </c>
      <c r="D46" s="7" t="n">
        <v>0.8465358181623576</v>
      </c>
      <c r="E46" s="7" t="n">
        <v>0.5108388236728609</v>
      </c>
      <c r="F46" s="7" t="n">
        <v>0.780211618836228</v>
      </c>
      <c r="G46" s="7" t="n">
        <v>0.5798706044215616</v>
      </c>
      <c r="H46" s="7" t="n">
        <v>0.8647070027857717</v>
      </c>
      <c r="I46" s="7" t="n">
        <v>0.8876395523532769</v>
      </c>
      <c r="J46" s="7" t="n">
        <v>0.7804574911749872</v>
      </c>
      <c r="K46" s="7" t="n">
        <v>0.8464166768600611</v>
      </c>
      <c r="L46" s="7" t="n">
        <v>0.8366447487111555</v>
      </c>
      <c r="M46" s="7" t="n">
        <v>0.8290671676645699</v>
      </c>
      <c r="N46" s="7" t="n">
        <v>0.8183654713252541</v>
      </c>
      <c r="O46" s="7" t="n">
        <v>0.66322304493932</v>
      </c>
      <c r="P46" s="7" t="n">
        <v>0.5317538609939203</v>
      </c>
      <c r="Q46" s="7" t="n">
        <v>0.88074384907361</v>
      </c>
      <c r="R46" s="7" t="n">
        <v>0.7716798679898332</v>
      </c>
      <c r="S46" s="7" t="n">
        <v>0.6907761990849621</v>
      </c>
      <c r="T46" s="7" t="n">
        <v>0.8809547442398227</v>
      </c>
      <c r="U46" s="7" t="n">
        <v>0.9084254936079916</v>
      </c>
      <c r="V46" s="7" t="n">
        <v>0.9150363640536046</v>
      </c>
      <c r="W46" s="7" t="n">
        <v>0.787726531862545</v>
      </c>
      <c r="X46" s="7" t="n">
        <v>0.6456498096854109</v>
      </c>
      <c r="Y46" s="7" t="n">
        <v>0.3823532190238432</v>
      </c>
      <c r="Z46" s="7" t="n">
        <v>0.8285849408916068</v>
      </c>
      <c r="AA46" s="7" t="n">
        <v>0.7950151535228669</v>
      </c>
      <c r="AB46" s="7" t="n">
        <v>0.723638405667998</v>
      </c>
      <c r="AC46" s="7" t="n">
        <v>0.7703216082012935</v>
      </c>
      <c r="AD46" s="7" t="n">
        <v>0.7471301852309341</v>
      </c>
      <c r="AE46" s="7" t="n">
        <v>0.784950081876866</v>
      </c>
      <c r="AF46" s="7" t="n">
        <v>0.9147175829341306</v>
      </c>
      <c r="AG46" s="7" t="n">
        <v>0.9037292487669613</v>
      </c>
      <c r="AH46" s="7" t="n">
        <v>0.8979629588694635</v>
      </c>
      <c r="AI46" s="7" t="n">
        <v>0.7811431818616553</v>
      </c>
      <c r="AJ46" s="7" t="n">
        <v>0.841583542218711</v>
      </c>
      <c r="AK46" s="7" t="n">
        <v>0.8288059781380547</v>
      </c>
      <c r="AL46" s="7" t="n">
        <v>0.9056086934059682</v>
      </c>
      <c r="AM46" s="7" t="n">
        <v>0.9947222246805857</v>
      </c>
      <c r="AN46" s="7" t="n">
        <v>0.7862495379946999</v>
      </c>
      <c r="AO46" s="7" t="n">
        <v>0.8919406489229846</v>
      </c>
      <c r="AP46" s="7" t="n">
        <v>0.7834497743048112</v>
      </c>
      <c r="AQ46" s="7" t="n">
        <v>0.7236384644220119</v>
      </c>
      <c r="AR46" s="7" t="n">
        <v>0.6894744029309985</v>
      </c>
      <c r="AS46" s="7" t="n">
        <v>0.8651337270421944</v>
      </c>
      <c r="AT46" s="7" t="n">
        <v>0.691824112067443</v>
      </c>
      <c r="AU46" s="7" t="n">
        <v>1</v>
      </c>
      <c r="AV46" s="7" t="n">
        <v>0.801397161657567</v>
      </c>
      <c r="AW46" s="7" t="n">
        <v>0.1965582819863285</v>
      </c>
      <c r="AX46" s="7" t="n">
        <v>0.7955151658120275</v>
      </c>
      <c r="AY46" s="7" t="n">
        <v>0.7986131662050123</v>
      </c>
      <c r="AZ46" s="7" t="n">
        <v>0.741960345974603</v>
      </c>
      <c r="BA46" s="7" t="n">
        <v>0.567422909125319</v>
      </c>
      <c r="BB46" s="7" t="n">
        <v>0.8129382791003283</v>
      </c>
      <c r="BC46" s="7" t="n">
        <v>0.7764296327835587</v>
      </c>
      <c r="BD46" s="7" t="n">
        <v>0.8283627416068612</v>
      </c>
      <c r="BE46" s="7" t="n">
        <v>0.8370468273724695</v>
      </c>
      <c r="BF46" s="7" t="n">
        <v>0.7854079968455377</v>
      </c>
      <c r="BG46" s="7" t="n">
        <v>0.839668762180055</v>
      </c>
      <c r="BH46" s="7" t="n">
        <v>0.7402446755475665</v>
      </c>
      <c r="BI46" s="7" t="n">
        <v>0.839709097732588</v>
      </c>
      <c r="BJ46" s="7" t="n">
        <v>0.7470511982436723</v>
      </c>
      <c r="BK46" s="7" t="n">
        <v>0.6852234576490959</v>
      </c>
      <c r="BL46" s="7" t="n">
        <v>0.761306611769473</v>
      </c>
      <c r="BM46" s="7" t="n">
        <v>0.801143571833146</v>
      </c>
      <c r="BN46" s="7" t="n">
        <v>0.7184094260606997</v>
      </c>
      <c r="BO46" s="7" t="n">
        <v>0.7586834161886912</v>
      </c>
      <c r="BP46" s="7" t="n">
        <v>0.5364386961000649</v>
      </c>
      <c r="BQ46" s="7" t="n">
        <v>0.8159669148022912</v>
      </c>
      <c r="BR46" s="7" t="n">
        <v>0.7897168794303014</v>
      </c>
      <c r="BS46" s="7" t="n">
        <v>0.7940385275254613</v>
      </c>
      <c r="BT46" s="7" t="n">
        <v>0.7369427290474621</v>
      </c>
      <c r="BU46" s="7" t="n">
        <v>0.8761525163288062</v>
      </c>
      <c r="BV46" s="7" t="n">
        <v>0.8013645178068994</v>
      </c>
      <c r="BW46" s="7" t="n">
        <v>0.8172599938650945</v>
      </c>
      <c r="BX46" s="7" t="n">
        <v>0.8501092160027492</v>
      </c>
      <c r="BY46" s="7" t="n">
        <v>0.6638266999311384</v>
      </c>
      <c r="BZ46" s="7" t="n">
        <v>0.7959966025079965</v>
      </c>
      <c r="CA46" s="7" t="n">
        <v>0.6343776152927751</v>
      </c>
      <c r="CB46" s="7" t="n">
        <v>0.8486777743386392</v>
      </c>
      <c r="CC46" s="7" t="n">
        <v>0.8196026779789588</v>
      </c>
      <c r="CD46" s="7" t="n">
        <v>0.7608187249248373</v>
      </c>
      <c r="CE46" s="7" t="n">
        <v>0.7095910659134835</v>
      </c>
      <c r="CF46" s="7" t="n">
        <v>0.6393889995505437</v>
      </c>
      <c r="CG46" s="7" t="n">
        <v>0.7999643574073807</v>
      </c>
      <c r="CH46" s="7" t="n">
        <v>0.6924430823555361</v>
      </c>
      <c r="CI46" s="7" t="n">
        <v>0.860493853201254</v>
      </c>
      <c r="CJ46" s="7" t="n">
        <v>0.7246653213226163</v>
      </c>
      <c r="CK46" s="7" t="n">
        <v>0.7617908486830627</v>
      </c>
      <c r="CL46" s="7" t="n">
        <v>0.7311931206891459</v>
      </c>
      <c r="CM46" s="7" t="n">
        <v>0.7554465325285434</v>
      </c>
      <c r="CN46" s="7" t="n">
        <v>0.8263215763135792</v>
      </c>
      <c r="CO46" s="7" t="n">
        <v>0.7742802145955664</v>
      </c>
      <c r="CP46" s="7" t="n">
        <v>0.7748809284331281</v>
      </c>
      <c r="CQ46" s="7" t="n">
        <v>0.7756141108478479</v>
      </c>
      <c r="CR46" s="7" t="n">
        <v>0.6712527887156776</v>
      </c>
      <c r="CS46" s="7" t="n">
        <v>0.787439962060013</v>
      </c>
      <c r="CT46" s="7" t="n">
        <v>0.7849480817960883</v>
      </c>
      <c r="CU46" s="7" t="n">
        <v>0.3489551783637884</v>
      </c>
      <c r="CV46" s="7" t="n">
        <v>0.6468884042860431</v>
      </c>
      <c r="CW46" s="7" t="n">
        <v>0.782811888145022</v>
      </c>
      <c r="CX46" s="7" t="n">
        <v>0.7118734210213111</v>
      </c>
      <c r="CY46" s="7" t="n">
        <v>0.1897396927651821</v>
      </c>
      <c r="CZ46" s="7" t="n">
        <v>0.9309521720541006</v>
      </c>
      <c r="DA46" s="7" t="n">
        <v>0.7817108655700852</v>
      </c>
      <c r="DB46" s="7" t="n">
        <v>0.1814261869509092</v>
      </c>
      <c r="DC46" s="7" t="n">
        <v>0.8366901644641838</v>
      </c>
      <c r="DD46" s="7" t="n">
        <v>0.7689017226229348</v>
      </c>
      <c r="DE46" s="7" t="n">
        <v>0.4613207537085539</v>
      </c>
      <c r="DF46" s="7" t="n">
        <v>0.837453733500454</v>
      </c>
      <c r="DG46" s="7" t="n">
        <v>0.6028675712446063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0.7003971960133282</v>
      </c>
      <c r="D47" s="7" t="n">
        <v>0.6822573831562038</v>
      </c>
      <c r="E47" s="7" t="n">
        <v>0.2787134106709536</v>
      </c>
      <c r="F47" s="7" t="n">
        <v>0.6028896939149209</v>
      </c>
      <c r="G47" s="7" t="n">
        <v>0.2956608059060443</v>
      </c>
      <c r="H47" s="7" t="n">
        <v>0.823611221140169</v>
      </c>
      <c r="I47" s="7" t="n">
        <v>0.7718936512219822</v>
      </c>
      <c r="J47" s="7" t="n">
        <v>0.7189516042550272</v>
      </c>
      <c r="K47" s="7" t="n">
        <v>0.8086199299476668</v>
      </c>
      <c r="L47" s="7" t="n">
        <v>0.8621207145660975</v>
      </c>
      <c r="M47" s="7" t="n">
        <v>0.8691544682515691</v>
      </c>
      <c r="N47" s="7" t="n">
        <v>0.7448052547747765</v>
      </c>
      <c r="O47" s="7" t="n">
        <v>0.6789150415786314</v>
      </c>
      <c r="P47" s="7" t="n">
        <v>0.2980997326353548</v>
      </c>
      <c r="Q47" s="7" t="n">
        <v>0.8405241219362859</v>
      </c>
      <c r="R47" s="7" t="n">
        <v>0.6444069688795824</v>
      </c>
      <c r="S47" s="7" t="n">
        <v>0.5727152068381206</v>
      </c>
      <c r="T47" s="7" t="n">
        <v>0.8017780986007063</v>
      </c>
      <c r="U47" s="7" t="n">
        <v>0.8690921815152913</v>
      </c>
      <c r="V47" s="7" t="n">
        <v>0.8196865840814077</v>
      </c>
      <c r="W47" s="7" t="n">
        <v>0.7425625019038821</v>
      </c>
      <c r="X47" s="7" t="n">
        <v>0.4322765587664395</v>
      </c>
      <c r="Y47" s="7" t="n">
        <v>0.280879127393981</v>
      </c>
      <c r="Z47" s="7" t="n">
        <v>0.7406611293598462</v>
      </c>
      <c r="AA47" s="7" t="n">
        <v>0.7419999947529508</v>
      </c>
      <c r="AB47" s="7" t="n">
        <v>0.6781472567022838</v>
      </c>
      <c r="AC47" s="7" t="n">
        <v>0.6873392814855062</v>
      </c>
      <c r="AD47" s="7" t="n">
        <v>0.831386381458189</v>
      </c>
      <c r="AE47" s="7" t="n">
        <v>0.7349390955577062</v>
      </c>
      <c r="AF47" s="7" t="n">
        <v>0.8932539544489965</v>
      </c>
      <c r="AG47" s="7" t="n">
        <v>0.9078921247653444</v>
      </c>
      <c r="AH47" s="7" t="n">
        <v>0.8927748716647067</v>
      </c>
      <c r="AI47" s="7" t="n">
        <v>0.7456192789161142</v>
      </c>
      <c r="AJ47" s="7" t="n">
        <v>0.8184136245993031</v>
      </c>
      <c r="AK47" s="7" t="n">
        <v>0.7460225441301276</v>
      </c>
      <c r="AL47" s="7" t="n">
        <v>0.8852851793528335</v>
      </c>
      <c r="AM47" s="7" t="n">
        <v>0.8059268122562174</v>
      </c>
      <c r="AN47" s="7" t="n">
        <v>0.7605524510467554</v>
      </c>
      <c r="AO47" s="7" t="n">
        <v>0.9034109145157992</v>
      </c>
      <c r="AP47" s="7" t="n">
        <v>0.9379970532070629</v>
      </c>
      <c r="AQ47" s="7" t="n">
        <v>0.6781472314585966</v>
      </c>
      <c r="AR47" s="7" t="n">
        <v>0.6951126935922056</v>
      </c>
      <c r="AS47" s="7" t="n">
        <v>0.7405918251491005</v>
      </c>
      <c r="AT47" s="7" t="n">
        <v>0.700135691268688</v>
      </c>
      <c r="AU47" s="7" t="n">
        <v>0.801397161657567</v>
      </c>
      <c r="AV47" s="7" t="n">
        <v>1</v>
      </c>
      <c r="AW47" s="7" t="n">
        <v>-0.03465109376696019</v>
      </c>
      <c r="AX47" s="7" t="n">
        <v>0.7197529588109477</v>
      </c>
      <c r="AY47" s="7" t="n">
        <v>0.7578905015779464</v>
      </c>
      <c r="AZ47" s="7" t="n">
        <v>0.5431583001197593</v>
      </c>
      <c r="BA47" s="7" t="n">
        <v>0.458578752921958</v>
      </c>
      <c r="BB47" s="7" t="n">
        <v>0.6922417450450662</v>
      </c>
      <c r="BC47" s="7" t="n">
        <v>0.8332592376333152</v>
      </c>
      <c r="BD47" s="7" t="n">
        <v>0.7441080345848728</v>
      </c>
      <c r="BE47" s="7" t="n">
        <v>0.7003030704617709</v>
      </c>
      <c r="BF47" s="7" t="n">
        <v>0.9193257412686837</v>
      </c>
      <c r="BG47" s="7" t="n">
        <v>0.738221862429648</v>
      </c>
      <c r="BH47" s="7" t="n">
        <v>0.6184152290734513</v>
      </c>
      <c r="BI47" s="7" t="n">
        <v>0.762568769493309</v>
      </c>
      <c r="BJ47" s="7" t="n">
        <v>0.7225806099102245</v>
      </c>
      <c r="BK47" s="7" t="n">
        <v>0.6990746781870647</v>
      </c>
      <c r="BL47" s="7" t="n">
        <v>0.6531400858475575</v>
      </c>
      <c r="BM47" s="7" t="n">
        <v>0.7271599321749036</v>
      </c>
      <c r="BN47" s="7" t="n">
        <v>0.730363840095643</v>
      </c>
      <c r="BO47" s="7" t="n">
        <v>0.74686782112627</v>
      </c>
      <c r="BP47" s="7" t="n">
        <v>0.3157445099642198</v>
      </c>
      <c r="BQ47" s="7" t="n">
        <v>0.7240323819008692</v>
      </c>
      <c r="BR47" s="7" t="n">
        <v>0.7167120510878048</v>
      </c>
      <c r="BS47" s="7" t="n">
        <v>0.7286011885812945</v>
      </c>
      <c r="BT47" s="7" t="n">
        <v>0.511301703675616</v>
      </c>
      <c r="BU47" s="7" t="n">
        <v>0.7401128502448423</v>
      </c>
      <c r="BV47" s="7" t="n">
        <v>0.9998488055451294</v>
      </c>
      <c r="BW47" s="7" t="n">
        <v>0.7083888423373962</v>
      </c>
      <c r="BX47" s="7" t="n">
        <v>0.7516158239864447</v>
      </c>
      <c r="BY47" s="7" t="n">
        <v>0.6842620702941044</v>
      </c>
      <c r="BZ47" s="7" t="n">
        <v>0.7219757360583963</v>
      </c>
      <c r="CA47" s="7" t="n">
        <v>0.5756457781080718</v>
      </c>
      <c r="CB47" s="7" t="n">
        <v>0.8038952729062019</v>
      </c>
      <c r="CC47" s="7" t="n">
        <v>0.7660686470493132</v>
      </c>
      <c r="CD47" s="7" t="n">
        <v>0.8567542235697723</v>
      </c>
      <c r="CE47" s="7" t="n">
        <v>0.7101746807523032</v>
      </c>
      <c r="CF47" s="7" t="n">
        <v>0.5611789935938534</v>
      </c>
      <c r="CG47" s="7" t="n">
        <v>0.7593196192831539</v>
      </c>
      <c r="CH47" s="7" t="n">
        <v>0.6964482018932071</v>
      </c>
      <c r="CI47" s="7" t="n">
        <v>0.8615382453299945</v>
      </c>
      <c r="CJ47" s="7" t="n">
        <v>0.9478537948834346</v>
      </c>
      <c r="CK47" s="7" t="n">
        <v>0.758803312642595</v>
      </c>
      <c r="CL47" s="7" t="n">
        <v>0.6512174577934438</v>
      </c>
      <c r="CM47" s="7" t="n">
        <v>0.7318582534815016</v>
      </c>
      <c r="CN47" s="7" t="n">
        <v>0.8533386722448644</v>
      </c>
      <c r="CO47" s="7" t="n">
        <v>0.7587576581329023</v>
      </c>
      <c r="CP47" s="7" t="n">
        <v>0.7620649058111411</v>
      </c>
      <c r="CQ47" s="7" t="n">
        <v>0.7183617345757597</v>
      </c>
      <c r="CR47" s="7" t="n">
        <v>0.6900512705467644</v>
      </c>
      <c r="CS47" s="7" t="n">
        <v>0.9914400332356788</v>
      </c>
      <c r="CT47" s="7" t="n">
        <v>0.7360398350245758</v>
      </c>
      <c r="CU47" s="7" t="n">
        <v>0.1880311652608494</v>
      </c>
      <c r="CV47" s="7" t="n">
        <v>0.6047294270663564</v>
      </c>
      <c r="CW47" s="7" t="n">
        <v>0.733992213054066</v>
      </c>
      <c r="CX47" s="7" t="n">
        <v>0.7751700577454218</v>
      </c>
      <c r="CY47" s="7" t="n">
        <v>-0.04243080507706908</v>
      </c>
      <c r="CZ47" s="7" t="n">
        <v>0.6848137991629962</v>
      </c>
      <c r="DA47" s="7" t="n">
        <v>0.7323365739300672</v>
      </c>
      <c r="DB47" s="7" t="n">
        <v>0.04672066553663316</v>
      </c>
      <c r="DC47" s="7" t="n">
        <v>0.7552127238500588</v>
      </c>
      <c r="DD47" s="7" t="n">
        <v>0.736249149995387</v>
      </c>
      <c r="DE47" s="7" t="n">
        <v>0.2401675372361621</v>
      </c>
      <c r="DF47" s="7" t="n">
        <v>0.8567768163905424</v>
      </c>
      <c r="DG47" s="7" t="n">
        <v>0.3750793061032546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0.5342173903082107</v>
      </c>
      <c r="D48" s="7" t="n">
        <v>0.5624471764092984</v>
      </c>
      <c r="E48" s="7" t="n">
        <v>0.7524519746159308</v>
      </c>
      <c r="F48" s="7" t="n">
        <v>0.6533518555509569</v>
      </c>
      <c r="G48" s="7" t="n">
        <v>0.8871038307908231</v>
      </c>
      <c r="H48" s="7" t="n">
        <v>0.1064555295417725</v>
      </c>
      <c r="I48" s="7" t="n">
        <v>0.4514952091780619</v>
      </c>
      <c r="J48" s="7" t="n">
        <v>0.0414906896462808</v>
      </c>
      <c r="K48" s="7" t="n">
        <v>0.008536935454209953</v>
      </c>
      <c r="L48" s="7" t="n">
        <v>-0.01145453465914809</v>
      </c>
      <c r="M48" s="7" t="n">
        <v>0.1200142778932463</v>
      </c>
      <c r="N48" s="7" t="n">
        <v>0.2325948495669456</v>
      </c>
      <c r="O48" s="7" t="n">
        <v>0.1162294162639081</v>
      </c>
      <c r="P48" s="7" t="n">
        <v>0.8326012386032811</v>
      </c>
      <c r="Q48" s="7" t="n">
        <v>0.0666935453464841</v>
      </c>
      <c r="R48" s="7" t="n">
        <v>0.4586800936617739</v>
      </c>
      <c r="S48" s="7" t="n">
        <v>0.4969373593833563</v>
      </c>
      <c r="T48" s="7" t="n">
        <v>0.4028618952600113</v>
      </c>
      <c r="U48" s="7" t="n">
        <v>0.1190068468064281</v>
      </c>
      <c r="V48" s="7" t="n">
        <v>0.3615612440547451</v>
      </c>
      <c r="W48" s="7" t="n">
        <v>-0.03224238970987942</v>
      </c>
      <c r="X48" s="7" t="n">
        <v>0.6890669138946045</v>
      </c>
      <c r="Y48" s="7" t="n">
        <v>0.5312646103129395</v>
      </c>
      <c r="Z48" s="7" t="n">
        <v>0.2249110972968276</v>
      </c>
      <c r="AA48" s="7" t="n">
        <v>-0.02639821695479371</v>
      </c>
      <c r="AB48" s="7" t="n">
        <v>0.1291467170634121</v>
      </c>
      <c r="AC48" s="7" t="n">
        <v>0.1359910689714731</v>
      </c>
      <c r="AD48" s="7" t="n">
        <v>0.1628459457561319</v>
      </c>
      <c r="AE48" s="7" t="n">
        <v>-0.02106540356369526</v>
      </c>
      <c r="AF48" s="7" t="n">
        <v>0.1516314975770656</v>
      </c>
      <c r="AG48" s="7" t="n">
        <v>0.1219357018006036</v>
      </c>
      <c r="AH48" s="7" t="n">
        <v>0.1121047228542321</v>
      </c>
      <c r="AI48" s="7" t="n">
        <v>0.189070449813623</v>
      </c>
      <c r="AJ48" s="7" t="n">
        <v>0.02372130497595589</v>
      </c>
      <c r="AK48" s="7" t="n">
        <v>0.3504584917271505</v>
      </c>
      <c r="AL48" s="7" t="n">
        <v>0.197623802186628</v>
      </c>
      <c r="AM48" s="7" t="n">
        <v>0.238302482576557</v>
      </c>
      <c r="AN48" s="7" t="n">
        <v>-0.05564572238784673</v>
      </c>
      <c r="AO48" s="7" t="n">
        <v>0.1355429515104699</v>
      </c>
      <c r="AP48" s="7" t="n">
        <v>-0.02818056256721231</v>
      </c>
      <c r="AQ48" s="7" t="n">
        <v>0.1291468245980136</v>
      </c>
      <c r="AR48" s="7" t="n">
        <v>-0.002165356507420292</v>
      </c>
      <c r="AS48" s="7" t="n">
        <v>0.05285285242321116</v>
      </c>
      <c r="AT48" s="7" t="n">
        <v>-0.04394975369164703</v>
      </c>
      <c r="AU48" s="7" t="n">
        <v>0.1965582819863285</v>
      </c>
      <c r="AV48" s="7" t="n">
        <v>-0.03465109376696019</v>
      </c>
      <c r="AW48" s="7" t="n">
        <v>1</v>
      </c>
      <c r="AX48" s="7" t="n">
        <v>0.2324483953064082</v>
      </c>
      <c r="AY48" s="7" t="n">
        <v>-0.08825081454827101</v>
      </c>
      <c r="AZ48" s="7" t="n">
        <v>0.491289724652386</v>
      </c>
      <c r="BA48" s="7" t="n">
        <v>0.3949286675573659</v>
      </c>
      <c r="BB48" s="7" t="n">
        <v>0.4985582640097556</v>
      </c>
      <c r="BC48" s="7" t="n">
        <v>-0.03964594544953823</v>
      </c>
      <c r="BD48" s="7" t="n">
        <v>0.02490166978051019</v>
      </c>
      <c r="BE48" s="7" t="n">
        <v>0.3803738112236532</v>
      </c>
      <c r="BF48" s="7" t="n">
        <v>-0.06182739772492012</v>
      </c>
      <c r="BG48" s="7" t="n">
        <v>0.09239010933234151</v>
      </c>
      <c r="BH48" s="7" t="n">
        <v>0.06770563049296509</v>
      </c>
      <c r="BI48" s="7" t="n">
        <v>0.04655534870457937</v>
      </c>
      <c r="BJ48" s="7" t="n">
        <v>0.0609333079915197</v>
      </c>
      <c r="BK48" s="7" t="n">
        <v>0.07102549996055162</v>
      </c>
      <c r="BL48" s="7" t="n">
        <v>0.1346317641970275</v>
      </c>
      <c r="BM48" s="7" t="n">
        <v>0.1368195839702002</v>
      </c>
      <c r="BN48" s="7" t="n">
        <v>0.01112685725964156</v>
      </c>
      <c r="BO48" s="7" t="n">
        <v>-0.06734240848735804</v>
      </c>
      <c r="BP48" s="7" t="n">
        <v>0.8154664893472315</v>
      </c>
      <c r="BQ48" s="7" t="n">
        <v>0.08719479593091649</v>
      </c>
      <c r="BR48" s="7" t="n">
        <v>-0.03794712704494037</v>
      </c>
      <c r="BS48" s="7" t="n">
        <v>-0.005514563372862545</v>
      </c>
      <c r="BT48" s="7" t="n">
        <v>0.6901777996338998</v>
      </c>
      <c r="BU48" s="7" t="n">
        <v>0.1648270732027439</v>
      </c>
      <c r="BV48" s="7" t="n">
        <v>-0.03760309349386597</v>
      </c>
      <c r="BW48" s="7" t="n">
        <v>0.2059774799250417</v>
      </c>
      <c r="BX48" s="7" t="n">
        <v>0.3260734225310422</v>
      </c>
      <c r="BY48" s="7" t="n">
        <v>-0.04169560273708148</v>
      </c>
      <c r="BZ48" s="7" t="n">
        <v>0.1386785463638154</v>
      </c>
      <c r="CA48" s="7" t="n">
        <v>0.1443853848316611</v>
      </c>
      <c r="CB48" s="7" t="n">
        <v>0.0988074387675229</v>
      </c>
      <c r="CC48" s="7" t="n">
        <v>0.268288730283739</v>
      </c>
      <c r="CD48" s="7" t="n">
        <v>-0.1190595837244879</v>
      </c>
      <c r="CE48" s="7" t="n">
        <v>-0.08764395719283777</v>
      </c>
      <c r="CF48" s="7" t="n">
        <v>0.185746863677605</v>
      </c>
      <c r="CG48" s="7" t="n">
        <v>-0.06282124550895411</v>
      </c>
      <c r="CH48" s="7" t="n">
        <v>-0.038752208385055</v>
      </c>
      <c r="CI48" s="7" t="n">
        <v>0.05373372624660901</v>
      </c>
      <c r="CJ48" s="7" t="n">
        <v>-0.135371566120987</v>
      </c>
      <c r="CK48" s="7" t="n">
        <v>0.06238309549328903</v>
      </c>
      <c r="CL48" s="7" t="n">
        <v>0.1305380167046409</v>
      </c>
      <c r="CM48" s="7" t="n">
        <v>0.05917671519855774</v>
      </c>
      <c r="CN48" s="7" t="n">
        <v>-0.03628267920392475</v>
      </c>
      <c r="CO48" s="7" t="n">
        <v>-0.01768152087860872</v>
      </c>
      <c r="CP48" s="7" t="n">
        <v>0.003432001224418503</v>
      </c>
      <c r="CQ48" s="7" t="n">
        <v>0.07364915739184576</v>
      </c>
      <c r="CR48" s="7" t="n">
        <v>0.02701662782132015</v>
      </c>
      <c r="CS48" s="7" t="n">
        <v>-0.03945579610275187</v>
      </c>
      <c r="CT48" s="7" t="n">
        <v>0.07047319056011486</v>
      </c>
      <c r="CU48" s="7" t="n">
        <v>0.683224160465383</v>
      </c>
      <c r="CV48" s="7" t="n">
        <v>0.1753227859429083</v>
      </c>
      <c r="CW48" s="7" t="n">
        <v>0.06955916271421782</v>
      </c>
      <c r="CX48" s="7" t="n">
        <v>-0.02945117120317811</v>
      </c>
      <c r="CY48" s="7" t="n">
        <v>0.9998053569057768</v>
      </c>
      <c r="CZ48" s="7" t="n">
        <v>0.3922730267041019</v>
      </c>
      <c r="DA48" s="7" t="n">
        <v>0.07113493549770676</v>
      </c>
      <c r="DB48" s="7" t="n">
        <v>0.5140748377676646</v>
      </c>
      <c r="DC48" s="7" t="n">
        <v>0.03189243029190082</v>
      </c>
      <c r="DD48" s="7" t="n">
        <v>-0.05081769617610644</v>
      </c>
      <c r="DE48" s="7" t="n">
        <v>0.8122993883049989</v>
      </c>
      <c r="DF48" s="7" t="n">
        <v>-0.01326325330868483</v>
      </c>
      <c r="DG48" s="7" t="n">
        <v>0.7884873785054812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0.7705299826023801</v>
      </c>
      <c r="D49" s="7" t="n">
        <v>0.8073044167176651</v>
      </c>
      <c r="E49" s="7" t="n">
        <v>0.4586581666735232</v>
      </c>
      <c r="F49" s="7" t="n">
        <v>0.7985296367468185</v>
      </c>
      <c r="G49" s="7" t="n">
        <v>0.5284298185625338</v>
      </c>
      <c r="H49" s="7" t="n">
        <v>0.9250530175954992</v>
      </c>
      <c r="I49" s="7" t="n">
        <v>0.845468374558542</v>
      </c>
      <c r="J49" s="7" t="n">
        <v>0.6331732608233375</v>
      </c>
      <c r="K49" s="7" t="n">
        <v>0.7164036446225879</v>
      </c>
      <c r="L49" s="7" t="n">
        <v>0.7496338763857859</v>
      </c>
      <c r="M49" s="7" t="n">
        <v>0.8030298580941112</v>
      </c>
      <c r="N49" s="7" t="n">
        <v>0.9943916381912986</v>
      </c>
      <c r="O49" s="7" t="n">
        <v>0.564784638051008</v>
      </c>
      <c r="P49" s="7" t="n">
        <v>0.4710161107191095</v>
      </c>
      <c r="Q49" s="7" t="n">
        <v>0.7494337360329465</v>
      </c>
      <c r="R49" s="7" t="n">
        <v>0.6490808661431894</v>
      </c>
      <c r="S49" s="7" t="n">
        <v>0.5766061853940407</v>
      </c>
      <c r="T49" s="7" t="n">
        <v>0.8378368845822904</v>
      </c>
      <c r="U49" s="7" t="n">
        <v>0.7914726084673835</v>
      </c>
      <c r="V49" s="7" t="n">
        <v>0.8491741631915177</v>
      </c>
      <c r="W49" s="7" t="n">
        <v>0.7969400539183438</v>
      </c>
      <c r="X49" s="7" t="n">
        <v>0.5892039213403154</v>
      </c>
      <c r="Y49" s="7" t="n">
        <v>0.3456643902434874</v>
      </c>
      <c r="Z49" s="7" t="n">
        <v>0.972342510008676</v>
      </c>
      <c r="AA49" s="7" t="n">
        <v>0.7922267890147967</v>
      </c>
      <c r="AB49" s="7" t="n">
        <v>0.7460626528560677</v>
      </c>
      <c r="AC49" s="7" t="n">
        <v>0.7509599226929402</v>
      </c>
      <c r="AD49" s="7" t="n">
        <v>0.6618206661966148</v>
      </c>
      <c r="AE49" s="7" t="n">
        <v>0.7789883440548728</v>
      </c>
      <c r="AF49" s="7" t="n">
        <v>0.8304973542748251</v>
      </c>
      <c r="AG49" s="7" t="n">
        <v>0.7891617536565566</v>
      </c>
      <c r="AH49" s="7" t="n">
        <v>0.7801572310598945</v>
      </c>
      <c r="AI49" s="7" t="n">
        <v>0.6323256911810687</v>
      </c>
      <c r="AJ49" s="7" t="n">
        <v>0.7022533777555764</v>
      </c>
      <c r="AK49" s="7" t="n">
        <v>0.862613071461828</v>
      </c>
      <c r="AL49" s="7" t="n">
        <v>0.8549379257143094</v>
      </c>
      <c r="AM49" s="7" t="n">
        <v>0.8164725024765332</v>
      </c>
      <c r="AN49" s="7" t="n">
        <v>0.7480398362169148</v>
      </c>
      <c r="AO49" s="7" t="n">
        <v>0.7583055347749018</v>
      </c>
      <c r="AP49" s="7" t="n">
        <v>0.7176132499235044</v>
      </c>
      <c r="AQ49" s="7" t="n">
        <v>0.7460626530211095</v>
      </c>
      <c r="AR49" s="7" t="n">
        <v>0.5378452614272585</v>
      </c>
      <c r="AS49" s="7" t="n">
        <v>0.759812407472225</v>
      </c>
      <c r="AT49" s="7" t="n">
        <v>0.569183959865855</v>
      </c>
      <c r="AU49" s="7" t="n">
        <v>0.7955151658120275</v>
      </c>
      <c r="AV49" s="7" t="n">
        <v>0.7197529588109477</v>
      </c>
      <c r="AW49" s="7" t="n">
        <v>0.2324483953064082</v>
      </c>
      <c r="AX49" s="7" t="n">
        <v>1</v>
      </c>
      <c r="AY49" s="7" t="n">
        <v>0.7767120507233805</v>
      </c>
      <c r="AZ49" s="7" t="n">
        <v>0.6773034971380425</v>
      </c>
      <c r="BA49" s="7" t="n">
        <v>0.5249807125668517</v>
      </c>
      <c r="BB49" s="7" t="n">
        <v>0.7785541167446465</v>
      </c>
      <c r="BC49" s="7" t="n">
        <v>0.6479092011059661</v>
      </c>
      <c r="BD49" s="7" t="n">
        <v>0.7115853409868818</v>
      </c>
      <c r="BE49" s="7" t="n">
        <v>0.7558347148091422</v>
      </c>
      <c r="BF49" s="7" t="n">
        <v>0.6960857911124185</v>
      </c>
      <c r="BG49" s="7" t="n">
        <v>0.7970251592641039</v>
      </c>
      <c r="BH49" s="7" t="n">
        <v>0.7273840917400922</v>
      </c>
      <c r="BI49" s="7" t="n">
        <v>0.7032466073761939</v>
      </c>
      <c r="BJ49" s="7" t="n">
        <v>0.5935577872395874</v>
      </c>
      <c r="BK49" s="7" t="n">
        <v>0.6051685779107966</v>
      </c>
      <c r="BL49" s="7" t="n">
        <v>0.7383795854701077</v>
      </c>
      <c r="BM49" s="7" t="n">
        <v>0.6253993225909017</v>
      </c>
      <c r="BN49" s="7" t="n">
        <v>0.5866449051288373</v>
      </c>
      <c r="BO49" s="7" t="n">
        <v>0.756257512432346</v>
      </c>
      <c r="BP49" s="7" t="n">
        <v>0.5258330800802986</v>
      </c>
      <c r="BQ49" s="7" t="n">
        <v>0.6407819218024028</v>
      </c>
      <c r="BR49" s="7" t="n">
        <v>0.6913230451256426</v>
      </c>
      <c r="BS49" s="7" t="n">
        <v>0.6381001829573437</v>
      </c>
      <c r="BT49" s="7" t="n">
        <v>0.6906481651150066</v>
      </c>
      <c r="BU49" s="7" t="n">
        <v>0.7183920928363891</v>
      </c>
      <c r="BV49" s="7" t="n">
        <v>0.7189972856762187</v>
      </c>
      <c r="BW49" s="7" t="n">
        <v>0.8352803567002313</v>
      </c>
      <c r="BX49" s="7" t="n">
        <v>0.7842051879483009</v>
      </c>
      <c r="BY49" s="7" t="n">
        <v>0.5414189763130419</v>
      </c>
      <c r="BZ49" s="7" t="n">
        <v>0.6147419649833635</v>
      </c>
      <c r="CA49" s="7" t="n">
        <v>0.4416943293881095</v>
      </c>
      <c r="CB49" s="7" t="n">
        <v>0.7251134440543898</v>
      </c>
      <c r="CC49" s="7" t="n">
        <v>0.8980660895649318</v>
      </c>
      <c r="CD49" s="7" t="n">
        <v>0.7056641415945352</v>
      </c>
      <c r="CE49" s="7" t="n">
        <v>0.6666542606660064</v>
      </c>
      <c r="CF49" s="7" t="n">
        <v>0.4221390567690472</v>
      </c>
      <c r="CG49" s="7" t="n">
        <v>0.7703439395504884</v>
      </c>
      <c r="CH49" s="7" t="n">
        <v>0.5629920025730775</v>
      </c>
      <c r="CI49" s="7" t="n">
        <v>0.7321462077181971</v>
      </c>
      <c r="CJ49" s="7" t="n">
        <v>0.6505645255884118</v>
      </c>
      <c r="CK49" s="7" t="n">
        <v>0.6464183830791447</v>
      </c>
      <c r="CL49" s="7" t="n">
        <v>0.7222670165726045</v>
      </c>
      <c r="CM49" s="7" t="n">
        <v>0.6358214640144743</v>
      </c>
      <c r="CN49" s="7" t="n">
        <v>0.6938057368361438</v>
      </c>
      <c r="CO49" s="7" t="n">
        <v>0.6260097285854075</v>
      </c>
      <c r="CP49" s="7" t="n">
        <v>0.6343916908545435</v>
      </c>
      <c r="CQ49" s="7" t="n">
        <v>0.6387429830291791</v>
      </c>
      <c r="CR49" s="7" t="n">
        <v>0.5451558667998785</v>
      </c>
      <c r="CS49" s="7" t="n">
        <v>0.6982432422182533</v>
      </c>
      <c r="CT49" s="7" t="n">
        <v>0.6473932589973652</v>
      </c>
      <c r="CU49" s="7" t="n">
        <v>0.3047955342699148</v>
      </c>
      <c r="CV49" s="7" t="n">
        <v>0.5540834635701191</v>
      </c>
      <c r="CW49" s="7" t="n">
        <v>0.6447247920147458</v>
      </c>
      <c r="CX49" s="7" t="n">
        <v>0.600409496820613</v>
      </c>
      <c r="CY49" s="7" t="n">
        <v>0.225563905914043</v>
      </c>
      <c r="CZ49" s="7" t="n">
        <v>0.7911672015949301</v>
      </c>
      <c r="DA49" s="7" t="n">
        <v>0.6398816238206896</v>
      </c>
      <c r="DB49" s="7" t="n">
        <v>0.1338922911213385</v>
      </c>
      <c r="DC49" s="7" t="n">
        <v>0.7078233717000807</v>
      </c>
      <c r="DD49" s="7" t="n">
        <v>0.7911754513465838</v>
      </c>
      <c r="DE49" s="7" t="n">
        <v>0.4146642011126758</v>
      </c>
      <c r="DF49" s="7" t="n">
        <v>0.6918113175364007</v>
      </c>
      <c r="DG49" s="7" t="n">
        <v>0.6157480108134339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0.6485525477265821</v>
      </c>
      <c r="D50" s="7" t="n">
        <v>0.6296104497461582</v>
      </c>
      <c r="E50" s="7" t="n">
        <v>0.2870893036279732</v>
      </c>
      <c r="F50" s="7" t="n">
        <v>0.5612274946376167</v>
      </c>
      <c r="G50" s="7" t="n">
        <v>0.2545286911245485</v>
      </c>
      <c r="H50" s="7" t="n">
        <v>0.8953338384272724</v>
      </c>
      <c r="I50" s="7" t="n">
        <v>0.7018587798542</v>
      </c>
      <c r="J50" s="7" t="n">
        <v>0.6363574837974865</v>
      </c>
      <c r="K50" s="7" t="n">
        <v>0.7762577783966534</v>
      </c>
      <c r="L50" s="7" t="n">
        <v>0.8742556728774294</v>
      </c>
      <c r="M50" s="7" t="n">
        <v>0.8151468696708359</v>
      </c>
      <c r="N50" s="7" t="n">
        <v>0.7967691939972508</v>
      </c>
      <c r="O50" s="7" t="n">
        <v>0.5645814812534973</v>
      </c>
      <c r="P50" s="7" t="n">
        <v>0.2495444900410625</v>
      </c>
      <c r="Q50" s="7" t="n">
        <v>0.8258603647038024</v>
      </c>
      <c r="R50" s="7" t="n">
        <v>0.5557872479673506</v>
      </c>
      <c r="S50" s="7" t="n">
        <v>0.4552133480257813</v>
      </c>
      <c r="T50" s="7" t="n">
        <v>0.7069068832726936</v>
      </c>
      <c r="U50" s="7" t="n">
        <v>0.8311369946299265</v>
      </c>
      <c r="V50" s="7" t="n">
        <v>0.7578234585293412</v>
      </c>
      <c r="W50" s="7" t="n">
        <v>0.963912319161793</v>
      </c>
      <c r="X50" s="7" t="n">
        <v>0.426870891868829</v>
      </c>
      <c r="Y50" s="7" t="n">
        <v>0.1875683300155803</v>
      </c>
      <c r="Z50" s="7" t="n">
        <v>0.8043001507638005</v>
      </c>
      <c r="AA50" s="7" t="n">
        <v>0.971160845099138</v>
      </c>
      <c r="AB50" s="7" t="n">
        <v>0.6724862595121843</v>
      </c>
      <c r="AC50" s="7" t="n">
        <v>0.7616087643384846</v>
      </c>
      <c r="AD50" s="7" t="n">
        <v>0.6880193082899222</v>
      </c>
      <c r="AE50" s="7" t="n">
        <v>0.9673515815579364</v>
      </c>
      <c r="AF50" s="7" t="n">
        <v>0.8148590792383512</v>
      </c>
      <c r="AG50" s="7" t="n">
        <v>0.8380414023182519</v>
      </c>
      <c r="AH50" s="7" t="n">
        <v>0.8285835501260808</v>
      </c>
      <c r="AI50" s="7" t="n">
        <v>0.6422272947568505</v>
      </c>
      <c r="AJ50" s="7" t="n">
        <v>0.7965164042626688</v>
      </c>
      <c r="AK50" s="7" t="n">
        <v>0.686052473550564</v>
      </c>
      <c r="AL50" s="7" t="n">
        <v>0.7902702903792569</v>
      </c>
      <c r="AM50" s="7" t="n">
        <v>0.7963687117800325</v>
      </c>
      <c r="AN50" s="7" t="n">
        <v>0.9633829661290348</v>
      </c>
      <c r="AO50" s="7" t="n">
        <v>0.7982446689670342</v>
      </c>
      <c r="AP50" s="7" t="n">
        <v>0.7911667600924913</v>
      </c>
      <c r="AQ50" s="7" t="n">
        <v>0.6724862168461093</v>
      </c>
      <c r="AR50" s="7" t="n">
        <v>0.6378339409331037</v>
      </c>
      <c r="AS50" s="7" t="n">
        <v>0.8009116789235743</v>
      </c>
      <c r="AT50" s="7" t="n">
        <v>0.666087068686959</v>
      </c>
      <c r="AU50" s="7" t="n">
        <v>0.7986131662050123</v>
      </c>
      <c r="AV50" s="7" t="n">
        <v>0.7578905015779464</v>
      </c>
      <c r="AW50" s="7" t="n">
        <v>-0.08825081454827101</v>
      </c>
      <c r="AX50" s="7" t="n">
        <v>0.7767120507233805</v>
      </c>
      <c r="AY50" s="7" t="n">
        <v>1</v>
      </c>
      <c r="AZ50" s="7" t="n">
        <v>0.5464610271754211</v>
      </c>
      <c r="BA50" s="7" t="n">
        <v>0.4270466659702167</v>
      </c>
      <c r="BB50" s="7" t="n">
        <v>0.593320092724149</v>
      </c>
      <c r="BC50" s="7" t="n">
        <v>0.7189152518252979</v>
      </c>
      <c r="BD50" s="7" t="n">
        <v>0.7624313262491019</v>
      </c>
      <c r="BE50" s="7" t="n">
        <v>0.6886888231233833</v>
      </c>
      <c r="BF50" s="7" t="n">
        <v>0.7586533933762118</v>
      </c>
      <c r="BG50" s="7" t="n">
        <v>0.8282324598067186</v>
      </c>
      <c r="BH50" s="7" t="n">
        <v>0.8437012049114194</v>
      </c>
      <c r="BI50" s="7" t="n">
        <v>0.7494428997821535</v>
      </c>
      <c r="BJ50" s="7" t="n">
        <v>0.5710921381582102</v>
      </c>
      <c r="BK50" s="7" t="n">
        <v>0.5662695802578731</v>
      </c>
      <c r="BL50" s="7" t="n">
        <v>0.7544697635993869</v>
      </c>
      <c r="BM50" s="7" t="n">
        <v>0.6275085908527066</v>
      </c>
      <c r="BN50" s="7" t="n">
        <v>0.5538296365434277</v>
      </c>
      <c r="BO50" s="7" t="n">
        <v>0.9572654323548677</v>
      </c>
      <c r="BP50" s="7" t="n">
        <v>0.2811438973846457</v>
      </c>
      <c r="BQ50" s="7" t="n">
        <v>0.703634560091059</v>
      </c>
      <c r="BR50" s="7" t="n">
        <v>0.7558421627802555</v>
      </c>
      <c r="BS50" s="7" t="n">
        <v>0.7139991286360567</v>
      </c>
      <c r="BT50" s="7" t="n">
        <v>0.514470004966044</v>
      </c>
      <c r="BU50" s="7" t="n">
        <v>0.765546689155887</v>
      </c>
      <c r="BV50" s="7" t="n">
        <v>0.7576860534419362</v>
      </c>
      <c r="BW50" s="7" t="n">
        <v>0.753800995943762</v>
      </c>
      <c r="BX50" s="7" t="n">
        <v>0.7400251805492658</v>
      </c>
      <c r="BY50" s="7" t="n">
        <v>0.6379869508170412</v>
      </c>
      <c r="BZ50" s="7" t="n">
        <v>0.6201553917918587</v>
      </c>
      <c r="CA50" s="7" t="n">
        <v>0.4184152585260782</v>
      </c>
      <c r="CB50" s="7" t="n">
        <v>0.7439909313531381</v>
      </c>
      <c r="CC50" s="7" t="n">
        <v>0.7423073827958522</v>
      </c>
      <c r="CD50" s="7" t="n">
        <v>0.8322643237948438</v>
      </c>
      <c r="CE50" s="7" t="n">
        <v>0.93598728536147</v>
      </c>
      <c r="CF50" s="7" t="n">
        <v>0.4103216142241444</v>
      </c>
      <c r="CG50" s="7" t="n">
        <v>0.9890533796974488</v>
      </c>
      <c r="CH50" s="7" t="n">
        <v>0.6623506845316683</v>
      </c>
      <c r="CI50" s="7" t="n">
        <v>0.7864319489584258</v>
      </c>
      <c r="CJ50" s="7" t="n">
        <v>0.7335207400051126</v>
      </c>
      <c r="CK50" s="7" t="n">
        <v>0.6614411674017163</v>
      </c>
      <c r="CL50" s="7" t="n">
        <v>0.6710572880185877</v>
      </c>
      <c r="CM50" s="7" t="n">
        <v>0.6401353809615447</v>
      </c>
      <c r="CN50" s="7" t="n">
        <v>0.7728839062133511</v>
      </c>
      <c r="CO50" s="7" t="n">
        <v>0.7312782034887576</v>
      </c>
      <c r="CP50" s="7" t="n">
        <v>0.7067214044457221</v>
      </c>
      <c r="CQ50" s="7" t="n">
        <v>0.6022092227276067</v>
      </c>
      <c r="CR50" s="7" t="n">
        <v>0.507273651869409</v>
      </c>
      <c r="CS50" s="7" t="n">
        <v>0.7278246713868701</v>
      </c>
      <c r="CT50" s="7" t="n">
        <v>0.6188321648782686</v>
      </c>
      <c r="CU50" s="7" t="n">
        <v>0.09590767658771714</v>
      </c>
      <c r="CV50" s="7" t="n">
        <v>0.5245050806044119</v>
      </c>
      <c r="CW50" s="7" t="n">
        <v>0.6168115246228768</v>
      </c>
      <c r="CX50" s="7" t="n">
        <v>0.5965576507516615</v>
      </c>
      <c r="CY50" s="7" t="n">
        <v>-0.09539384620297997</v>
      </c>
      <c r="CZ50" s="7" t="n">
        <v>0.6908873413502115</v>
      </c>
      <c r="DA50" s="7" t="n">
        <v>0.6144654730459317</v>
      </c>
      <c r="DB50" s="7" t="n">
        <v>-0.03027021899894255</v>
      </c>
      <c r="DC50" s="7" t="n">
        <v>0.7715050967614059</v>
      </c>
      <c r="DD50" s="7" t="n">
        <v>0.9694053461738994</v>
      </c>
      <c r="DE50" s="7" t="n">
        <v>0.2240359235304444</v>
      </c>
      <c r="DF50" s="7" t="n">
        <v>0.7644719808060665</v>
      </c>
      <c r="DG50" s="7" t="n">
        <v>0.3697965529738562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0.8521471510877767</v>
      </c>
      <c r="D51" s="7" t="n">
        <v>0.845132410266332</v>
      </c>
      <c r="E51" s="7" t="n">
        <v>0.669846120400298</v>
      </c>
      <c r="F51" s="7" t="n">
        <v>0.8035481191762961</v>
      </c>
      <c r="G51" s="7" t="n">
        <v>0.6787158617509244</v>
      </c>
      <c r="H51" s="7" t="n">
        <v>0.6370646266704879</v>
      </c>
      <c r="I51" s="7" t="n">
        <v>0.8286712033825616</v>
      </c>
      <c r="J51" s="7" t="n">
        <v>0.5453352996031358</v>
      </c>
      <c r="K51" s="7" t="n">
        <v>0.5815731851124191</v>
      </c>
      <c r="L51" s="7" t="n">
        <v>0.5924303959111119</v>
      </c>
      <c r="M51" s="7" t="n">
        <v>0.6378697707320001</v>
      </c>
      <c r="N51" s="7" t="n">
        <v>0.68136071939496</v>
      </c>
      <c r="O51" s="7" t="n">
        <v>0.6630826074662827</v>
      </c>
      <c r="P51" s="7" t="n">
        <v>0.7584415946840324</v>
      </c>
      <c r="Q51" s="7" t="n">
        <v>0.7217204644359668</v>
      </c>
      <c r="R51" s="7" t="n">
        <v>0.8475988632885532</v>
      </c>
      <c r="S51" s="7" t="n">
        <v>0.8709038851786671</v>
      </c>
      <c r="T51" s="7" t="n">
        <v>0.7959610515376963</v>
      </c>
      <c r="U51" s="7" t="n">
        <v>0.7205429751173549</v>
      </c>
      <c r="V51" s="7" t="n">
        <v>0.815822441598968</v>
      </c>
      <c r="W51" s="7" t="n">
        <v>0.5545781555426194</v>
      </c>
      <c r="X51" s="7" t="n">
        <v>0.7496539423740227</v>
      </c>
      <c r="Y51" s="7" t="n">
        <v>0.5320310538805234</v>
      </c>
      <c r="Z51" s="7" t="n">
        <v>0.6816122214317718</v>
      </c>
      <c r="AA51" s="7" t="n">
        <v>0.5496345151039447</v>
      </c>
      <c r="AB51" s="7" t="n">
        <v>0.652096940362585</v>
      </c>
      <c r="AC51" s="7" t="n">
        <v>0.6134502195839839</v>
      </c>
      <c r="AD51" s="7" t="n">
        <v>0.6458443411136302</v>
      </c>
      <c r="AE51" s="7" t="n">
        <v>0.5455274810464945</v>
      </c>
      <c r="AF51" s="7" t="n">
        <v>0.7356045565531588</v>
      </c>
      <c r="AG51" s="7" t="n">
        <v>0.700195051736294</v>
      </c>
      <c r="AH51" s="7" t="n">
        <v>0.6868071047186961</v>
      </c>
      <c r="AI51" s="7" t="n">
        <v>0.6169211595700377</v>
      </c>
      <c r="AJ51" s="7" t="n">
        <v>0.7038245491198094</v>
      </c>
      <c r="AK51" s="7" t="n">
        <v>0.7585030945327031</v>
      </c>
      <c r="AL51" s="7" t="n">
        <v>0.7327191430962641</v>
      </c>
      <c r="AM51" s="7" t="n">
        <v>0.7630255773992599</v>
      </c>
      <c r="AN51" s="7" t="n">
        <v>0.5595897844412456</v>
      </c>
      <c r="AO51" s="7" t="n">
        <v>0.6937066090961329</v>
      </c>
      <c r="AP51" s="7" t="n">
        <v>0.5861358222676163</v>
      </c>
      <c r="AQ51" s="7" t="n">
        <v>0.6520969311382764</v>
      </c>
      <c r="AR51" s="7" t="n">
        <v>0.6336337638588074</v>
      </c>
      <c r="AS51" s="7" t="n">
        <v>0.6783144558590531</v>
      </c>
      <c r="AT51" s="7" t="n">
        <v>0.5846606643948017</v>
      </c>
      <c r="AU51" s="7" t="n">
        <v>0.741960345974603</v>
      </c>
      <c r="AV51" s="7" t="n">
        <v>0.5431583001197593</v>
      </c>
      <c r="AW51" s="7" t="n">
        <v>0.491289724652386</v>
      </c>
      <c r="AX51" s="7" t="n">
        <v>0.6773034971380425</v>
      </c>
      <c r="AY51" s="7" t="n">
        <v>0.5464610271754211</v>
      </c>
      <c r="AZ51" s="7" t="n">
        <v>1</v>
      </c>
      <c r="BA51" s="7" t="n">
        <v>0.5901578759547199</v>
      </c>
      <c r="BB51" s="7" t="n">
        <v>0.7913380735161519</v>
      </c>
      <c r="BC51" s="7" t="n">
        <v>0.6442426015311218</v>
      </c>
      <c r="BD51" s="7" t="n">
        <v>0.6687639069000354</v>
      </c>
      <c r="BE51" s="7" t="n">
        <v>0.8475029067933155</v>
      </c>
      <c r="BF51" s="7" t="n">
        <v>0.6183771257989269</v>
      </c>
      <c r="BG51" s="7" t="n">
        <v>0.6747897308650997</v>
      </c>
      <c r="BH51" s="7" t="n">
        <v>0.5719451510578317</v>
      </c>
      <c r="BI51" s="7" t="n">
        <v>0.6678967798912865</v>
      </c>
      <c r="BJ51" s="7" t="n">
        <v>0.5601824829671285</v>
      </c>
      <c r="BK51" s="7" t="n">
        <v>0.5438267004433448</v>
      </c>
      <c r="BL51" s="7" t="n">
        <v>0.6053745345089189</v>
      </c>
      <c r="BM51" s="7" t="n">
        <v>0.6292503157884118</v>
      </c>
      <c r="BN51" s="7" t="n">
        <v>0.5002497480795161</v>
      </c>
      <c r="BO51" s="7" t="n">
        <v>0.5113061842798671</v>
      </c>
      <c r="BP51" s="7" t="n">
        <v>0.720454176397324</v>
      </c>
      <c r="BQ51" s="7" t="n">
        <v>0.6711710077095465</v>
      </c>
      <c r="BR51" s="7" t="n">
        <v>0.6197677269983222</v>
      </c>
      <c r="BS51" s="7" t="n">
        <v>0.6333845709146541</v>
      </c>
      <c r="BT51" s="7" t="n">
        <v>0.8498769289180909</v>
      </c>
      <c r="BU51" s="7" t="n">
        <v>0.7418259574100605</v>
      </c>
      <c r="BV51" s="7" t="n">
        <v>0.5415486480461029</v>
      </c>
      <c r="BW51" s="7" t="n">
        <v>0.7516694788386609</v>
      </c>
      <c r="BX51" s="7" t="n">
        <v>0.7649973638052124</v>
      </c>
      <c r="BY51" s="7" t="n">
        <v>0.5733390347782759</v>
      </c>
      <c r="BZ51" s="7" t="n">
        <v>0.6189138551634267</v>
      </c>
      <c r="CA51" s="7" t="n">
        <v>0.5123194807370144</v>
      </c>
      <c r="CB51" s="7" t="n">
        <v>0.6367030772287278</v>
      </c>
      <c r="CC51" s="7" t="n">
        <v>0.682426054877985</v>
      </c>
      <c r="CD51" s="7" t="n">
        <v>0.510690630212928</v>
      </c>
      <c r="CE51" s="7" t="n">
        <v>0.4816290984175735</v>
      </c>
      <c r="CF51" s="7" t="n">
        <v>0.5337138980606027</v>
      </c>
      <c r="CG51" s="7" t="n">
        <v>0.556970371996889</v>
      </c>
      <c r="CH51" s="7" t="n">
        <v>0.5931344424225571</v>
      </c>
      <c r="CI51" s="7" t="n">
        <v>0.6156995040492224</v>
      </c>
      <c r="CJ51" s="7" t="n">
        <v>0.4781099353609776</v>
      </c>
      <c r="CK51" s="7" t="n">
        <v>0.5538035513840619</v>
      </c>
      <c r="CL51" s="7" t="n">
        <v>0.6922963414592623</v>
      </c>
      <c r="CM51" s="7" t="n">
        <v>0.5328385833575501</v>
      </c>
      <c r="CN51" s="7" t="n">
        <v>0.5945333125632219</v>
      </c>
      <c r="CO51" s="7" t="n">
        <v>0.6726144560959773</v>
      </c>
      <c r="CP51" s="7" t="n">
        <v>0.6247415431818859</v>
      </c>
      <c r="CQ51" s="7" t="n">
        <v>0.5832056672199664</v>
      </c>
      <c r="CR51" s="7" t="n">
        <v>0.498556761790979</v>
      </c>
      <c r="CS51" s="7" t="n">
        <v>0.5443324353001896</v>
      </c>
      <c r="CT51" s="7" t="n">
        <v>0.5844729563881685</v>
      </c>
      <c r="CU51" s="7" t="n">
        <v>0.6872378466381951</v>
      </c>
      <c r="CV51" s="7" t="n">
        <v>0.6752075237302827</v>
      </c>
      <c r="CW51" s="7" t="n">
        <v>0.5843406959249603</v>
      </c>
      <c r="CX51" s="7" t="n">
        <v>0.4376813545381221</v>
      </c>
      <c r="CY51" s="7" t="n">
        <v>0.4851500423655456</v>
      </c>
      <c r="CZ51" s="7" t="n">
        <v>0.743751243338724</v>
      </c>
      <c r="DA51" s="7" t="n">
        <v>0.5882157721620918</v>
      </c>
      <c r="DB51" s="7" t="n">
        <v>0.4434841506232905</v>
      </c>
      <c r="DC51" s="7" t="n">
        <v>0.6793538784740029</v>
      </c>
      <c r="DD51" s="7" t="n">
        <v>0.5201747239536244</v>
      </c>
      <c r="DE51" s="7" t="n">
        <v>0.6896632992378098</v>
      </c>
      <c r="DF51" s="7" t="n">
        <v>0.5834791400109755</v>
      </c>
      <c r="DG51" s="7" t="n">
        <v>0.7768026913378848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0.7756155926703496</v>
      </c>
      <c r="D52" s="7" t="n">
        <v>0.7069267613997746</v>
      </c>
      <c r="E52" s="7" t="n">
        <v>0.8101090235642187</v>
      </c>
      <c r="F52" s="7" t="n">
        <v>0.672684581436629</v>
      </c>
      <c r="G52" s="7" t="n">
        <v>0.5264011089278802</v>
      </c>
      <c r="H52" s="7" t="n">
        <v>0.5328420582240067</v>
      </c>
      <c r="I52" s="7" t="n">
        <v>0.6985096509494121</v>
      </c>
      <c r="J52" s="7" t="n">
        <v>0.4586131751508086</v>
      </c>
      <c r="K52" s="7" t="n">
        <v>0.4823615262819458</v>
      </c>
      <c r="L52" s="7" t="n">
        <v>0.5166431904787205</v>
      </c>
      <c r="M52" s="7" t="n">
        <v>0.6682534147537714</v>
      </c>
      <c r="N52" s="7" t="n">
        <v>0.5397490155950868</v>
      </c>
      <c r="O52" s="7" t="n">
        <v>0.6478663303332362</v>
      </c>
      <c r="P52" s="7" t="n">
        <v>0.7483912903632025</v>
      </c>
      <c r="Q52" s="7" t="n">
        <v>0.6097648224941929</v>
      </c>
      <c r="R52" s="7" t="n">
        <v>0.7538689974480722</v>
      </c>
      <c r="S52" s="7" t="n">
        <v>0.6986629993218254</v>
      </c>
      <c r="T52" s="7" t="n">
        <v>0.6691680598259838</v>
      </c>
      <c r="U52" s="7" t="n">
        <v>0.6693620116556089</v>
      </c>
      <c r="V52" s="7" t="n">
        <v>0.706377297085384</v>
      </c>
      <c r="W52" s="7" t="n">
        <v>0.4631145022061873</v>
      </c>
      <c r="X52" s="7" t="n">
        <v>0.850109754614255</v>
      </c>
      <c r="Y52" s="7" t="n">
        <v>0.9108544602776244</v>
      </c>
      <c r="Z52" s="7" t="n">
        <v>0.5407808372320988</v>
      </c>
      <c r="AA52" s="7" t="n">
        <v>0.4829898222544933</v>
      </c>
      <c r="AB52" s="7" t="n">
        <v>0.4141804474335188</v>
      </c>
      <c r="AC52" s="7" t="n">
        <v>0.5150393794851934</v>
      </c>
      <c r="AD52" s="7" t="n">
        <v>0.5597086885098058</v>
      </c>
      <c r="AE52" s="7" t="n">
        <v>0.4766762767912954</v>
      </c>
      <c r="AF52" s="7" t="n">
        <v>0.6387925265955881</v>
      </c>
      <c r="AG52" s="7" t="n">
        <v>0.571819786575351</v>
      </c>
      <c r="AH52" s="7" t="n">
        <v>0.5705524023451364</v>
      </c>
      <c r="AI52" s="7" t="n">
        <v>0.5286241540139089</v>
      </c>
      <c r="AJ52" s="7" t="n">
        <v>0.5862576646247432</v>
      </c>
      <c r="AK52" s="7" t="n">
        <v>0.6610298590562658</v>
      </c>
      <c r="AL52" s="7" t="n">
        <v>0.619704431605328</v>
      </c>
      <c r="AM52" s="7" t="n">
        <v>0.5934912131618163</v>
      </c>
      <c r="AN52" s="7" t="n">
        <v>0.4645951578569226</v>
      </c>
      <c r="AO52" s="7" t="n">
        <v>0.5657433939767557</v>
      </c>
      <c r="AP52" s="7" t="n">
        <v>0.4834610922987076</v>
      </c>
      <c r="AQ52" s="7" t="n">
        <v>0.4141804783147309</v>
      </c>
      <c r="AR52" s="7" t="n">
        <v>0.4369315611879359</v>
      </c>
      <c r="AS52" s="7" t="n">
        <v>0.5355653975090063</v>
      </c>
      <c r="AT52" s="7" t="n">
        <v>0.4666575497253878</v>
      </c>
      <c r="AU52" s="7" t="n">
        <v>0.567422909125319</v>
      </c>
      <c r="AV52" s="7" t="n">
        <v>0.458578752921958</v>
      </c>
      <c r="AW52" s="7" t="n">
        <v>0.3949286675573659</v>
      </c>
      <c r="AX52" s="7" t="n">
        <v>0.5249807125668517</v>
      </c>
      <c r="AY52" s="7" t="n">
        <v>0.4270466659702167</v>
      </c>
      <c r="AZ52" s="7" t="n">
        <v>0.5901578759547199</v>
      </c>
      <c r="BA52" s="7" t="n">
        <v>1</v>
      </c>
      <c r="BB52" s="7" t="n">
        <v>0.6884183780515365</v>
      </c>
      <c r="BC52" s="7" t="n">
        <v>0.6021020870107001</v>
      </c>
      <c r="BD52" s="7" t="n">
        <v>0.5122647279514425</v>
      </c>
      <c r="BE52" s="7" t="n">
        <v>0.7126145164429687</v>
      </c>
      <c r="BF52" s="7" t="n">
        <v>0.5636409540765901</v>
      </c>
      <c r="BG52" s="7" t="n">
        <v>0.4706702621025721</v>
      </c>
      <c r="BH52" s="7" t="n">
        <v>0.5601621509890737</v>
      </c>
      <c r="BI52" s="7" t="n">
        <v>0.5377396135778282</v>
      </c>
      <c r="BJ52" s="7" t="n">
        <v>0.4580347827243949</v>
      </c>
      <c r="BK52" s="7" t="n">
        <v>0.5074818177489692</v>
      </c>
      <c r="BL52" s="7" t="n">
        <v>0.4809790379051387</v>
      </c>
      <c r="BM52" s="7" t="n">
        <v>0.4981455176986615</v>
      </c>
      <c r="BN52" s="7" t="n">
        <v>0.3946134545505495</v>
      </c>
      <c r="BO52" s="7" t="n">
        <v>0.4428631416492091</v>
      </c>
      <c r="BP52" s="7" t="n">
        <v>0.7086011927786011</v>
      </c>
      <c r="BQ52" s="7" t="n">
        <v>0.5354968775963622</v>
      </c>
      <c r="BR52" s="7" t="n">
        <v>0.4641229767439507</v>
      </c>
      <c r="BS52" s="7" t="n">
        <v>0.4997185171108167</v>
      </c>
      <c r="BT52" s="7" t="n">
        <v>0.7587198294118114</v>
      </c>
      <c r="BU52" s="7" t="n">
        <v>0.6007436246139058</v>
      </c>
      <c r="BV52" s="7" t="n">
        <v>0.460102827473211</v>
      </c>
      <c r="BW52" s="7" t="n">
        <v>0.5262788753025612</v>
      </c>
      <c r="BX52" s="7" t="n">
        <v>0.7830147808316341</v>
      </c>
      <c r="BY52" s="7" t="n">
        <v>0.4423906905270589</v>
      </c>
      <c r="BZ52" s="7" t="n">
        <v>0.4966968094688119</v>
      </c>
      <c r="CA52" s="7" t="n">
        <v>0.4532145301333615</v>
      </c>
      <c r="CB52" s="7" t="n">
        <v>0.5130905685071008</v>
      </c>
      <c r="CC52" s="7" t="n">
        <v>0.578711740569836</v>
      </c>
      <c r="CD52" s="7" t="n">
        <v>0.4264235955890799</v>
      </c>
      <c r="CE52" s="7" t="n">
        <v>0.4087329991988372</v>
      </c>
      <c r="CF52" s="7" t="n">
        <v>0.456412432349725</v>
      </c>
      <c r="CG52" s="7" t="n">
        <v>0.4514653124121372</v>
      </c>
      <c r="CH52" s="7" t="n">
        <v>0.4605201014906091</v>
      </c>
      <c r="CI52" s="7" t="n">
        <v>0.5265298465226712</v>
      </c>
      <c r="CJ52" s="7" t="n">
        <v>0.4074291186225484</v>
      </c>
      <c r="CK52" s="7" t="n">
        <v>0.4261511442083825</v>
      </c>
      <c r="CL52" s="7" t="n">
        <v>0.4415256090213937</v>
      </c>
      <c r="CM52" s="7" t="n">
        <v>0.4142969911314928</v>
      </c>
      <c r="CN52" s="7" t="n">
        <v>0.5727837583858458</v>
      </c>
      <c r="CO52" s="7" t="n">
        <v>0.5415712533899675</v>
      </c>
      <c r="CP52" s="7" t="n">
        <v>0.5229093476067057</v>
      </c>
      <c r="CQ52" s="7" t="n">
        <v>0.4237819374392926</v>
      </c>
      <c r="CR52" s="7" t="n">
        <v>0.3955676977679984</v>
      </c>
      <c r="CS52" s="7" t="n">
        <v>0.4280234547771076</v>
      </c>
      <c r="CT52" s="7" t="n">
        <v>0.43779658901948</v>
      </c>
      <c r="CU52" s="7" t="n">
        <v>0.6880113959929255</v>
      </c>
      <c r="CV52" s="7" t="n">
        <v>0.7307867921526181</v>
      </c>
      <c r="CW52" s="7" t="n">
        <v>0.4366996665351616</v>
      </c>
      <c r="CX52" s="7" t="n">
        <v>0.3824100704273472</v>
      </c>
      <c r="CY52" s="7" t="n">
        <v>0.3905986751997439</v>
      </c>
      <c r="CZ52" s="7" t="n">
        <v>0.5587758083507857</v>
      </c>
      <c r="DA52" s="7" t="n">
        <v>0.4342069761237374</v>
      </c>
      <c r="DB52" s="7" t="n">
        <v>0.5648402918207444</v>
      </c>
      <c r="DC52" s="7" t="n">
        <v>0.5146932592191058</v>
      </c>
      <c r="DD52" s="7" t="n">
        <v>0.4628053623159388</v>
      </c>
      <c r="DE52" s="7" t="n">
        <v>0.7822465680867464</v>
      </c>
      <c r="DF52" s="7" t="n">
        <v>0.5594333770101281</v>
      </c>
      <c r="DG52" s="7" t="n">
        <v>0.7305689282043709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0.9406796565515582</v>
      </c>
      <c r="D53" s="7" t="n">
        <v>0.967952251595851</v>
      </c>
      <c r="E53" s="7" t="n">
        <v>0.7083602105095399</v>
      </c>
      <c r="F53" s="7" t="n">
        <v>0.947625748563044</v>
      </c>
      <c r="G53" s="7" t="n">
        <v>0.7545657230709349</v>
      </c>
      <c r="H53" s="7" t="n">
        <v>0.780932475088595</v>
      </c>
      <c r="I53" s="7" t="n">
        <v>0.9690589001080683</v>
      </c>
      <c r="J53" s="7" t="n">
        <v>0.7113924860103866</v>
      </c>
      <c r="K53" s="7" t="n">
        <v>0.745452798576932</v>
      </c>
      <c r="L53" s="7" t="n">
        <v>0.6861013670516923</v>
      </c>
      <c r="M53" s="7" t="n">
        <v>0.8027630546728098</v>
      </c>
      <c r="N53" s="7" t="n">
        <v>0.8037995846264047</v>
      </c>
      <c r="O53" s="7" t="n">
        <v>0.7208037034009963</v>
      </c>
      <c r="P53" s="7" t="n">
        <v>0.7766214984837986</v>
      </c>
      <c r="Q53" s="7" t="n">
        <v>0.7470836602475937</v>
      </c>
      <c r="R53" s="7" t="n">
        <v>0.8943075307442383</v>
      </c>
      <c r="S53" s="7" t="n">
        <v>0.8526179299363669</v>
      </c>
      <c r="T53" s="7" t="n">
        <v>0.9705698804333363</v>
      </c>
      <c r="U53" s="7" t="n">
        <v>0.8148786118084557</v>
      </c>
      <c r="V53" s="7" t="n">
        <v>0.9454106050698921</v>
      </c>
      <c r="W53" s="7" t="n">
        <v>0.6544215569071672</v>
      </c>
      <c r="X53" s="7" t="n">
        <v>0.8057887373581812</v>
      </c>
      <c r="Y53" s="7" t="n">
        <v>0.6630276063158685</v>
      </c>
      <c r="Z53" s="7" t="n">
        <v>0.7921394716215955</v>
      </c>
      <c r="AA53" s="7" t="n">
        <v>0.6413255632004367</v>
      </c>
      <c r="AB53" s="7" t="n">
        <v>0.6539923965295481</v>
      </c>
      <c r="AC53" s="7" t="n">
        <v>0.6325817033002744</v>
      </c>
      <c r="AD53" s="7" t="n">
        <v>0.7125029317942475</v>
      </c>
      <c r="AE53" s="7" t="n">
        <v>0.6348737568578983</v>
      </c>
      <c r="AF53" s="7" t="n">
        <v>0.8736033205704044</v>
      </c>
      <c r="AG53" s="7" t="n">
        <v>0.8460747495336737</v>
      </c>
      <c r="AH53" s="7" t="n">
        <v>0.8510411381608852</v>
      </c>
      <c r="AI53" s="7" t="n">
        <v>0.8408541659085093</v>
      </c>
      <c r="AJ53" s="7" t="n">
        <v>0.6915069360755314</v>
      </c>
      <c r="AK53" s="7" t="n">
        <v>0.8876980510156603</v>
      </c>
      <c r="AL53" s="7" t="n">
        <v>0.9059646050482766</v>
      </c>
      <c r="AM53" s="7" t="n">
        <v>0.8331716835829956</v>
      </c>
      <c r="AN53" s="7" t="n">
        <v>0.579969138094641</v>
      </c>
      <c r="AO53" s="7" t="n">
        <v>0.8558460748737172</v>
      </c>
      <c r="AP53" s="7" t="n">
        <v>0.6433158590894777</v>
      </c>
      <c r="AQ53" s="7" t="n">
        <v>0.6539924162708488</v>
      </c>
      <c r="AR53" s="7" t="n">
        <v>0.5779044024126244</v>
      </c>
      <c r="AS53" s="7" t="n">
        <v>0.6641359368422616</v>
      </c>
      <c r="AT53" s="7" t="n">
        <v>0.5593402262674665</v>
      </c>
      <c r="AU53" s="7" t="n">
        <v>0.8129382791003283</v>
      </c>
      <c r="AV53" s="7" t="n">
        <v>0.6922417450450662</v>
      </c>
      <c r="AW53" s="7" t="n">
        <v>0.4985582640097556</v>
      </c>
      <c r="AX53" s="7" t="n">
        <v>0.7785541167446465</v>
      </c>
      <c r="AY53" s="7" t="n">
        <v>0.593320092724149</v>
      </c>
      <c r="AZ53" s="7" t="n">
        <v>0.7913380735161519</v>
      </c>
      <c r="BA53" s="7" t="n">
        <v>0.6884183780515365</v>
      </c>
      <c r="BB53" s="7" t="n">
        <v>1</v>
      </c>
      <c r="BC53" s="7" t="n">
        <v>0.6633451422392627</v>
      </c>
      <c r="BD53" s="7" t="n">
        <v>0.667550722220005</v>
      </c>
      <c r="BE53" s="7" t="n">
        <v>0.83251879647189</v>
      </c>
      <c r="BF53" s="7" t="n">
        <v>0.6725591776969179</v>
      </c>
      <c r="BG53" s="7" t="n">
        <v>0.6685708537886949</v>
      </c>
      <c r="BH53" s="7" t="n">
        <v>0.6330326599831553</v>
      </c>
      <c r="BI53" s="7" t="n">
        <v>0.7162836391701743</v>
      </c>
      <c r="BJ53" s="7" t="n">
        <v>0.756627081714379</v>
      </c>
      <c r="BK53" s="7" t="n">
        <v>0.6854091598715257</v>
      </c>
      <c r="BL53" s="7" t="n">
        <v>0.6050287763665078</v>
      </c>
      <c r="BM53" s="7" t="n">
        <v>0.7878964035897312</v>
      </c>
      <c r="BN53" s="7" t="n">
        <v>0.6648911154847812</v>
      </c>
      <c r="BO53" s="7" t="n">
        <v>0.6058994990633325</v>
      </c>
      <c r="BP53" s="7" t="n">
        <v>0.7922815750329034</v>
      </c>
      <c r="BQ53" s="7" t="n">
        <v>0.725968431617297</v>
      </c>
      <c r="BR53" s="7" t="n">
        <v>0.5623441844506266</v>
      </c>
      <c r="BS53" s="7" t="n">
        <v>0.6454713126372459</v>
      </c>
      <c r="BT53" s="7" t="n">
        <v>0.8455356263661995</v>
      </c>
      <c r="BU53" s="7" t="n">
        <v>0.7326304453670842</v>
      </c>
      <c r="BV53" s="7" t="n">
        <v>0.6892937418052283</v>
      </c>
      <c r="BW53" s="7" t="n">
        <v>0.7265571149058587</v>
      </c>
      <c r="BX53" s="7" t="n">
        <v>0.8472419312897944</v>
      </c>
      <c r="BY53" s="7" t="n">
        <v>0.5307025896665314</v>
      </c>
      <c r="BZ53" s="7" t="n">
        <v>0.7778775397425486</v>
      </c>
      <c r="CA53" s="7" t="n">
        <v>0.7177458348203403</v>
      </c>
      <c r="CB53" s="7" t="n">
        <v>0.8256359187970075</v>
      </c>
      <c r="CC53" s="7" t="n">
        <v>0.8464977830452111</v>
      </c>
      <c r="CD53" s="7" t="n">
        <v>0.5492732182044546</v>
      </c>
      <c r="CE53" s="7" t="n">
        <v>0.5160979853511956</v>
      </c>
      <c r="CF53" s="7" t="n">
        <v>0.7063156541380632</v>
      </c>
      <c r="CG53" s="7" t="n">
        <v>0.6121171039776199</v>
      </c>
      <c r="CH53" s="7" t="n">
        <v>0.555178891677789</v>
      </c>
      <c r="CI53" s="7" t="n">
        <v>0.8135762096692152</v>
      </c>
      <c r="CJ53" s="7" t="n">
        <v>0.5830716764059009</v>
      </c>
      <c r="CK53" s="7" t="n">
        <v>0.6818395641386017</v>
      </c>
      <c r="CL53" s="7" t="n">
        <v>0.6430194804440929</v>
      </c>
      <c r="CM53" s="7" t="n">
        <v>0.6937722898030675</v>
      </c>
      <c r="CN53" s="7" t="n">
        <v>0.6905249169633622</v>
      </c>
      <c r="CO53" s="7" t="n">
        <v>0.605703868578818</v>
      </c>
      <c r="CP53" s="7" t="n">
        <v>0.6507734028905198</v>
      </c>
      <c r="CQ53" s="7" t="n">
        <v>0.7312908103764978</v>
      </c>
      <c r="CR53" s="7" t="n">
        <v>0.7146391680335294</v>
      </c>
      <c r="CS53" s="7" t="n">
        <v>0.6916696578399125</v>
      </c>
      <c r="CT53" s="7" t="n">
        <v>0.7370876331177073</v>
      </c>
      <c r="CU53" s="7" t="n">
        <v>0.6900326859615252</v>
      </c>
      <c r="CV53" s="7" t="n">
        <v>0.7262913657129747</v>
      </c>
      <c r="CW53" s="7" t="n">
        <v>0.7367856177764234</v>
      </c>
      <c r="CX53" s="7" t="n">
        <v>0.6537391399870625</v>
      </c>
      <c r="CY53" s="7" t="n">
        <v>0.4923853604129533</v>
      </c>
      <c r="CZ53" s="7" t="n">
        <v>0.8579406958045459</v>
      </c>
      <c r="DA53" s="7" t="n">
        <v>0.7275454994789884</v>
      </c>
      <c r="DB53" s="7" t="n">
        <v>0.4397945475366794</v>
      </c>
      <c r="DC53" s="7" t="n">
        <v>0.6637944922048481</v>
      </c>
      <c r="DD53" s="7" t="n">
        <v>0.6313488070903905</v>
      </c>
      <c r="DE53" s="7" t="n">
        <v>0.6959164698437251</v>
      </c>
      <c r="DF53" s="7" t="n">
        <v>0.7045864446116846</v>
      </c>
      <c r="DG53" s="7" t="n">
        <v>0.8217457647030041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0.7529976022876163</v>
      </c>
      <c r="D54" s="7" t="n">
        <v>0.6689354409061412</v>
      </c>
      <c r="E54" s="7" t="n">
        <v>0.3675338114253811</v>
      </c>
      <c r="F54" s="7" t="n">
        <v>0.5475891070249569</v>
      </c>
      <c r="G54" s="7" t="n">
        <v>0.2422310454170965</v>
      </c>
      <c r="H54" s="7" t="n">
        <v>0.7302442433232895</v>
      </c>
      <c r="I54" s="7" t="n">
        <v>0.7430728139932047</v>
      </c>
      <c r="J54" s="7" t="n">
        <v>0.7435476069622141</v>
      </c>
      <c r="K54" s="7" t="n">
        <v>0.8073672335947958</v>
      </c>
      <c r="L54" s="7" t="n">
        <v>0.8456469029035688</v>
      </c>
      <c r="M54" s="7" t="n">
        <v>0.8411197500567801</v>
      </c>
      <c r="N54" s="7" t="n">
        <v>0.658713087611134</v>
      </c>
      <c r="O54" s="7" t="n">
        <v>0.8437116499810031</v>
      </c>
      <c r="P54" s="7" t="n">
        <v>0.386129349299241</v>
      </c>
      <c r="Q54" s="7" t="n">
        <v>0.9357703518150469</v>
      </c>
      <c r="R54" s="7" t="n">
        <v>0.7235527538737442</v>
      </c>
      <c r="S54" s="7" t="n">
        <v>0.674315785705306</v>
      </c>
      <c r="T54" s="7" t="n">
        <v>0.7378382860777402</v>
      </c>
      <c r="U54" s="7" t="n">
        <v>0.9240068181227404</v>
      </c>
      <c r="V54" s="7" t="n">
        <v>0.8155811755790606</v>
      </c>
      <c r="W54" s="7" t="n">
        <v>0.6803896721703979</v>
      </c>
      <c r="X54" s="7" t="n">
        <v>0.5271806195477645</v>
      </c>
      <c r="Y54" s="7" t="n">
        <v>0.424212901748881</v>
      </c>
      <c r="Z54" s="7" t="n">
        <v>0.6627179166331373</v>
      </c>
      <c r="AA54" s="7" t="n">
        <v>0.7002029076597802</v>
      </c>
      <c r="AB54" s="7" t="n">
        <v>0.625067242328077</v>
      </c>
      <c r="AC54" s="7" t="n">
        <v>0.6943975129818782</v>
      </c>
      <c r="AD54" s="7" t="n">
        <v>0.7492207108321424</v>
      </c>
      <c r="AE54" s="7" t="n">
        <v>0.6943280677692197</v>
      </c>
      <c r="AF54" s="7" t="n">
        <v>0.8912244438925623</v>
      </c>
      <c r="AG54" s="7" t="n">
        <v>0.8342282623517541</v>
      </c>
      <c r="AH54" s="7" t="n">
        <v>0.822061489162032</v>
      </c>
      <c r="AI54" s="7" t="n">
        <v>0.7272885012265262</v>
      </c>
      <c r="AJ54" s="7" t="n">
        <v>0.9435116924720156</v>
      </c>
      <c r="AK54" s="7" t="n">
        <v>0.7250089069464155</v>
      </c>
      <c r="AL54" s="7" t="n">
        <v>0.8248827984937255</v>
      </c>
      <c r="AM54" s="7" t="n">
        <v>0.7800005634713594</v>
      </c>
      <c r="AN54" s="7" t="n">
        <v>0.7533938238563761</v>
      </c>
      <c r="AO54" s="7" t="n">
        <v>0.8148195813698571</v>
      </c>
      <c r="AP54" s="7" t="n">
        <v>0.8322987325991186</v>
      </c>
      <c r="AQ54" s="7" t="n">
        <v>0.6250672075562151</v>
      </c>
      <c r="AR54" s="7" t="n">
        <v>0.7621861225757447</v>
      </c>
      <c r="AS54" s="7" t="n">
        <v>0.7842575390926219</v>
      </c>
      <c r="AT54" s="7" t="n">
        <v>0.7534397277764356</v>
      </c>
      <c r="AU54" s="7" t="n">
        <v>0.7764296327835587</v>
      </c>
      <c r="AV54" s="7" t="n">
        <v>0.8332592376333152</v>
      </c>
      <c r="AW54" s="7" t="n">
        <v>-0.03964594544953823</v>
      </c>
      <c r="AX54" s="7" t="n">
        <v>0.6479092011059661</v>
      </c>
      <c r="AY54" s="7" t="n">
        <v>0.7189152518252979</v>
      </c>
      <c r="AZ54" s="7" t="n">
        <v>0.6442426015311218</v>
      </c>
      <c r="BA54" s="7" t="n">
        <v>0.6021020870107001</v>
      </c>
      <c r="BB54" s="7" t="n">
        <v>0.6633451422392627</v>
      </c>
      <c r="BC54" s="7" t="n">
        <v>1</v>
      </c>
      <c r="BD54" s="7" t="n">
        <v>0.8213388264889067</v>
      </c>
      <c r="BE54" s="7" t="n">
        <v>0.8068650208866974</v>
      </c>
      <c r="BF54" s="7" t="n">
        <v>0.9286702914660494</v>
      </c>
      <c r="BG54" s="7" t="n">
        <v>0.7311670204922672</v>
      </c>
      <c r="BH54" s="7" t="n">
        <v>0.6703073614123175</v>
      </c>
      <c r="BI54" s="7" t="n">
        <v>0.8428315916081105</v>
      </c>
      <c r="BJ54" s="7" t="n">
        <v>0.7978956546581949</v>
      </c>
      <c r="BK54" s="7" t="n">
        <v>0.7037877976979008</v>
      </c>
      <c r="BL54" s="7" t="n">
        <v>0.6781000137949241</v>
      </c>
      <c r="BM54" s="7" t="n">
        <v>0.7824349683726883</v>
      </c>
      <c r="BN54" s="7" t="n">
        <v>0.7804061352700067</v>
      </c>
      <c r="BO54" s="7" t="n">
        <v>0.6718819964706553</v>
      </c>
      <c r="BP54" s="7" t="n">
        <v>0.3604934760175035</v>
      </c>
      <c r="BQ54" s="7" t="n">
        <v>0.8185724592213484</v>
      </c>
      <c r="BR54" s="7" t="n">
        <v>0.7640660528844408</v>
      </c>
      <c r="BS54" s="7" t="n">
        <v>0.8291452472894684</v>
      </c>
      <c r="BT54" s="7" t="n">
        <v>0.5700855657453464</v>
      </c>
      <c r="BU54" s="7" t="n">
        <v>0.8500900731841662</v>
      </c>
      <c r="BV54" s="7" t="n">
        <v>0.8327170082065135</v>
      </c>
      <c r="BW54" s="7" t="n">
        <v>0.7001864321961458</v>
      </c>
      <c r="BX54" s="7" t="n">
        <v>0.8228144215053727</v>
      </c>
      <c r="BY54" s="7" t="n">
        <v>0.7305850651571204</v>
      </c>
      <c r="BZ54" s="7" t="n">
        <v>0.7796431373265394</v>
      </c>
      <c r="CA54" s="7" t="n">
        <v>0.6844836444175928</v>
      </c>
      <c r="CB54" s="7" t="n">
        <v>0.809627490295867</v>
      </c>
      <c r="CC54" s="7" t="n">
        <v>0.6705906143752995</v>
      </c>
      <c r="CD54" s="7" t="n">
        <v>0.8033882512589288</v>
      </c>
      <c r="CE54" s="7" t="n">
        <v>0.6753078015933035</v>
      </c>
      <c r="CF54" s="7" t="n">
        <v>0.6612443824832699</v>
      </c>
      <c r="CG54" s="7" t="n">
        <v>0.7105268851056964</v>
      </c>
      <c r="CH54" s="7" t="n">
        <v>0.7578433831889135</v>
      </c>
      <c r="CI54" s="7" t="n">
        <v>0.8013573560875011</v>
      </c>
      <c r="CJ54" s="7" t="n">
        <v>0.8340060191715503</v>
      </c>
      <c r="CK54" s="7" t="n">
        <v>0.7445096501727606</v>
      </c>
      <c r="CL54" s="7" t="n">
        <v>0.6516765079605268</v>
      </c>
      <c r="CM54" s="7" t="n">
        <v>0.7120981959782561</v>
      </c>
      <c r="CN54" s="7" t="n">
        <v>0.92399053368202</v>
      </c>
      <c r="CO54" s="7" t="n">
        <v>0.9276394076040507</v>
      </c>
      <c r="CP54" s="7" t="n">
        <v>0.8006023026043105</v>
      </c>
      <c r="CQ54" s="7" t="n">
        <v>0.7496679437528508</v>
      </c>
      <c r="CR54" s="7" t="n">
        <v>0.7754491072103578</v>
      </c>
      <c r="CS54" s="7" t="n">
        <v>0.8129008008212133</v>
      </c>
      <c r="CT54" s="7" t="n">
        <v>0.7634012229076336</v>
      </c>
      <c r="CU54" s="7" t="n">
        <v>0.326178119365701</v>
      </c>
      <c r="CV54" s="7" t="n">
        <v>0.83468221442108</v>
      </c>
      <c r="CW54" s="7" t="n">
        <v>0.7626610185149857</v>
      </c>
      <c r="CX54" s="7" t="n">
        <v>0.6807522855210135</v>
      </c>
      <c r="CY54" s="7" t="n">
        <v>-0.04868660783021344</v>
      </c>
      <c r="CZ54" s="7" t="n">
        <v>0.625869773935571</v>
      </c>
      <c r="DA54" s="7" t="n">
        <v>0.7636585304646762</v>
      </c>
      <c r="DB54" s="7" t="n">
        <v>0.2449744872612865</v>
      </c>
      <c r="DC54" s="7" t="n">
        <v>0.8381238285438664</v>
      </c>
      <c r="DD54" s="7" t="n">
        <v>0.6996051215680228</v>
      </c>
      <c r="DE54" s="7" t="n">
        <v>0.3398003829291518</v>
      </c>
      <c r="DF54" s="7" t="n">
        <v>0.8919146598199387</v>
      </c>
      <c r="DG54" s="7" t="n">
        <v>0.4317545791379844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0.733244300729555</v>
      </c>
      <c r="D55" s="7" t="n">
        <v>0.7021603123459927</v>
      </c>
      <c r="E55" s="7" t="n">
        <v>0.3346837063535765</v>
      </c>
      <c r="F55" s="7" t="n">
        <v>0.5977354436181022</v>
      </c>
      <c r="G55" s="7" t="n">
        <v>0.3544502054380018</v>
      </c>
      <c r="H55" s="7" t="n">
        <v>0.7791540216672798</v>
      </c>
      <c r="I55" s="7" t="n">
        <v>0.7676074074506641</v>
      </c>
      <c r="J55" s="7" t="n">
        <v>0.7402544328909342</v>
      </c>
      <c r="K55" s="7" t="n">
        <v>0.8317590029443009</v>
      </c>
      <c r="L55" s="7" t="n">
        <v>0.8491534219590789</v>
      </c>
      <c r="M55" s="7" t="n">
        <v>0.7490039510772536</v>
      </c>
      <c r="N55" s="7" t="n">
        <v>0.7160934244933632</v>
      </c>
      <c r="O55" s="7" t="n">
        <v>0.664775977110402</v>
      </c>
      <c r="P55" s="7" t="n">
        <v>0.3471408442336222</v>
      </c>
      <c r="Q55" s="7" t="n">
        <v>0.8982957972480533</v>
      </c>
      <c r="R55" s="7" t="n">
        <v>0.7223164553314662</v>
      </c>
      <c r="S55" s="7" t="n">
        <v>0.6578123716833644</v>
      </c>
      <c r="T55" s="7" t="n">
        <v>0.7569318490180988</v>
      </c>
      <c r="U55" s="7" t="n">
        <v>0.8708376363440773</v>
      </c>
      <c r="V55" s="7" t="n">
        <v>0.817246870947625</v>
      </c>
      <c r="W55" s="7" t="n">
        <v>0.7167395410455679</v>
      </c>
      <c r="X55" s="7" t="n">
        <v>0.4733098763176381</v>
      </c>
      <c r="Y55" s="7" t="n">
        <v>0.3139258168787206</v>
      </c>
      <c r="Z55" s="7" t="n">
        <v>0.6986376955818531</v>
      </c>
      <c r="AA55" s="7" t="n">
        <v>0.7230090742489658</v>
      </c>
      <c r="AB55" s="7" t="n">
        <v>0.6823287186942915</v>
      </c>
      <c r="AC55" s="7" t="n">
        <v>0.6228176454724591</v>
      </c>
      <c r="AD55" s="7" t="n">
        <v>0.6514570343123537</v>
      </c>
      <c r="AE55" s="7" t="n">
        <v>0.7131018654111098</v>
      </c>
      <c r="AF55" s="7" t="n">
        <v>0.8735184045177996</v>
      </c>
      <c r="AG55" s="7" t="n">
        <v>0.8325894088354961</v>
      </c>
      <c r="AH55" s="7" t="n">
        <v>0.834532791775247</v>
      </c>
      <c r="AI55" s="7" t="n">
        <v>0.7205346164233527</v>
      </c>
      <c r="AJ55" s="7" t="n">
        <v>0.8964562282950306</v>
      </c>
      <c r="AK55" s="7" t="n">
        <v>0.7521340095149197</v>
      </c>
      <c r="AL55" s="7" t="n">
        <v>0.8370344362647439</v>
      </c>
      <c r="AM55" s="7" t="n">
        <v>0.8349771461222931</v>
      </c>
      <c r="AN55" s="7" t="n">
        <v>0.7759893731564085</v>
      </c>
      <c r="AO55" s="7" t="n">
        <v>0.8141241191527643</v>
      </c>
      <c r="AP55" s="7" t="n">
        <v>0.7451241655634852</v>
      </c>
      <c r="AQ55" s="7" t="n">
        <v>0.6823286999477404</v>
      </c>
      <c r="AR55" s="7" t="n">
        <v>0.745428371849861</v>
      </c>
      <c r="AS55" s="7" t="n">
        <v>0.8302352834757574</v>
      </c>
      <c r="AT55" s="7" t="n">
        <v>0.7367143119392404</v>
      </c>
      <c r="AU55" s="7" t="n">
        <v>0.8283627416068612</v>
      </c>
      <c r="AV55" s="7" t="n">
        <v>0.7441080345848728</v>
      </c>
      <c r="AW55" s="7" t="n">
        <v>0.02490166978051019</v>
      </c>
      <c r="AX55" s="7" t="n">
        <v>0.7115853409868818</v>
      </c>
      <c r="AY55" s="7" t="n">
        <v>0.7624313262491019</v>
      </c>
      <c r="AZ55" s="7" t="n">
        <v>0.6687639069000354</v>
      </c>
      <c r="BA55" s="7" t="n">
        <v>0.5122647279514425</v>
      </c>
      <c r="BB55" s="7" t="n">
        <v>0.667550722220005</v>
      </c>
      <c r="BC55" s="7" t="n">
        <v>0.8213388264889067</v>
      </c>
      <c r="BD55" s="7" t="n">
        <v>1</v>
      </c>
      <c r="BE55" s="7" t="n">
        <v>0.7066670398592139</v>
      </c>
      <c r="BF55" s="7" t="n">
        <v>0.7741001948813108</v>
      </c>
      <c r="BG55" s="7" t="n">
        <v>0.707412965465986</v>
      </c>
      <c r="BH55" s="7" t="n">
        <v>0.6330607501623036</v>
      </c>
      <c r="BI55" s="7" t="n">
        <v>0.984147897632402</v>
      </c>
      <c r="BJ55" s="7" t="n">
        <v>0.7735798693437489</v>
      </c>
      <c r="BK55" s="7" t="n">
        <v>0.7027289683485151</v>
      </c>
      <c r="BL55" s="7" t="n">
        <v>0.620230662055385</v>
      </c>
      <c r="BM55" s="7" t="n">
        <v>0.8534924361559988</v>
      </c>
      <c r="BN55" s="7" t="n">
        <v>0.7970047916728957</v>
      </c>
      <c r="BO55" s="7" t="n">
        <v>0.7035152334007035</v>
      </c>
      <c r="BP55" s="7" t="n">
        <v>0.3756336868930512</v>
      </c>
      <c r="BQ55" s="7" t="n">
        <v>0.9498645566233991</v>
      </c>
      <c r="BR55" s="7" t="n">
        <v>0.7950782183461975</v>
      </c>
      <c r="BS55" s="7" t="n">
        <v>0.9735672287788305</v>
      </c>
      <c r="BT55" s="7" t="n">
        <v>0.5482312931280545</v>
      </c>
      <c r="BU55" s="7" t="n">
        <v>0.9368205510361337</v>
      </c>
      <c r="BV55" s="7" t="n">
        <v>0.7425959149636376</v>
      </c>
      <c r="BW55" s="7" t="n">
        <v>0.7363733815032236</v>
      </c>
      <c r="BX55" s="7" t="n">
        <v>0.768933074195276</v>
      </c>
      <c r="BY55" s="7" t="n">
        <v>0.7174359816979318</v>
      </c>
      <c r="BZ55" s="7" t="n">
        <v>0.8550092468781799</v>
      </c>
      <c r="CA55" s="7" t="n">
        <v>0.6485010667639234</v>
      </c>
      <c r="CB55" s="7" t="n">
        <v>0.8459923407211065</v>
      </c>
      <c r="CC55" s="7" t="n">
        <v>0.7039771789843705</v>
      </c>
      <c r="CD55" s="7" t="n">
        <v>0.7808257175130779</v>
      </c>
      <c r="CE55" s="7" t="n">
        <v>0.6810500938026317</v>
      </c>
      <c r="CF55" s="7" t="n">
        <v>0.6531993499989819</v>
      </c>
      <c r="CG55" s="7" t="n">
        <v>0.7484625849411611</v>
      </c>
      <c r="CH55" s="7" t="n">
        <v>0.7579193137085367</v>
      </c>
      <c r="CI55" s="7" t="n">
        <v>0.8203687632175608</v>
      </c>
      <c r="CJ55" s="7" t="n">
        <v>0.7426337419134547</v>
      </c>
      <c r="CK55" s="7" t="n">
        <v>0.6989140366128309</v>
      </c>
      <c r="CL55" s="7" t="n">
        <v>0.7043730686683192</v>
      </c>
      <c r="CM55" s="7" t="n">
        <v>0.6729297622169248</v>
      </c>
      <c r="CN55" s="7" t="n">
        <v>0.8674144140069865</v>
      </c>
      <c r="CO55" s="7" t="n">
        <v>0.8633919808063428</v>
      </c>
      <c r="CP55" s="7" t="n">
        <v>0.8430599036021688</v>
      </c>
      <c r="CQ55" s="7" t="n">
        <v>0.7453135300423051</v>
      </c>
      <c r="CR55" s="7" t="n">
        <v>0.7201246549002809</v>
      </c>
      <c r="CS55" s="7" t="n">
        <v>0.7237106338336332</v>
      </c>
      <c r="CT55" s="7" t="n">
        <v>0.7531875226929996</v>
      </c>
      <c r="CU55" s="7" t="n">
        <v>0.2539877540398463</v>
      </c>
      <c r="CV55" s="7" t="n">
        <v>0.6538177629494732</v>
      </c>
      <c r="CW55" s="7" t="n">
        <v>0.7520410476646711</v>
      </c>
      <c r="CX55" s="7" t="n">
        <v>0.7150521547446035</v>
      </c>
      <c r="CY55" s="7" t="n">
        <v>0.01527809908491165</v>
      </c>
      <c r="CZ55" s="7" t="n">
        <v>0.7413045981444365</v>
      </c>
      <c r="DA55" s="7" t="n">
        <v>0.7614892429822445</v>
      </c>
      <c r="DB55" s="7" t="n">
        <v>0.08915847906526224</v>
      </c>
      <c r="DC55" s="7" t="n">
        <v>0.9956236896543362</v>
      </c>
      <c r="DD55" s="7" t="n">
        <v>0.7175371300068426</v>
      </c>
      <c r="DE55" s="7" t="n">
        <v>0.290622740924469</v>
      </c>
      <c r="DF55" s="7" t="n">
        <v>0.8971213720900924</v>
      </c>
      <c r="DG55" s="7" t="n">
        <v>0.4343233317971661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0.9105633411932725</v>
      </c>
      <c r="D56" s="7" t="n">
        <v>0.8787315163775299</v>
      </c>
      <c r="E56" s="7" t="n">
        <v>0.7002996344586304</v>
      </c>
      <c r="F56" s="7" t="n">
        <v>0.8273024600696637</v>
      </c>
      <c r="G56" s="7" t="n">
        <v>0.6249341998304581</v>
      </c>
      <c r="H56" s="7" t="n">
        <v>0.7704901751188885</v>
      </c>
      <c r="I56" s="7" t="n">
        <v>0.8891580638551076</v>
      </c>
      <c r="J56" s="7" t="n">
        <v>0.6577070377406226</v>
      </c>
      <c r="K56" s="7" t="n">
        <v>0.7104232910703316</v>
      </c>
      <c r="L56" s="7" t="n">
        <v>0.7283395960004145</v>
      </c>
      <c r="M56" s="7" t="n">
        <v>0.8307235846027631</v>
      </c>
      <c r="N56" s="7" t="n">
        <v>0.7736876575373216</v>
      </c>
      <c r="O56" s="7" t="n">
        <v>0.7657208539978463</v>
      </c>
      <c r="P56" s="7" t="n">
        <v>0.7330150866349439</v>
      </c>
      <c r="Q56" s="7" t="n">
        <v>0.8480841705736136</v>
      </c>
      <c r="R56" s="7" t="n">
        <v>0.8598059688095907</v>
      </c>
      <c r="S56" s="7" t="n">
        <v>0.8281229377485234</v>
      </c>
      <c r="T56" s="7" t="n">
        <v>0.8624053972529818</v>
      </c>
      <c r="U56" s="7" t="n">
        <v>0.8744458826781603</v>
      </c>
      <c r="V56" s="7" t="n">
        <v>0.9058678276997751</v>
      </c>
      <c r="W56" s="7" t="n">
        <v>0.6899058813227816</v>
      </c>
      <c r="X56" s="7" t="n">
        <v>0.8089027106629862</v>
      </c>
      <c r="Y56" s="7" t="n">
        <v>0.5828865323303909</v>
      </c>
      <c r="Z56" s="7" t="n">
        <v>0.8022143690908798</v>
      </c>
      <c r="AA56" s="7" t="n">
        <v>0.7035956765820054</v>
      </c>
      <c r="AB56" s="7" t="n">
        <v>0.6598202782679382</v>
      </c>
      <c r="AC56" s="7" t="n">
        <v>0.817177820460003</v>
      </c>
      <c r="AD56" s="7" t="n">
        <v>0.7611489130570873</v>
      </c>
      <c r="AE56" s="7" t="n">
        <v>0.6951703015656614</v>
      </c>
      <c r="AF56" s="7" t="n">
        <v>0.8629544076627521</v>
      </c>
      <c r="AG56" s="7" t="n">
        <v>0.8264274311891153</v>
      </c>
      <c r="AH56" s="7" t="n">
        <v>0.8090224026515569</v>
      </c>
      <c r="AI56" s="7" t="n">
        <v>0.7313513764025786</v>
      </c>
      <c r="AJ56" s="7" t="n">
        <v>0.8146774912342805</v>
      </c>
      <c r="AK56" s="7" t="n">
        <v>0.8122463689744698</v>
      </c>
      <c r="AL56" s="7" t="n">
        <v>0.8398733764008266</v>
      </c>
      <c r="AM56" s="7" t="n">
        <v>0.8542860827882713</v>
      </c>
      <c r="AN56" s="7" t="n">
        <v>0.7052172408899325</v>
      </c>
      <c r="AO56" s="7" t="n">
        <v>0.8071530790885728</v>
      </c>
      <c r="AP56" s="7" t="n">
        <v>0.7303312757982187</v>
      </c>
      <c r="AQ56" s="7" t="n">
        <v>0.65982036610013</v>
      </c>
      <c r="AR56" s="7" t="n">
        <v>0.6886255591609864</v>
      </c>
      <c r="AS56" s="7" t="n">
        <v>0.7619536291309095</v>
      </c>
      <c r="AT56" s="7" t="n">
        <v>0.675518125171756</v>
      </c>
      <c r="AU56" s="7" t="n">
        <v>0.8370468273724695</v>
      </c>
      <c r="AV56" s="7" t="n">
        <v>0.7003030704617709</v>
      </c>
      <c r="AW56" s="7" t="n">
        <v>0.3803738112236532</v>
      </c>
      <c r="AX56" s="7" t="n">
        <v>0.7558347148091422</v>
      </c>
      <c r="AY56" s="7" t="n">
        <v>0.6886888231233833</v>
      </c>
      <c r="AZ56" s="7" t="n">
        <v>0.8475029067933155</v>
      </c>
      <c r="BA56" s="7" t="n">
        <v>0.7126145164429687</v>
      </c>
      <c r="BB56" s="7" t="n">
        <v>0.83251879647189</v>
      </c>
      <c r="BC56" s="7" t="n">
        <v>0.8068650208866974</v>
      </c>
      <c r="BD56" s="7" t="n">
        <v>0.7066670398592139</v>
      </c>
      <c r="BE56" s="7" t="n">
        <v>1</v>
      </c>
      <c r="BF56" s="7" t="n">
        <v>0.7825933089814925</v>
      </c>
      <c r="BG56" s="7" t="n">
        <v>0.7817467414232907</v>
      </c>
      <c r="BH56" s="7" t="n">
        <v>0.7125586891898658</v>
      </c>
      <c r="BI56" s="7" t="n">
        <v>0.7266319528632925</v>
      </c>
      <c r="BJ56" s="7" t="n">
        <v>0.6699806429640812</v>
      </c>
      <c r="BK56" s="7" t="n">
        <v>0.5988880966354869</v>
      </c>
      <c r="BL56" s="7" t="n">
        <v>0.7973876288999731</v>
      </c>
      <c r="BM56" s="7" t="n">
        <v>0.7125441492243652</v>
      </c>
      <c r="BN56" s="7" t="n">
        <v>0.6170313388542737</v>
      </c>
      <c r="BO56" s="7" t="n">
        <v>0.6537612799547359</v>
      </c>
      <c r="BP56" s="7" t="n">
        <v>0.7020090907876179</v>
      </c>
      <c r="BQ56" s="7" t="n">
        <v>0.7187139286585696</v>
      </c>
      <c r="BR56" s="7" t="n">
        <v>0.6860495305313434</v>
      </c>
      <c r="BS56" s="7" t="n">
        <v>0.6763668264873111</v>
      </c>
      <c r="BT56" s="7" t="n">
        <v>0.874291115713443</v>
      </c>
      <c r="BU56" s="7" t="n">
        <v>0.8026374939983226</v>
      </c>
      <c r="BV56" s="7" t="n">
        <v>0.6997039123222863</v>
      </c>
      <c r="BW56" s="7" t="n">
        <v>0.8247942740247611</v>
      </c>
      <c r="BX56" s="7" t="n">
        <v>0.893815885080259</v>
      </c>
      <c r="BY56" s="7" t="n">
        <v>0.655999355700106</v>
      </c>
      <c r="BZ56" s="7" t="n">
        <v>0.7057065934675909</v>
      </c>
      <c r="CA56" s="7" t="n">
        <v>0.6161063528658746</v>
      </c>
      <c r="CB56" s="7" t="n">
        <v>0.7488157560201307</v>
      </c>
      <c r="CC56" s="7" t="n">
        <v>0.7651423687726466</v>
      </c>
      <c r="CD56" s="7" t="n">
        <v>0.6680807122850676</v>
      </c>
      <c r="CE56" s="7" t="n">
        <v>0.6318170192551735</v>
      </c>
      <c r="CF56" s="7" t="n">
        <v>0.6059921343714415</v>
      </c>
      <c r="CG56" s="7" t="n">
        <v>0.6865626847605031</v>
      </c>
      <c r="CH56" s="7" t="n">
        <v>0.6723879065078127</v>
      </c>
      <c r="CI56" s="7" t="n">
        <v>0.740729975916713</v>
      </c>
      <c r="CJ56" s="7" t="n">
        <v>0.638572830142764</v>
      </c>
      <c r="CK56" s="7" t="n">
        <v>0.6626833704704757</v>
      </c>
      <c r="CL56" s="7" t="n">
        <v>0.69912675651325</v>
      </c>
      <c r="CM56" s="7" t="n">
        <v>0.6381710071647818</v>
      </c>
      <c r="CN56" s="7" t="n">
        <v>0.7465882019695865</v>
      </c>
      <c r="CO56" s="7" t="n">
        <v>0.7633330494646879</v>
      </c>
      <c r="CP56" s="7" t="n">
        <v>0.7082422199907</v>
      </c>
      <c r="CQ56" s="7" t="n">
        <v>0.6687915894853107</v>
      </c>
      <c r="CR56" s="7" t="n">
        <v>0.6142301691253753</v>
      </c>
      <c r="CS56" s="7" t="n">
        <v>0.67744635027154</v>
      </c>
      <c r="CT56" s="7" t="n">
        <v>0.6770697864765128</v>
      </c>
      <c r="CU56" s="7" t="n">
        <v>0.5916430387150877</v>
      </c>
      <c r="CV56" s="7" t="n">
        <v>0.7706404242912135</v>
      </c>
      <c r="CW56" s="7" t="n">
        <v>0.6762385392070984</v>
      </c>
      <c r="CX56" s="7" t="n">
        <v>0.534892935596175</v>
      </c>
      <c r="CY56" s="7" t="n">
        <v>0.3739009068769323</v>
      </c>
      <c r="CZ56" s="7" t="n">
        <v>0.7937525678922285</v>
      </c>
      <c r="DA56" s="7" t="n">
        <v>0.6749118942592562</v>
      </c>
      <c r="DB56" s="7" t="n">
        <v>0.4586519962481949</v>
      </c>
      <c r="DC56" s="7" t="n">
        <v>0.7256365611466482</v>
      </c>
      <c r="DD56" s="7" t="n">
        <v>0.6741872214475636</v>
      </c>
      <c r="DE56" s="7" t="n">
        <v>0.6722475069097339</v>
      </c>
      <c r="DF56" s="7" t="n">
        <v>0.7273456134787981</v>
      </c>
      <c r="DG56" s="7" t="n">
        <v>0.7816330334978706</v>
      </c>
    </row>
    <row r="57">
      <c r="A57" s="6" t="inlineStr">
        <is>
          <t>930632.CSI</t>
        </is>
      </c>
      <c r="B57" s="6" t="inlineStr">
        <is>
          <t>中证稀有金属主题指数</t>
        </is>
      </c>
      <c r="C57" s="7" t="n">
        <v>0.7321280009254451</v>
      </c>
      <c r="D57" s="7" t="n">
        <v>0.6789982070371525</v>
      </c>
      <c r="E57" s="7" t="n">
        <v>0.330130909183308</v>
      </c>
      <c r="F57" s="7" t="n">
        <v>0.5768450754035254</v>
      </c>
      <c r="G57" s="7" t="n">
        <v>0.2444750881465926</v>
      </c>
      <c r="H57" s="7" t="n">
        <v>0.789037623573384</v>
      </c>
      <c r="I57" s="7" t="n">
        <v>0.758348242006564</v>
      </c>
      <c r="J57" s="7" t="n">
        <v>0.7140208846198692</v>
      </c>
      <c r="K57" s="7" t="n">
        <v>0.7931778594188328</v>
      </c>
      <c r="L57" s="7" t="n">
        <v>0.8471402217555424</v>
      </c>
      <c r="M57" s="7" t="n">
        <v>0.8905976596795526</v>
      </c>
      <c r="N57" s="7" t="n">
        <v>0.7172306081556763</v>
      </c>
      <c r="O57" s="7" t="n">
        <v>0.838298797740041</v>
      </c>
      <c r="P57" s="7" t="n">
        <v>0.3490674226916111</v>
      </c>
      <c r="Q57" s="7" t="n">
        <v>0.8886547674396359</v>
      </c>
      <c r="R57" s="7" t="n">
        <v>0.6792403165015302</v>
      </c>
      <c r="S57" s="7" t="n">
        <v>0.620880099190485</v>
      </c>
      <c r="T57" s="7" t="n">
        <v>0.7672982672277434</v>
      </c>
      <c r="U57" s="7" t="n">
        <v>0.8973769474460978</v>
      </c>
      <c r="V57" s="7" t="n">
        <v>0.8185716075550791</v>
      </c>
      <c r="W57" s="7" t="n">
        <v>0.7408268190662394</v>
      </c>
      <c r="X57" s="7" t="n">
        <v>0.4903182592275708</v>
      </c>
      <c r="Y57" s="7" t="n">
        <v>0.3925158730332931</v>
      </c>
      <c r="Z57" s="7" t="n">
        <v>0.7273095260004295</v>
      </c>
      <c r="AA57" s="7" t="n">
        <v>0.7519311926606672</v>
      </c>
      <c r="AB57" s="7" t="n">
        <v>0.6388431789330439</v>
      </c>
      <c r="AC57" s="7" t="n">
        <v>0.748781388382837</v>
      </c>
      <c r="AD57" s="7" t="n">
        <v>0.7759014004371203</v>
      </c>
      <c r="AE57" s="7" t="n">
        <v>0.745268906310497</v>
      </c>
      <c r="AF57" s="7" t="n">
        <v>0.8921767319441972</v>
      </c>
      <c r="AG57" s="7" t="n">
        <v>0.8707386303651539</v>
      </c>
      <c r="AH57" s="7" t="n">
        <v>0.8589183234463661</v>
      </c>
      <c r="AI57" s="7" t="n">
        <v>0.7262159389674167</v>
      </c>
      <c r="AJ57" s="7" t="n">
        <v>0.8811521148462158</v>
      </c>
      <c r="AK57" s="7" t="n">
        <v>0.7364333676603848</v>
      </c>
      <c r="AL57" s="7" t="n">
        <v>0.8519443736512968</v>
      </c>
      <c r="AM57" s="7" t="n">
        <v>0.7919089607881967</v>
      </c>
      <c r="AN57" s="7" t="n">
        <v>0.7864481070313202</v>
      </c>
      <c r="AO57" s="7" t="n">
        <v>0.8531862441704172</v>
      </c>
      <c r="AP57" s="7" t="n">
        <v>0.891535717055985</v>
      </c>
      <c r="AQ57" s="7" t="n">
        <v>0.6388431716855016</v>
      </c>
      <c r="AR57" s="7" t="n">
        <v>0.7124468009139265</v>
      </c>
      <c r="AS57" s="7" t="n">
        <v>0.7860721863316561</v>
      </c>
      <c r="AT57" s="7" t="n">
        <v>0.7160369462572543</v>
      </c>
      <c r="AU57" s="7" t="n">
        <v>0.7854079968455377</v>
      </c>
      <c r="AV57" s="7" t="n">
        <v>0.9193257412686837</v>
      </c>
      <c r="AW57" s="7" t="n">
        <v>-0.06182739772492012</v>
      </c>
      <c r="AX57" s="7" t="n">
        <v>0.6960857911124185</v>
      </c>
      <c r="AY57" s="7" t="n">
        <v>0.7586533933762118</v>
      </c>
      <c r="AZ57" s="7" t="n">
        <v>0.6183771257989269</v>
      </c>
      <c r="BA57" s="7" t="n">
        <v>0.5636409540765901</v>
      </c>
      <c r="BB57" s="7" t="n">
        <v>0.6725591776969179</v>
      </c>
      <c r="BC57" s="7" t="n">
        <v>0.9286702914660494</v>
      </c>
      <c r="BD57" s="7" t="n">
        <v>0.7741001948813108</v>
      </c>
      <c r="BE57" s="7" t="n">
        <v>0.7825933089814925</v>
      </c>
      <c r="BF57" s="7" t="n">
        <v>1</v>
      </c>
      <c r="BG57" s="7" t="n">
        <v>0.7537278495594938</v>
      </c>
      <c r="BH57" s="7" t="n">
        <v>0.6792774005579696</v>
      </c>
      <c r="BI57" s="7" t="n">
        <v>0.7934353950415732</v>
      </c>
      <c r="BJ57" s="7" t="n">
        <v>0.7320545692838499</v>
      </c>
      <c r="BK57" s="7" t="n">
        <v>0.683444389647041</v>
      </c>
      <c r="BL57" s="7" t="n">
        <v>0.7188627348388482</v>
      </c>
      <c r="BM57" s="7" t="n">
        <v>0.7412322764850239</v>
      </c>
      <c r="BN57" s="7" t="n">
        <v>0.7158442396607539</v>
      </c>
      <c r="BO57" s="7" t="n">
        <v>0.7353107618371558</v>
      </c>
      <c r="BP57" s="7" t="n">
        <v>0.3344288989239121</v>
      </c>
      <c r="BQ57" s="7" t="n">
        <v>0.7626318728895449</v>
      </c>
      <c r="BR57" s="7" t="n">
        <v>0.7729853904738198</v>
      </c>
      <c r="BS57" s="7" t="n">
        <v>0.7710969887229183</v>
      </c>
      <c r="BT57" s="7" t="n">
        <v>0.5443095313947829</v>
      </c>
      <c r="BU57" s="7" t="n">
        <v>0.7948977419654244</v>
      </c>
      <c r="BV57" s="7" t="n">
        <v>0.9212430427116931</v>
      </c>
      <c r="BW57" s="7" t="n">
        <v>0.7029269188289545</v>
      </c>
      <c r="BX57" s="7" t="n">
        <v>0.7961753975904805</v>
      </c>
      <c r="BY57" s="7" t="n">
        <v>0.6949025551462</v>
      </c>
      <c r="BZ57" s="7" t="n">
        <v>0.736207872421217</v>
      </c>
      <c r="CA57" s="7" t="n">
        <v>0.6072083582339848</v>
      </c>
      <c r="CB57" s="7" t="n">
        <v>0.7921349672696029</v>
      </c>
      <c r="CC57" s="7" t="n">
        <v>0.7230384650047814</v>
      </c>
      <c r="CD57" s="7" t="n">
        <v>0.8253260192539951</v>
      </c>
      <c r="CE57" s="7" t="n">
        <v>0.7336548525323554</v>
      </c>
      <c r="CF57" s="7" t="n">
        <v>0.5863392948531345</v>
      </c>
      <c r="CG57" s="7" t="n">
        <v>0.7575519649573753</v>
      </c>
      <c r="CH57" s="7" t="n">
        <v>0.7151158028925143</v>
      </c>
      <c r="CI57" s="7" t="n">
        <v>0.8210817742110488</v>
      </c>
      <c r="CJ57" s="7" t="n">
        <v>0.8790593475123454</v>
      </c>
      <c r="CK57" s="7" t="n">
        <v>0.7159794261762419</v>
      </c>
      <c r="CL57" s="7" t="n">
        <v>0.6402845432618015</v>
      </c>
      <c r="CM57" s="7" t="n">
        <v>0.6911875149677622</v>
      </c>
      <c r="CN57" s="7" t="n">
        <v>0.8774079281372303</v>
      </c>
      <c r="CO57" s="7" t="n">
        <v>0.8468565082988371</v>
      </c>
      <c r="CP57" s="7" t="n">
        <v>0.7638996340528225</v>
      </c>
      <c r="CQ57" s="7" t="n">
        <v>0.7115752167348725</v>
      </c>
      <c r="CR57" s="7" t="n">
        <v>0.6970891312422296</v>
      </c>
      <c r="CS57" s="7" t="n">
        <v>0.9000579649214102</v>
      </c>
      <c r="CT57" s="7" t="n">
        <v>0.7238721156155548</v>
      </c>
      <c r="CU57" s="7" t="n">
        <v>0.2922039598987389</v>
      </c>
      <c r="CV57" s="7" t="n">
        <v>0.7787277656481403</v>
      </c>
      <c r="CW57" s="7" t="n">
        <v>0.7228113082427207</v>
      </c>
      <c r="CX57" s="7" t="n">
        <v>0.688071499275947</v>
      </c>
      <c r="CY57" s="7" t="n">
        <v>-0.06983072983489572</v>
      </c>
      <c r="CZ57" s="7" t="n">
        <v>0.643558011963677</v>
      </c>
      <c r="DA57" s="7" t="n">
        <v>0.7186833604989521</v>
      </c>
      <c r="DB57" s="7" t="n">
        <v>0.1329636784278458</v>
      </c>
      <c r="DC57" s="7" t="n">
        <v>0.7918470768108216</v>
      </c>
      <c r="DD57" s="7" t="n">
        <v>0.7337740934053666</v>
      </c>
      <c r="DE57" s="7" t="n">
        <v>0.3000014595449352</v>
      </c>
      <c r="DF57" s="7" t="n">
        <v>0.8580672555708403</v>
      </c>
      <c r="DG57" s="7" t="n">
        <v>0.4099369364859473</v>
      </c>
    </row>
    <row r="58">
      <c r="A58" s="6" t="inlineStr">
        <is>
          <t>930633.CSI</t>
        </is>
      </c>
      <c r="B58" s="6" t="inlineStr">
        <is>
          <t>中证旅游主题指数</t>
        </is>
      </c>
      <c r="C58" s="7" t="n">
        <v>0.7226841186193128</v>
      </c>
      <c r="D58" s="7" t="n">
        <v>0.7128534388047429</v>
      </c>
      <c r="E58" s="7" t="n">
        <v>0.4004924476053394</v>
      </c>
      <c r="F58" s="7" t="n">
        <v>0.6637846285823022</v>
      </c>
      <c r="G58" s="7" t="n">
        <v>0.4120718751529495</v>
      </c>
      <c r="H58" s="7" t="n">
        <v>0.8403829232328998</v>
      </c>
      <c r="I58" s="7" t="n">
        <v>0.7639883003722696</v>
      </c>
      <c r="J58" s="7" t="n">
        <v>0.6359842650733901</v>
      </c>
      <c r="K58" s="7" t="n">
        <v>0.7165284245168758</v>
      </c>
      <c r="L58" s="7" t="n">
        <v>0.7719880312914897</v>
      </c>
      <c r="M58" s="7" t="n">
        <v>0.7782133087188849</v>
      </c>
      <c r="N58" s="7" t="n">
        <v>0.8048887337935403</v>
      </c>
      <c r="O58" s="7" t="n">
        <v>0.604422016497565</v>
      </c>
      <c r="P58" s="7" t="n">
        <v>0.4188158749856782</v>
      </c>
      <c r="Q58" s="7" t="n">
        <v>0.8067505531743742</v>
      </c>
      <c r="R58" s="7" t="n">
        <v>0.6260812220673423</v>
      </c>
      <c r="S58" s="7" t="n">
        <v>0.5409563292904385</v>
      </c>
      <c r="T58" s="7" t="n">
        <v>0.761107010643756</v>
      </c>
      <c r="U58" s="7" t="n">
        <v>0.8125510822478362</v>
      </c>
      <c r="V58" s="7" t="n">
        <v>0.7969164809162765</v>
      </c>
      <c r="W58" s="7" t="n">
        <v>0.8081369399370812</v>
      </c>
      <c r="X58" s="7" t="n">
        <v>0.536293916371845</v>
      </c>
      <c r="Y58" s="7" t="n">
        <v>0.2485074483757522</v>
      </c>
      <c r="Z58" s="7" t="n">
        <v>0.8081787920115856</v>
      </c>
      <c r="AA58" s="7" t="n">
        <v>0.8038073155067832</v>
      </c>
      <c r="AB58" s="7" t="n">
        <v>0.8030202667781469</v>
      </c>
      <c r="AC58" s="7" t="n">
        <v>0.7536299443246245</v>
      </c>
      <c r="AD58" s="7" t="n">
        <v>0.7290323822827485</v>
      </c>
      <c r="AE58" s="7" t="n">
        <v>0.7902276826887147</v>
      </c>
      <c r="AF58" s="7" t="n">
        <v>0.8078841549554187</v>
      </c>
      <c r="AG58" s="7" t="n">
        <v>0.7873032122807961</v>
      </c>
      <c r="AH58" s="7" t="n">
        <v>0.7716678198337785</v>
      </c>
      <c r="AI58" s="7" t="n">
        <v>0.5747357135784572</v>
      </c>
      <c r="AJ58" s="7" t="n">
        <v>0.7798783828293396</v>
      </c>
      <c r="AK58" s="7" t="n">
        <v>0.7576209671590333</v>
      </c>
      <c r="AL58" s="7" t="n">
        <v>0.7952627073272809</v>
      </c>
      <c r="AM58" s="7" t="n">
        <v>0.8377037819532578</v>
      </c>
      <c r="AN58" s="7" t="n">
        <v>0.7963805332888196</v>
      </c>
      <c r="AO58" s="7" t="n">
        <v>0.7632467073860341</v>
      </c>
      <c r="AP58" s="7" t="n">
        <v>0.7761296410610153</v>
      </c>
      <c r="AQ58" s="7" t="n">
        <v>0.8030203046386002</v>
      </c>
      <c r="AR58" s="7" t="n">
        <v>0.5558731227096781</v>
      </c>
      <c r="AS58" s="7" t="n">
        <v>0.8086203650358813</v>
      </c>
      <c r="AT58" s="7" t="n">
        <v>0.5820705647165914</v>
      </c>
      <c r="AU58" s="7" t="n">
        <v>0.839668762180055</v>
      </c>
      <c r="AV58" s="7" t="n">
        <v>0.738221862429648</v>
      </c>
      <c r="AW58" s="7" t="n">
        <v>0.09239010933234151</v>
      </c>
      <c r="AX58" s="7" t="n">
        <v>0.7970251592641039</v>
      </c>
      <c r="AY58" s="7" t="n">
        <v>0.8282324598067186</v>
      </c>
      <c r="AZ58" s="7" t="n">
        <v>0.6747897308650997</v>
      </c>
      <c r="BA58" s="7" t="n">
        <v>0.4706702621025721</v>
      </c>
      <c r="BB58" s="7" t="n">
        <v>0.6685708537886949</v>
      </c>
      <c r="BC58" s="7" t="n">
        <v>0.7311670204922672</v>
      </c>
      <c r="BD58" s="7" t="n">
        <v>0.707412965465986</v>
      </c>
      <c r="BE58" s="7" t="n">
        <v>0.7817467414232907</v>
      </c>
      <c r="BF58" s="7" t="n">
        <v>0.7537278495594938</v>
      </c>
      <c r="BG58" s="7" t="n">
        <v>1</v>
      </c>
      <c r="BH58" s="7" t="n">
        <v>0.7219853747379407</v>
      </c>
      <c r="BI58" s="7" t="n">
        <v>0.7076065116978879</v>
      </c>
      <c r="BJ58" s="7" t="n">
        <v>0.5861703088764167</v>
      </c>
      <c r="BK58" s="7" t="n">
        <v>0.5770273571569751</v>
      </c>
      <c r="BL58" s="7" t="n">
        <v>0.746482399744091</v>
      </c>
      <c r="BM58" s="7" t="n">
        <v>0.5940598224649234</v>
      </c>
      <c r="BN58" s="7" t="n">
        <v>0.5521721513572403</v>
      </c>
      <c r="BO58" s="7" t="n">
        <v>0.7663464850970084</v>
      </c>
      <c r="BP58" s="7" t="n">
        <v>0.4227325593092057</v>
      </c>
      <c r="BQ58" s="7" t="n">
        <v>0.6477302437831618</v>
      </c>
      <c r="BR58" s="7" t="n">
        <v>0.7756189890457604</v>
      </c>
      <c r="BS58" s="7" t="n">
        <v>0.6591141463611214</v>
      </c>
      <c r="BT58" s="7" t="n">
        <v>0.6669023531267182</v>
      </c>
      <c r="BU58" s="7" t="n">
        <v>0.7661896342091318</v>
      </c>
      <c r="BV58" s="7" t="n">
        <v>0.7394287724940798</v>
      </c>
      <c r="BW58" s="7" t="n">
        <v>0.8332957551558684</v>
      </c>
      <c r="BX58" s="7" t="n">
        <v>0.7578335847984098</v>
      </c>
      <c r="BY58" s="7" t="n">
        <v>0.5560364558523295</v>
      </c>
      <c r="BZ58" s="7" t="n">
        <v>0.5820742059087313</v>
      </c>
      <c r="CA58" s="7" t="n">
        <v>0.4088402007276568</v>
      </c>
      <c r="CB58" s="7" t="n">
        <v>0.6937668455671293</v>
      </c>
      <c r="CC58" s="7" t="n">
        <v>0.776834249947613</v>
      </c>
      <c r="CD58" s="7" t="n">
        <v>0.7733793313703982</v>
      </c>
      <c r="CE58" s="7" t="n">
        <v>0.751806600860617</v>
      </c>
      <c r="CF58" s="7" t="n">
        <v>0.3883377284137227</v>
      </c>
      <c r="CG58" s="7" t="n">
        <v>0.8173575445752826</v>
      </c>
      <c r="CH58" s="7" t="n">
        <v>0.5839899731940518</v>
      </c>
      <c r="CI58" s="7" t="n">
        <v>0.7146729017295683</v>
      </c>
      <c r="CJ58" s="7" t="n">
        <v>0.7086394654930586</v>
      </c>
      <c r="CK58" s="7" t="n">
        <v>0.6566359028630493</v>
      </c>
      <c r="CL58" s="7" t="n">
        <v>0.8161572514990439</v>
      </c>
      <c r="CM58" s="7" t="n">
        <v>0.6328306658101337</v>
      </c>
      <c r="CN58" s="7" t="n">
        <v>0.708388049777894</v>
      </c>
      <c r="CO58" s="7" t="n">
        <v>0.7353343756873463</v>
      </c>
      <c r="CP58" s="7" t="n">
        <v>0.6263190341889879</v>
      </c>
      <c r="CQ58" s="7" t="n">
        <v>0.6253034380010726</v>
      </c>
      <c r="CR58" s="7" t="n">
        <v>0.5334753550693079</v>
      </c>
      <c r="CS58" s="7" t="n">
        <v>0.7241612771344584</v>
      </c>
      <c r="CT58" s="7" t="n">
        <v>0.6424214036025281</v>
      </c>
      <c r="CU58" s="7" t="n">
        <v>0.2414585993582939</v>
      </c>
      <c r="CV58" s="7" t="n">
        <v>0.5926218061366919</v>
      </c>
      <c r="CW58" s="7" t="n">
        <v>0.6393952110822596</v>
      </c>
      <c r="CX58" s="7" t="n">
        <v>0.5510151510932889</v>
      </c>
      <c r="CY58" s="7" t="n">
        <v>0.08339208565586913</v>
      </c>
      <c r="CZ58" s="7" t="n">
        <v>0.7692943565646343</v>
      </c>
      <c r="DA58" s="7" t="n">
        <v>0.6404480109426384</v>
      </c>
      <c r="DB58" s="7" t="n">
        <v>0.1292983253286009</v>
      </c>
      <c r="DC58" s="7" t="n">
        <v>0.7277846860359729</v>
      </c>
      <c r="DD58" s="7" t="n">
        <v>0.7677129328603558</v>
      </c>
      <c r="DE58" s="7" t="n">
        <v>0.358491118402575</v>
      </c>
      <c r="DF58" s="7" t="n">
        <v>0.69289071972641</v>
      </c>
      <c r="DG58" s="7" t="n">
        <v>0.5118417337680882</v>
      </c>
    </row>
    <row r="59">
      <c r="A59" s="6" t="inlineStr">
        <is>
          <t>930641.CSI</t>
        </is>
      </c>
      <c r="B59" s="6" t="inlineStr">
        <is>
          <t>中证中药指数</t>
        </is>
      </c>
      <c r="C59" s="7" t="n">
        <v>0.6927798584326215</v>
      </c>
      <c r="D59" s="7" t="n">
        <v>0.6806700656497185</v>
      </c>
      <c r="E59" s="7" t="n">
        <v>0.4651568775485085</v>
      </c>
      <c r="F59" s="7" t="n">
        <v>0.6282431701292035</v>
      </c>
      <c r="G59" s="7" t="n">
        <v>0.3460434779018476</v>
      </c>
      <c r="H59" s="7" t="n">
        <v>0.838182017341746</v>
      </c>
      <c r="I59" s="7" t="n">
        <v>0.7204333703454354</v>
      </c>
      <c r="J59" s="7" t="n">
        <v>0.5969539657210839</v>
      </c>
      <c r="K59" s="7" t="n">
        <v>0.7057367112953561</v>
      </c>
      <c r="L59" s="7" t="n">
        <v>0.75156235252037</v>
      </c>
      <c r="M59" s="7" t="n">
        <v>0.7633009964438574</v>
      </c>
      <c r="N59" s="7" t="n">
        <v>0.7535758714795698</v>
      </c>
      <c r="O59" s="7" t="n">
        <v>0.6105214381376929</v>
      </c>
      <c r="P59" s="7" t="n">
        <v>0.4069462118877848</v>
      </c>
      <c r="Q59" s="7" t="n">
        <v>0.7481182578867367</v>
      </c>
      <c r="R59" s="7" t="n">
        <v>0.6188692271382159</v>
      </c>
      <c r="S59" s="7" t="n">
        <v>0.5307879823763866</v>
      </c>
      <c r="T59" s="7" t="n">
        <v>0.71580619599415</v>
      </c>
      <c r="U59" s="7" t="n">
        <v>0.7802204178267417</v>
      </c>
      <c r="V59" s="7" t="n">
        <v>0.7557596540714691</v>
      </c>
      <c r="W59" s="7" t="n">
        <v>0.8949109269409519</v>
      </c>
      <c r="X59" s="7" t="n">
        <v>0.574361555653006</v>
      </c>
      <c r="Y59" s="7" t="n">
        <v>0.3511367818263816</v>
      </c>
      <c r="Z59" s="7" t="n">
        <v>0.7827657674961254</v>
      </c>
      <c r="AA59" s="7" t="n">
        <v>0.9146812579567164</v>
      </c>
      <c r="AB59" s="7" t="n">
        <v>0.5601944612951194</v>
      </c>
      <c r="AC59" s="7" t="n">
        <v>0.7745605796951943</v>
      </c>
      <c r="AD59" s="7" t="n">
        <v>0.6295836863022587</v>
      </c>
      <c r="AE59" s="7" t="n">
        <v>0.9130091811654248</v>
      </c>
      <c r="AF59" s="7" t="n">
        <v>0.7597530523050061</v>
      </c>
      <c r="AG59" s="7" t="n">
        <v>0.7524258223658309</v>
      </c>
      <c r="AH59" s="7" t="n">
        <v>0.7386107929353448</v>
      </c>
      <c r="AI59" s="7" t="n">
        <v>0.6027943406644557</v>
      </c>
      <c r="AJ59" s="7" t="n">
        <v>0.711656767479198</v>
      </c>
      <c r="AK59" s="7" t="n">
        <v>0.7011128174596213</v>
      </c>
      <c r="AL59" s="7" t="n">
        <v>0.7426860025800143</v>
      </c>
      <c r="AM59" s="7" t="n">
        <v>0.7458166303791078</v>
      </c>
      <c r="AN59" s="7" t="n">
        <v>0.8427484084088841</v>
      </c>
      <c r="AO59" s="7" t="n">
        <v>0.7107666407543335</v>
      </c>
      <c r="AP59" s="7" t="n">
        <v>0.6624626837840019</v>
      </c>
      <c r="AQ59" s="7" t="n">
        <v>0.5601945105579703</v>
      </c>
      <c r="AR59" s="7" t="n">
        <v>0.5715711040363408</v>
      </c>
      <c r="AS59" s="7" t="n">
        <v>0.7206264973716905</v>
      </c>
      <c r="AT59" s="7" t="n">
        <v>0.6057211580923577</v>
      </c>
      <c r="AU59" s="7" t="n">
        <v>0.7402446755475665</v>
      </c>
      <c r="AV59" s="7" t="n">
        <v>0.6184152290734513</v>
      </c>
      <c r="AW59" s="7" t="n">
        <v>0.06770563049296509</v>
      </c>
      <c r="AX59" s="7" t="n">
        <v>0.7273840917400922</v>
      </c>
      <c r="AY59" s="7" t="n">
        <v>0.8437012049114194</v>
      </c>
      <c r="AZ59" s="7" t="n">
        <v>0.5719451510578317</v>
      </c>
      <c r="BA59" s="7" t="n">
        <v>0.5601621509890737</v>
      </c>
      <c r="BB59" s="7" t="n">
        <v>0.6330326599831553</v>
      </c>
      <c r="BC59" s="7" t="n">
        <v>0.6703073614123175</v>
      </c>
      <c r="BD59" s="7" t="n">
        <v>0.6330607501623036</v>
      </c>
      <c r="BE59" s="7" t="n">
        <v>0.7125586891898658</v>
      </c>
      <c r="BF59" s="7" t="n">
        <v>0.6792774005579696</v>
      </c>
      <c r="BG59" s="7" t="n">
        <v>0.7219853747379407</v>
      </c>
      <c r="BH59" s="7" t="n">
        <v>1</v>
      </c>
      <c r="BI59" s="7" t="n">
        <v>0.6379071970944264</v>
      </c>
      <c r="BJ59" s="7" t="n">
        <v>0.5283160085253208</v>
      </c>
      <c r="BK59" s="7" t="n">
        <v>0.5521946742753351</v>
      </c>
      <c r="BL59" s="7" t="n">
        <v>0.7634917088804855</v>
      </c>
      <c r="BM59" s="7" t="n">
        <v>0.5546609477336101</v>
      </c>
      <c r="BN59" s="7" t="n">
        <v>0.4604680456549223</v>
      </c>
      <c r="BO59" s="7" t="n">
        <v>0.8582120276324858</v>
      </c>
      <c r="BP59" s="7" t="n">
        <v>0.4642899870173416</v>
      </c>
      <c r="BQ59" s="7" t="n">
        <v>0.5929772629081402</v>
      </c>
      <c r="BR59" s="7" t="n">
        <v>0.61866714050974</v>
      </c>
      <c r="BS59" s="7" t="n">
        <v>0.5885449593795019</v>
      </c>
      <c r="BT59" s="7" t="n">
        <v>0.6112577578915664</v>
      </c>
      <c r="BU59" s="7" t="n">
        <v>0.6720076464203669</v>
      </c>
      <c r="BV59" s="7" t="n">
        <v>0.6188045612342347</v>
      </c>
      <c r="BW59" s="7" t="n">
        <v>0.6752133457530581</v>
      </c>
      <c r="BX59" s="7" t="n">
        <v>0.7767423318532515</v>
      </c>
      <c r="BY59" s="7" t="n">
        <v>0.5784709453563397</v>
      </c>
      <c r="BZ59" s="7" t="n">
        <v>0.5413738613278876</v>
      </c>
      <c r="CA59" s="7" t="n">
        <v>0.3960121437441263</v>
      </c>
      <c r="CB59" s="7" t="n">
        <v>0.671836598638069</v>
      </c>
      <c r="CC59" s="7" t="n">
        <v>0.7327576844494392</v>
      </c>
      <c r="CD59" s="7" t="n">
        <v>0.6811584302778084</v>
      </c>
      <c r="CE59" s="7" t="n">
        <v>0.8370823224873791</v>
      </c>
      <c r="CF59" s="7" t="n">
        <v>0.3760642647589906</v>
      </c>
      <c r="CG59" s="7" t="n">
        <v>0.8668979299808071</v>
      </c>
      <c r="CH59" s="7" t="n">
        <v>0.5941649544373092</v>
      </c>
      <c r="CI59" s="7" t="n">
        <v>0.7075631804385768</v>
      </c>
      <c r="CJ59" s="7" t="n">
        <v>0.5927950707782432</v>
      </c>
      <c r="CK59" s="7" t="n">
        <v>0.592181460186415</v>
      </c>
      <c r="CL59" s="7" t="n">
        <v>0.5638840578558822</v>
      </c>
      <c r="CM59" s="7" t="n">
        <v>0.5901814869605178</v>
      </c>
      <c r="CN59" s="7" t="n">
        <v>0.6876879762656192</v>
      </c>
      <c r="CO59" s="7" t="n">
        <v>0.6389338352836007</v>
      </c>
      <c r="CP59" s="7" t="n">
        <v>0.6425231127171558</v>
      </c>
      <c r="CQ59" s="7" t="n">
        <v>0.5762044757735181</v>
      </c>
      <c r="CR59" s="7" t="n">
        <v>0.4617321140770498</v>
      </c>
      <c r="CS59" s="7" t="n">
        <v>0.5907916895542203</v>
      </c>
      <c r="CT59" s="7" t="n">
        <v>0.5872740341204452</v>
      </c>
      <c r="CU59" s="7" t="n">
        <v>0.2544239757892069</v>
      </c>
      <c r="CV59" s="7" t="n">
        <v>0.6102920943997057</v>
      </c>
      <c r="CW59" s="7" t="n">
        <v>0.5855170773123487</v>
      </c>
      <c r="CX59" s="7" t="n">
        <v>0.4747440683970898</v>
      </c>
      <c r="CY59" s="7" t="n">
        <v>0.06297265108368622</v>
      </c>
      <c r="CZ59" s="7" t="n">
        <v>0.6495471398070103</v>
      </c>
      <c r="DA59" s="7" t="n">
        <v>0.5774966884843312</v>
      </c>
      <c r="DB59" s="7" t="n">
        <v>0.1681007828649669</v>
      </c>
      <c r="DC59" s="7" t="n">
        <v>0.6436354469069856</v>
      </c>
      <c r="DD59" s="7" t="n">
        <v>0.8568952780828694</v>
      </c>
      <c r="DE59" s="7" t="n">
        <v>0.401931633274509</v>
      </c>
      <c r="DF59" s="7" t="n">
        <v>0.6631300671788681</v>
      </c>
      <c r="DG59" s="7" t="n">
        <v>0.5119546165416431</v>
      </c>
    </row>
    <row r="60">
      <c r="A60" s="6" t="inlineStr">
        <is>
          <t>930651.CSI</t>
        </is>
      </c>
      <c r="B60" s="6" t="inlineStr">
        <is>
          <t>中证计算机主题指数</t>
        </is>
      </c>
      <c r="C60" s="7" t="n">
        <v>0.7702405611051978</v>
      </c>
      <c r="D60" s="7" t="n">
        <v>0.7383771288995332</v>
      </c>
      <c r="E60" s="7" t="n">
        <v>0.3726292993803157</v>
      </c>
      <c r="F60" s="7" t="n">
        <v>0.628428920182064</v>
      </c>
      <c r="G60" s="7" t="n">
        <v>0.3758847022128171</v>
      </c>
      <c r="H60" s="7" t="n">
        <v>0.7758250845804396</v>
      </c>
      <c r="I60" s="7" t="n">
        <v>0.8023651263054609</v>
      </c>
      <c r="J60" s="7" t="n">
        <v>0.8106428663088876</v>
      </c>
      <c r="K60" s="7" t="n">
        <v>0.8781425482903142</v>
      </c>
      <c r="L60" s="7" t="n">
        <v>0.8610160002618849</v>
      </c>
      <c r="M60" s="7" t="n">
        <v>0.7621882614949922</v>
      </c>
      <c r="N60" s="7" t="n">
        <v>0.7125971168207623</v>
      </c>
      <c r="O60" s="7" t="n">
        <v>0.6976175765736764</v>
      </c>
      <c r="P60" s="7" t="n">
        <v>0.3842460999761118</v>
      </c>
      <c r="Q60" s="7" t="n">
        <v>0.9149088460804344</v>
      </c>
      <c r="R60" s="7" t="n">
        <v>0.7654626950825888</v>
      </c>
      <c r="S60" s="7" t="n">
        <v>0.6972988664447251</v>
      </c>
      <c r="T60" s="7" t="n">
        <v>0.7921994012689515</v>
      </c>
      <c r="U60" s="7" t="n">
        <v>0.8908960328903713</v>
      </c>
      <c r="V60" s="7" t="n">
        <v>0.8483708108889598</v>
      </c>
      <c r="W60" s="7" t="n">
        <v>0.718741757860032</v>
      </c>
      <c r="X60" s="7" t="n">
        <v>0.5069583547451384</v>
      </c>
      <c r="Y60" s="7" t="n">
        <v>0.364477419919734</v>
      </c>
      <c r="Z60" s="7" t="n">
        <v>0.7008022792152099</v>
      </c>
      <c r="AA60" s="7" t="n">
        <v>0.7192561617212164</v>
      </c>
      <c r="AB60" s="7" t="n">
        <v>0.6669468423839983</v>
      </c>
      <c r="AC60" s="7" t="n">
        <v>0.6350659977926655</v>
      </c>
      <c r="AD60" s="7" t="n">
        <v>0.6795491368934392</v>
      </c>
      <c r="AE60" s="7" t="n">
        <v>0.7090999138578929</v>
      </c>
      <c r="AF60" s="7" t="n">
        <v>0.9011898333513183</v>
      </c>
      <c r="AG60" s="7" t="n">
        <v>0.8645655559081683</v>
      </c>
      <c r="AH60" s="7" t="n">
        <v>0.869818044188286</v>
      </c>
      <c r="AI60" s="7" t="n">
        <v>0.7836075239519377</v>
      </c>
      <c r="AJ60" s="7" t="n">
        <v>0.9094463134503806</v>
      </c>
      <c r="AK60" s="7" t="n">
        <v>0.7558782665435231</v>
      </c>
      <c r="AL60" s="7" t="n">
        <v>0.865635272946249</v>
      </c>
      <c r="AM60" s="7" t="n">
        <v>0.8473041469899122</v>
      </c>
      <c r="AN60" s="7" t="n">
        <v>0.7688700903800887</v>
      </c>
      <c r="AO60" s="7" t="n">
        <v>0.851094942636498</v>
      </c>
      <c r="AP60" s="7" t="n">
        <v>0.7572764453537898</v>
      </c>
      <c r="AQ60" s="7" t="n">
        <v>0.6669468274563174</v>
      </c>
      <c r="AR60" s="7" t="n">
        <v>0.7572933249692935</v>
      </c>
      <c r="AS60" s="7" t="n">
        <v>0.8367508586552989</v>
      </c>
      <c r="AT60" s="7" t="n">
        <v>0.7455037677319897</v>
      </c>
      <c r="AU60" s="7" t="n">
        <v>0.839709097732588</v>
      </c>
      <c r="AV60" s="7" t="n">
        <v>0.762568769493309</v>
      </c>
      <c r="AW60" s="7" t="n">
        <v>0.04655534870457937</v>
      </c>
      <c r="AX60" s="7" t="n">
        <v>0.7032466073761939</v>
      </c>
      <c r="AY60" s="7" t="n">
        <v>0.7494428997821535</v>
      </c>
      <c r="AZ60" s="7" t="n">
        <v>0.6678967798912865</v>
      </c>
      <c r="BA60" s="7" t="n">
        <v>0.5377396135778282</v>
      </c>
      <c r="BB60" s="7" t="n">
        <v>0.7162836391701743</v>
      </c>
      <c r="BC60" s="7" t="n">
        <v>0.8428315916081105</v>
      </c>
      <c r="BD60" s="7" t="n">
        <v>0.984147897632402</v>
      </c>
      <c r="BE60" s="7" t="n">
        <v>0.7266319528632925</v>
      </c>
      <c r="BF60" s="7" t="n">
        <v>0.7934353950415732</v>
      </c>
      <c r="BG60" s="7" t="n">
        <v>0.7076065116978879</v>
      </c>
      <c r="BH60" s="7" t="n">
        <v>0.6379071970944264</v>
      </c>
      <c r="BI60" s="7" t="n">
        <v>1</v>
      </c>
      <c r="BJ60" s="7" t="n">
        <v>0.8553055440370689</v>
      </c>
      <c r="BK60" s="7" t="n">
        <v>0.6935995013531653</v>
      </c>
      <c r="BL60" s="7" t="n">
        <v>0.6321044919489315</v>
      </c>
      <c r="BM60" s="7" t="n">
        <v>0.9120409897124313</v>
      </c>
      <c r="BN60" s="7" t="n">
        <v>0.8461807501680598</v>
      </c>
      <c r="BO60" s="7" t="n">
        <v>0.7001132787977421</v>
      </c>
      <c r="BP60" s="7" t="n">
        <v>0.4135177148720572</v>
      </c>
      <c r="BQ60" s="7" t="n">
        <v>0.9721264821551396</v>
      </c>
      <c r="BR60" s="7" t="n">
        <v>0.7917137203123004</v>
      </c>
      <c r="BS60" s="7" t="n">
        <v>0.9866506573365532</v>
      </c>
      <c r="BT60" s="7" t="n">
        <v>0.5706589716209997</v>
      </c>
      <c r="BU60" s="7" t="n">
        <v>0.932238974390296</v>
      </c>
      <c r="BV60" s="7" t="n">
        <v>0.7608974758412379</v>
      </c>
      <c r="BW60" s="7" t="n">
        <v>0.7213834449281338</v>
      </c>
      <c r="BX60" s="7" t="n">
        <v>0.7785515658707498</v>
      </c>
      <c r="BY60" s="7" t="n">
        <v>0.7246240674687788</v>
      </c>
      <c r="BZ60" s="7" t="n">
        <v>0.9093002213197049</v>
      </c>
      <c r="CA60" s="7" t="n">
        <v>0.73578850562511</v>
      </c>
      <c r="CB60" s="7" t="n">
        <v>0.9034973962006106</v>
      </c>
      <c r="CC60" s="7" t="n">
        <v>0.6985459506427442</v>
      </c>
      <c r="CD60" s="7" t="n">
        <v>0.7825764295467398</v>
      </c>
      <c r="CE60" s="7" t="n">
        <v>0.668656798977266</v>
      </c>
      <c r="CF60" s="7" t="n">
        <v>0.726167514160304</v>
      </c>
      <c r="CG60" s="7" t="n">
        <v>0.7348738021262242</v>
      </c>
      <c r="CH60" s="7" t="n">
        <v>0.7664123601149828</v>
      </c>
      <c r="CI60" s="7" t="n">
        <v>0.8691993832789906</v>
      </c>
      <c r="CJ60" s="7" t="n">
        <v>0.7554421122774598</v>
      </c>
      <c r="CK60" s="7" t="n">
        <v>0.7555507666617354</v>
      </c>
      <c r="CL60" s="7" t="n">
        <v>0.6872115236619876</v>
      </c>
      <c r="CM60" s="7" t="n">
        <v>0.7406806714787754</v>
      </c>
      <c r="CN60" s="7" t="n">
        <v>0.8866940378513798</v>
      </c>
      <c r="CO60" s="7" t="n">
        <v>0.871620086803606</v>
      </c>
      <c r="CP60" s="7" t="n">
        <v>0.861055357042965</v>
      </c>
      <c r="CQ60" s="7" t="n">
        <v>0.8178633421258331</v>
      </c>
      <c r="CR60" s="7" t="n">
        <v>0.8029463430698071</v>
      </c>
      <c r="CS60" s="7" t="n">
        <v>0.7425726703472172</v>
      </c>
      <c r="CT60" s="7" t="n">
        <v>0.8243095853254533</v>
      </c>
      <c r="CU60" s="7" t="n">
        <v>0.307067252431619</v>
      </c>
      <c r="CV60" s="7" t="n">
        <v>0.681850533224278</v>
      </c>
      <c r="CW60" s="7" t="n">
        <v>0.8236939532339803</v>
      </c>
      <c r="CX60" s="7" t="n">
        <v>0.7391207254347512</v>
      </c>
      <c r="CY60" s="7" t="n">
        <v>0.03732567040240972</v>
      </c>
      <c r="CZ60" s="7" t="n">
        <v>0.7530226746154981</v>
      </c>
      <c r="DA60" s="7" t="n">
        <v>0.829609627238747</v>
      </c>
      <c r="DB60" s="7" t="n">
        <v>0.1463113920206743</v>
      </c>
      <c r="DC60" s="7" t="n">
        <v>0.979615302076709</v>
      </c>
      <c r="DD60" s="7" t="n">
        <v>0.7174243991242304</v>
      </c>
      <c r="DE60" s="7" t="n">
        <v>0.3201830846627164</v>
      </c>
      <c r="DF60" s="7" t="n">
        <v>0.9121274119391956</v>
      </c>
      <c r="DG60" s="7" t="n">
        <v>0.4612528029131762</v>
      </c>
    </row>
    <row r="61">
      <c r="A61" s="6" t="inlineStr">
        <is>
          <t>930652.CSI</t>
        </is>
      </c>
      <c r="B61" s="6" t="inlineStr">
        <is>
          <t>中证电子指数</t>
        </is>
      </c>
      <c r="C61" s="7" t="n">
        <v>0.7442582108989515</v>
      </c>
      <c r="D61" s="7" t="n">
        <v>0.7195514577681662</v>
      </c>
      <c r="E61" s="7" t="n">
        <v>0.3453778222258616</v>
      </c>
      <c r="F61" s="7" t="n">
        <v>0.6091394523568158</v>
      </c>
      <c r="G61" s="7" t="n">
        <v>0.3452018105382193</v>
      </c>
      <c r="H61" s="7" t="n">
        <v>0.6552973066042891</v>
      </c>
      <c r="I61" s="7" t="n">
        <v>0.774223794091501</v>
      </c>
      <c r="J61" s="7" t="n">
        <v>0.9277949382757159</v>
      </c>
      <c r="K61" s="7" t="n">
        <v>0.9055099408327102</v>
      </c>
      <c r="L61" s="7" t="n">
        <v>0.7789645479187719</v>
      </c>
      <c r="M61" s="7" t="n">
        <v>0.6955641654738215</v>
      </c>
      <c r="N61" s="7" t="n">
        <v>0.6092509915892388</v>
      </c>
      <c r="O61" s="7" t="n">
        <v>0.7103814983005806</v>
      </c>
      <c r="P61" s="7" t="n">
        <v>0.3899159566835222</v>
      </c>
      <c r="Q61" s="7" t="n">
        <v>0.8323939279584958</v>
      </c>
      <c r="R61" s="7" t="n">
        <v>0.7424972759371933</v>
      </c>
      <c r="S61" s="7" t="n">
        <v>0.692373496891873</v>
      </c>
      <c r="T61" s="7" t="n">
        <v>0.7784062049126568</v>
      </c>
      <c r="U61" s="7" t="n">
        <v>0.8293855239253586</v>
      </c>
      <c r="V61" s="7" t="n">
        <v>0.8093120188646614</v>
      </c>
      <c r="W61" s="7" t="n">
        <v>0.5800663276487312</v>
      </c>
      <c r="X61" s="7" t="n">
        <v>0.4689829114422555</v>
      </c>
      <c r="Y61" s="7" t="n">
        <v>0.3866893484691388</v>
      </c>
      <c r="Z61" s="7" t="n">
        <v>0.6074767047302849</v>
      </c>
      <c r="AA61" s="7" t="n">
        <v>0.5669839735597175</v>
      </c>
      <c r="AB61" s="7" t="n">
        <v>0.5604416646422142</v>
      </c>
      <c r="AC61" s="7" t="n">
        <v>0.5536949211377261</v>
      </c>
      <c r="AD61" s="7" t="n">
        <v>0.6359134799759363</v>
      </c>
      <c r="AE61" s="7" t="n">
        <v>0.5602501886856407</v>
      </c>
      <c r="AF61" s="7" t="n">
        <v>0.8584961715768948</v>
      </c>
      <c r="AG61" s="7" t="n">
        <v>0.8263287973478332</v>
      </c>
      <c r="AH61" s="7" t="n">
        <v>0.8412020434670683</v>
      </c>
      <c r="AI61" s="7" t="n">
        <v>0.8819558565079543</v>
      </c>
      <c r="AJ61" s="7" t="n">
        <v>0.8159807650757362</v>
      </c>
      <c r="AK61" s="7" t="n">
        <v>0.6681288154025858</v>
      </c>
      <c r="AL61" s="7" t="n">
        <v>0.8287552667975289</v>
      </c>
      <c r="AM61" s="7" t="n">
        <v>0.7466599211280858</v>
      </c>
      <c r="AN61" s="7" t="n">
        <v>0.5925673103244713</v>
      </c>
      <c r="AO61" s="7" t="n">
        <v>0.832780398637522</v>
      </c>
      <c r="AP61" s="7" t="n">
        <v>0.6687123233036083</v>
      </c>
      <c r="AQ61" s="7" t="n">
        <v>0.5604416840013529</v>
      </c>
      <c r="AR61" s="7" t="n">
        <v>0.6962469264108337</v>
      </c>
      <c r="AS61" s="7" t="n">
        <v>0.6700940296492507</v>
      </c>
      <c r="AT61" s="7" t="n">
        <v>0.6613136235340638</v>
      </c>
      <c r="AU61" s="7" t="n">
        <v>0.7470511982436723</v>
      </c>
      <c r="AV61" s="7" t="n">
        <v>0.7225806099102245</v>
      </c>
      <c r="AW61" s="7" t="n">
        <v>0.0609333079915197</v>
      </c>
      <c r="AX61" s="7" t="n">
        <v>0.5935577872395874</v>
      </c>
      <c r="AY61" s="7" t="n">
        <v>0.5710921381582102</v>
      </c>
      <c r="AZ61" s="7" t="n">
        <v>0.5601824829671285</v>
      </c>
      <c r="BA61" s="7" t="n">
        <v>0.4580347827243949</v>
      </c>
      <c r="BB61" s="7" t="n">
        <v>0.756627081714379</v>
      </c>
      <c r="BC61" s="7" t="n">
        <v>0.7978956546581949</v>
      </c>
      <c r="BD61" s="7" t="n">
        <v>0.7735798693437489</v>
      </c>
      <c r="BE61" s="7" t="n">
        <v>0.6699806429640812</v>
      </c>
      <c r="BF61" s="7" t="n">
        <v>0.7320545692838499</v>
      </c>
      <c r="BG61" s="7" t="n">
        <v>0.5861703088764167</v>
      </c>
      <c r="BH61" s="7" t="n">
        <v>0.5283160085253208</v>
      </c>
      <c r="BI61" s="7" t="n">
        <v>0.8553055440370689</v>
      </c>
      <c r="BJ61" s="7" t="n">
        <v>1</v>
      </c>
      <c r="BK61" s="7" t="n">
        <v>0.6155723345710706</v>
      </c>
      <c r="BL61" s="7" t="n">
        <v>0.5529197423396006</v>
      </c>
      <c r="BM61" s="7" t="n">
        <v>0.9504832229761635</v>
      </c>
      <c r="BN61" s="7" t="n">
        <v>0.9168239682051302</v>
      </c>
      <c r="BO61" s="7" t="n">
        <v>0.5592435972844936</v>
      </c>
      <c r="BP61" s="7" t="n">
        <v>0.4017951182377122</v>
      </c>
      <c r="BQ61" s="7" t="n">
        <v>0.8635597498976992</v>
      </c>
      <c r="BR61" s="7" t="n">
        <v>0.6147129565475214</v>
      </c>
      <c r="BS61" s="7" t="n">
        <v>0.8332493820385773</v>
      </c>
      <c r="BT61" s="7" t="n">
        <v>0.5135363461064851</v>
      </c>
      <c r="BU61" s="7" t="n">
        <v>0.7486310100683011</v>
      </c>
      <c r="BV61" s="7" t="n">
        <v>0.7193797106207183</v>
      </c>
      <c r="BW61" s="7" t="n">
        <v>0.5698389478745114</v>
      </c>
      <c r="BX61" s="7" t="n">
        <v>0.6931530056404264</v>
      </c>
      <c r="BY61" s="7" t="n">
        <v>0.6345063181931087</v>
      </c>
      <c r="BZ61" s="7" t="n">
        <v>0.9405148032728944</v>
      </c>
      <c r="CA61" s="7" t="n">
        <v>0.9217981965757103</v>
      </c>
      <c r="CB61" s="7" t="n">
        <v>0.946106005030112</v>
      </c>
      <c r="CC61" s="7" t="n">
        <v>0.6086278147305518</v>
      </c>
      <c r="CD61" s="7" t="n">
        <v>0.6572639195138119</v>
      </c>
      <c r="CE61" s="7" t="n">
        <v>0.4984211645761223</v>
      </c>
      <c r="CF61" s="7" t="n">
        <v>0.861779749097252</v>
      </c>
      <c r="CG61" s="7" t="n">
        <v>0.5587849832479699</v>
      </c>
      <c r="CH61" s="7" t="n">
        <v>0.6764831918638869</v>
      </c>
      <c r="CI61" s="7" t="n">
        <v>0.8933381453556936</v>
      </c>
      <c r="CJ61" s="7" t="n">
        <v>0.6965016339911344</v>
      </c>
      <c r="CK61" s="7" t="n">
        <v>0.8524620576990614</v>
      </c>
      <c r="CL61" s="7" t="n">
        <v>0.5684812500970574</v>
      </c>
      <c r="CM61" s="7" t="n">
        <v>0.8678299091878875</v>
      </c>
      <c r="CN61" s="7" t="n">
        <v>0.8354151082433042</v>
      </c>
      <c r="CO61" s="7" t="n">
        <v>0.7699518996320984</v>
      </c>
      <c r="CP61" s="7" t="n">
        <v>0.7694041572876466</v>
      </c>
      <c r="CQ61" s="7" t="n">
        <v>0.9447180905839666</v>
      </c>
      <c r="CR61" s="7" t="n">
        <v>0.9803657258773733</v>
      </c>
      <c r="CS61" s="7" t="n">
        <v>0.7141964038136877</v>
      </c>
      <c r="CT61" s="7" t="n">
        <v>0.9476990043862247</v>
      </c>
      <c r="CU61" s="7" t="n">
        <v>0.3739667436246238</v>
      </c>
      <c r="CV61" s="7" t="n">
        <v>0.6842010383664323</v>
      </c>
      <c r="CW61" s="7" t="n">
        <v>0.9491947141420132</v>
      </c>
      <c r="CX61" s="7" t="n">
        <v>0.7452836298148148</v>
      </c>
      <c r="CY61" s="7" t="n">
        <v>0.05358531930655321</v>
      </c>
      <c r="CZ61" s="7" t="n">
        <v>0.6578947320651356</v>
      </c>
      <c r="DA61" s="7" t="n">
        <v>0.9465602105113935</v>
      </c>
      <c r="DB61" s="7" t="n">
        <v>0.2437928343800416</v>
      </c>
      <c r="DC61" s="7" t="n">
        <v>0.7683337185368545</v>
      </c>
      <c r="DD61" s="7" t="n">
        <v>0.5873158414417955</v>
      </c>
      <c r="DE61" s="7" t="n">
        <v>0.2969435262076482</v>
      </c>
      <c r="DF61" s="7" t="n">
        <v>0.8349107283437025</v>
      </c>
      <c r="DG61" s="7" t="n">
        <v>0.4235937714683498</v>
      </c>
    </row>
    <row r="62">
      <c r="A62" s="6" t="inlineStr">
        <is>
          <t>930697.CSI</t>
        </is>
      </c>
      <c r="B62" s="6" t="inlineStr">
        <is>
          <t>中证全指家用电器指数</t>
        </is>
      </c>
      <c r="C62" s="7" t="n">
        <v>0.653741834402307</v>
      </c>
      <c r="D62" s="7" t="n">
        <v>0.6379107925097453</v>
      </c>
      <c r="E62" s="7" t="n">
        <v>0.3367824432552664</v>
      </c>
      <c r="F62" s="7" t="n">
        <v>0.5627227250436647</v>
      </c>
      <c r="G62" s="7" t="n">
        <v>0.3406366035895885</v>
      </c>
      <c r="H62" s="7" t="n">
        <v>0.7304622552631015</v>
      </c>
      <c r="I62" s="7" t="n">
        <v>0.7097975574406543</v>
      </c>
      <c r="J62" s="7" t="n">
        <v>0.5283626893488519</v>
      </c>
      <c r="K62" s="7" t="n">
        <v>0.6409859840066374</v>
      </c>
      <c r="L62" s="7" t="n">
        <v>0.6528831888440874</v>
      </c>
      <c r="M62" s="7" t="n">
        <v>0.7517645984541693</v>
      </c>
      <c r="N62" s="7" t="n">
        <v>0.6223769022139871</v>
      </c>
      <c r="O62" s="7" t="n">
        <v>0.685157503206608</v>
      </c>
      <c r="P62" s="7" t="n">
        <v>0.3552316524251028</v>
      </c>
      <c r="Q62" s="7" t="n">
        <v>0.7223489478568728</v>
      </c>
      <c r="R62" s="7" t="n">
        <v>0.6296525676441117</v>
      </c>
      <c r="S62" s="7" t="n">
        <v>0.572232484847969</v>
      </c>
      <c r="T62" s="7" t="n">
        <v>0.7396674479371278</v>
      </c>
      <c r="U62" s="7" t="n">
        <v>0.7662082473301719</v>
      </c>
      <c r="V62" s="7" t="n">
        <v>0.7436646412130578</v>
      </c>
      <c r="W62" s="7" t="n">
        <v>0.5763335047303892</v>
      </c>
      <c r="X62" s="7" t="n">
        <v>0.4942562611064087</v>
      </c>
      <c r="Y62" s="7" t="n">
        <v>0.390955634142433</v>
      </c>
      <c r="Z62" s="7" t="n">
        <v>0.5889105086396255</v>
      </c>
      <c r="AA62" s="7" t="n">
        <v>0.5808329593557204</v>
      </c>
      <c r="AB62" s="7" t="n">
        <v>0.6574722535790402</v>
      </c>
      <c r="AC62" s="7" t="n">
        <v>0.4701699151548767</v>
      </c>
      <c r="AD62" s="7" t="n">
        <v>0.4917396413786477</v>
      </c>
      <c r="AE62" s="7" t="n">
        <v>0.5804785965258773</v>
      </c>
      <c r="AF62" s="7" t="n">
        <v>0.7964154840097095</v>
      </c>
      <c r="AG62" s="7" t="n">
        <v>0.702379062886954</v>
      </c>
      <c r="AH62" s="7" t="n">
        <v>0.7025658819342974</v>
      </c>
      <c r="AI62" s="7" t="n">
        <v>0.639086209240435</v>
      </c>
      <c r="AJ62" s="7" t="n">
        <v>0.6985476083880838</v>
      </c>
      <c r="AK62" s="7" t="n">
        <v>0.8631885552943199</v>
      </c>
      <c r="AL62" s="7" t="n">
        <v>0.8028473518280425</v>
      </c>
      <c r="AM62" s="7" t="n">
        <v>0.6985260971152316</v>
      </c>
      <c r="AN62" s="7" t="n">
        <v>0.5364721791605701</v>
      </c>
      <c r="AO62" s="7" t="n">
        <v>0.6950838220433516</v>
      </c>
      <c r="AP62" s="7" t="n">
        <v>0.5805476778709449</v>
      </c>
      <c r="AQ62" s="7" t="n">
        <v>0.6574724063531654</v>
      </c>
      <c r="AR62" s="7" t="n">
        <v>0.6018089939030424</v>
      </c>
      <c r="AS62" s="7" t="n">
        <v>0.5958200454701559</v>
      </c>
      <c r="AT62" s="7" t="n">
        <v>0.6146133841665499</v>
      </c>
      <c r="AU62" s="7" t="n">
        <v>0.6852234576490959</v>
      </c>
      <c r="AV62" s="7" t="n">
        <v>0.6990746781870647</v>
      </c>
      <c r="AW62" s="7" t="n">
        <v>0.07102549996055162</v>
      </c>
      <c r="AX62" s="7" t="n">
        <v>0.6051685779107966</v>
      </c>
      <c r="AY62" s="7" t="n">
        <v>0.5662695802578731</v>
      </c>
      <c r="AZ62" s="7" t="n">
        <v>0.5438267004433448</v>
      </c>
      <c r="BA62" s="7" t="n">
        <v>0.5074818177489692</v>
      </c>
      <c r="BB62" s="7" t="n">
        <v>0.6854091598715257</v>
      </c>
      <c r="BC62" s="7" t="n">
        <v>0.7037877976979008</v>
      </c>
      <c r="BD62" s="7" t="n">
        <v>0.7027289683485151</v>
      </c>
      <c r="BE62" s="7" t="n">
        <v>0.5988880966354869</v>
      </c>
      <c r="BF62" s="7" t="n">
        <v>0.683444389647041</v>
      </c>
      <c r="BG62" s="7" t="n">
        <v>0.5770273571569751</v>
      </c>
      <c r="BH62" s="7" t="n">
        <v>0.5521946742753351</v>
      </c>
      <c r="BI62" s="7" t="n">
        <v>0.6935995013531653</v>
      </c>
      <c r="BJ62" s="7" t="n">
        <v>0.6155723345710706</v>
      </c>
      <c r="BK62" s="7" t="n">
        <v>1</v>
      </c>
      <c r="BL62" s="7" t="n">
        <v>0.439109190825219</v>
      </c>
      <c r="BM62" s="7" t="n">
        <v>0.651469239192826</v>
      </c>
      <c r="BN62" s="7" t="n">
        <v>0.6725228519142924</v>
      </c>
      <c r="BO62" s="7" t="n">
        <v>0.5535970116680546</v>
      </c>
      <c r="BP62" s="7" t="n">
        <v>0.417055202234826</v>
      </c>
      <c r="BQ62" s="7" t="n">
        <v>0.6600326056829562</v>
      </c>
      <c r="BR62" s="7" t="n">
        <v>0.5295869680465343</v>
      </c>
      <c r="BS62" s="7" t="n">
        <v>0.6354871514483921</v>
      </c>
      <c r="BT62" s="7" t="n">
        <v>0.5240348602401625</v>
      </c>
      <c r="BU62" s="7" t="n">
        <v>0.676992823195779</v>
      </c>
      <c r="BV62" s="7" t="n">
        <v>0.6951712813453463</v>
      </c>
      <c r="BW62" s="7" t="n">
        <v>0.6498336664255975</v>
      </c>
      <c r="BX62" s="7" t="n">
        <v>0.7539480736987331</v>
      </c>
      <c r="BY62" s="7" t="n">
        <v>0.5875812124005827</v>
      </c>
      <c r="BZ62" s="7" t="n">
        <v>0.654275920925786</v>
      </c>
      <c r="CA62" s="7" t="n">
        <v>0.5459004009080877</v>
      </c>
      <c r="CB62" s="7" t="n">
        <v>0.7033456837670446</v>
      </c>
      <c r="CC62" s="7" t="n">
        <v>0.8415157916669366</v>
      </c>
      <c r="CD62" s="7" t="n">
        <v>0.5483289321398584</v>
      </c>
      <c r="CE62" s="7" t="n">
        <v>0.5177717008861354</v>
      </c>
      <c r="CF62" s="7" t="n">
        <v>0.5657044189653467</v>
      </c>
      <c r="CG62" s="7" t="n">
        <v>0.5915291337591452</v>
      </c>
      <c r="CH62" s="7" t="n">
        <v>0.6105603665659655</v>
      </c>
      <c r="CI62" s="7" t="n">
        <v>0.6577023880605473</v>
      </c>
      <c r="CJ62" s="7" t="n">
        <v>0.6221858019281925</v>
      </c>
      <c r="CK62" s="7" t="n">
        <v>0.5755770124474369</v>
      </c>
      <c r="CL62" s="7" t="n">
        <v>0.6394226154742764</v>
      </c>
      <c r="CM62" s="7" t="n">
        <v>0.5529711439043512</v>
      </c>
      <c r="CN62" s="7" t="n">
        <v>0.7337182546985609</v>
      </c>
      <c r="CO62" s="7" t="n">
        <v>0.6506650631764441</v>
      </c>
      <c r="CP62" s="7" t="n">
        <v>0.6684586188516525</v>
      </c>
      <c r="CQ62" s="7" t="n">
        <v>0.5543347296338762</v>
      </c>
      <c r="CR62" s="7" t="n">
        <v>0.6164428351371307</v>
      </c>
      <c r="CS62" s="7" t="n">
        <v>0.7057440087639086</v>
      </c>
      <c r="CT62" s="7" t="n">
        <v>0.5701762251768869</v>
      </c>
      <c r="CU62" s="7" t="n">
        <v>0.2817075829258551</v>
      </c>
      <c r="CV62" s="7" t="n">
        <v>0.6900886717180971</v>
      </c>
      <c r="CW62" s="7" t="n">
        <v>0.5674759769483644</v>
      </c>
      <c r="CX62" s="7" t="n">
        <v>0.7462286128041694</v>
      </c>
      <c r="CY62" s="7" t="n">
        <v>0.06316680113253796</v>
      </c>
      <c r="CZ62" s="7" t="n">
        <v>0.6388824481114609</v>
      </c>
      <c r="DA62" s="7" t="n">
        <v>0.5665295111866125</v>
      </c>
      <c r="DB62" s="7" t="n">
        <v>0.04288956114273257</v>
      </c>
      <c r="DC62" s="7" t="n">
        <v>0.6939920478821604</v>
      </c>
      <c r="DD62" s="7" t="n">
        <v>0.5696724503169024</v>
      </c>
      <c r="DE62" s="7" t="n">
        <v>0.3058436945906352</v>
      </c>
      <c r="DF62" s="7" t="n">
        <v>0.7682416710958622</v>
      </c>
      <c r="DG62" s="7" t="n">
        <v>0.4602406438779161</v>
      </c>
    </row>
    <row r="63">
      <c r="A63" s="6" t="inlineStr">
        <is>
          <t>930707.CSI</t>
        </is>
      </c>
      <c r="B63" s="6" t="inlineStr">
        <is>
          <t>中证畜牧养殖指数</t>
        </is>
      </c>
      <c r="C63" s="7" t="n">
        <v>0.6810681478868262</v>
      </c>
      <c r="D63" s="7" t="n">
        <v>0.6756187274442855</v>
      </c>
      <c r="E63" s="7" t="n">
        <v>0.444403097883509</v>
      </c>
      <c r="F63" s="7" t="n">
        <v>0.6362223598326124</v>
      </c>
      <c r="G63" s="7" t="n">
        <v>0.4110058532774241</v>
      </c>
      <c r="H63" s="7" t="n">
        <v>0.7743372744808158</v>
      </c>
      <c r="I63" s="7" t="n">
        <v>0.7186407122297658</v>
      </c>
      <c r="J63" s="7" t="n">
        <v>0.6362025657924539</v>
      </c>
      <c r="K63" s="7" t="n">
        <v>0.6979216856171492</v>
      </c>
      <c r="L63" s="7" t="n">
        <v>0.6944802149850583</v>
      </c>
      <c r="M63" s="7" t="n">
        <v>0.7426148943065725</v>
      </c>
      <c r="N63" s="7" t="n">
        <v>0.7604681187638201</v>
      </c>
      <c r="O63" s="7" t="n">
        <v>0.5479583594508308</v>
      </c>
      <c r="P63" s="7" t="n">
        <v>0.4253676933049902</v>
      </c>
      <c r="Q63" s="7" t="n">
        <v>0.7252174791023801</v>
      </c>
      <c r="R63" s="7" t="n">
        <v>0.5734987140929784</v>
      </c>
      <c r="S63" s="7" t="n">
        <v>0.4981808806756325</v>
      </c>
      <c r="T63" s="7" t="n">
        <v>0.6933583472429088</v>
      </c>
      <c r="U63" s="7" t="n">
        <v>0.7468825872145143</v>
      </c>
      <c r="V63" s="7" t="n">
        <v>0.7442010456832868</v>
      </c>
      <c r="W63" s="7" t="n">
        <v>0.7676658066931196</v>
      </c>
      <c r="X63" s="7" t="n">
        <v>0.5564080954906971</v>
      </c>
      <c r="Y63" s="7" t="n">
        <v>0.2900065035520382</v>
      </c>
      <c r="Z63" s="7" t="n">
        <v>0.8519614909683331</v>
      </c>
      <c r="AA63" s="7" t="n">
        <v>0.7786097626703277</v>
      </c>
      <c r="AB63" s="7" t="n">
        <v>0.6075895517971944</v>
      </c>
      <c r="AC63" s="7" t="n">
        <v>0.990392405975468</v>
      </c>
      <c r="AD63" s="7" t="n">
        <v>0.6780031528417706</v>
      </c>
      <c r="AE63" s="7" t="n">
        <v>0.7660295018915374</v>
      </c>
      <c r="AF63" s="7" t="n">
        <v>0.7468221243718368</v>
      </c>
      <c r="AG63" s="7" t="n">
        <v>0.748475250862534</v>
      </c>
      <c r="AH63" s="7" t="n">
        <v>0.7197182164531311</v>
      </c>
      <c r="AI63" s="7" t="n">
        <v>0.5818299008579078</v>
      </c>
      <c r="AJ63" s="7" t="n">
        <v>0.6849590404689261</v>
      </c>
      <c r="AK63" s="7" t="n">
        <v>0.6558484924297158</v>
      </c>
      <c r="AL63" s="7" t="n">
        <v>0.7409861837238572</v>
      </c>
      <c r="AM63" s="7" t="n">
        <v>0.7711310952648779</v>
      </c>
      <c r="AN63" s="7" t="n">
        <v>0.7791886838057948</v>
      </c>
      <c r="AO63" s="7" t="n">
        <v>0.6975843322540835</v>
      </c>
      <c r="AP63" s="7" t="n">
        <v>0.7100107904434153</v>
      </c>
      <c r="AQ63" s="7" t="n">
        <v>0.6075896893315361</v>
      </c>
      <c r="AR63" s="7" t="n">
        <v>0.5249247254644411</v>
      </c>
      <c r="AS63" s="7" t="n">
        <v>0.7268733817626384</v>
      </c>
      <c r="AT63" s="7" t="n">
        <v>0.5487988070781387</v>
      </c>
      <c r="AU63" s="7" t="n">
        <v>0.761306611769473</v>
      </c>
      <c r="AV63" s="7" t="n">
        <v>0.6531400858475575</v>
      </c>
      <c r="AW63" s="7" t="n">
        <v>0.1346317641970275</v>
      </c>
      <c r="AX63" s="7" t="n">
        <v>0.7383795854701077</v>
      </c>
      <c r="AY63" s="7" t="n">
        <v>0.7544697635993869</v>
      </c>
      <c r="AZ63" s="7" t="n">
        <v>0.6053745345089189</v>
      </c>
      <c r="BA63" s="7" t="n">
        <v>0.4809790379051387</v>
      </c>
      <c r="BB63" s="7" t="n">
        <v>0.6050287763665078</v>
      </c>
      <c r="BC63" s="7" t="n">
        <v>0.6781000137949241</v>
      </c>
      <c r="BD63" s="7" t="n">
        <v>0.620230662055385</v>
      </c>
      <c r="BE63" s="7" t="n">
        <v>0.7973876288999731</v>
      </c>
      <c r="BF63" s="7" t="n">
        <v>0.7188627348388482</v>
      </c>
      <c r="BG63" s="7" t="n">
        <v>0.746482399744091</v>
      </c>
      <c r="BH63" s="7" t="n">
        <v>0.7634917088804855</v>
      </c>
      <c r="BI63" s="7" t="n">
        <v>0.6321044919489315</v>
      </c>
      <c r="BJ63" s="7" t="n">
        <v>0.5529197423396006</v>
      </c>
      <c r="BK63" s="7" t="n">
        <v>0.439109190825219</v>
      </c>
      <c r="BL63" s="7" t="n">
        <v>1</v>
      </c>
      <c r="BM63" s="7" t="n">
        <v>0.5618998425049133</v>
      </c>
      <c r="BN63" s="7" t="n">
        <v>0.4766884293556487</v>
      </c>
      <c r="BO63" s="7" t="n">
        <v>0.7549528779142405</v>
      </c>
      <c r="BP63" s="7" t="n">
        <v>0.4346116293392254</v>
      </c>
      <c r="BQ63" s="7" t="n">
        <v>0.5746538338899181</v>
      </c>
      <c r="BR63" s="7" t="n">
        <v>0.6541864116477484</v>
      </c>
      <c r="BS63" s="7" t="n">
        <v>0.5816843775376765</v>
      </c>
      <c r="BT63" s="7" t="n">
        <v>0.6351828290196887</v>
      </c>
      <c r="BU63" s="7" t="n">
        <v>0.6728512698060763</v>
      </c>
      <c r="BV63" s="7" t="n">
        <v>0.6550961462898419</v>
      </c>
      <c r="BW63" s="7" t="n">
        <v>0.7542125127681868</v>
      </c>
      <c r="BX63" s="7" t="n">
        <v>0.7227542258759894</v>
      </c>
      <c r="BY63" s="7" t="n">
        <v>0.5383511969088255</v>
      </c>
      <c r="BZ63" s="7" t="n">
        <v>0.5460717691452946</v>
      </c>
      <c r="CA63" s="7" t="n">
        <v>0.409562969130956</v>
      </c>
      <c r="CB63" s="7" t="n">
        <v>0.6418439153449167</v>
      </c>
      <c r="CC63" s="7" t="n">
        <v>0.6933974869877529</v>
      </c>
      <c r="CD63" s="7" t="n">
        <v>0.6984414925645913</v>
      </c>
      <c r="CE63" s="7" t="n">
        <v>0.7072661345086821</v>
      </c>
      <c r="CF63" s="7" t="n">
        <v>0.3345744844315632</v>
      </c>
      <c r="CG63" s="7" t="n">
        <v>0.7487119878152285</v>
      </c>
      <c r="CH63" s="7" t="n">
        <v>0.5419266980654088</v>
      </c>
      <c r="CI63" s="7" t="n">
        <v>0.6933343248655784</v>
      </c>
      <c r="CJ63" s="7" t="n">
        <v>0.6210004602398261</v>
      </c>
      <c r="CK63" s="7" t="n">
        <v>0.6268074694369111</v>
      </c>
      <c r="CL63" s="7" t="n">
        <v>0.6089213367287297</v>
      </c>
      <c r="CM63" s="7" t="n">
        <v>0.6276850933378889</v>
      </c>
      <c r="CN63" s="7" t="n">
        <v>0.622355835898535</v>
      </c>
      <c r="CO63" s="7" t="n">
        <v>0.6200074935843681</v>
      </c>
      <c r="CP63" s="7" t="n">
        <v>0.580863283281107</v>
      </c>
      <c r="CQ63" s="7" t="n">
        <v>0.6253057475184981</v>
      </c>
      <c r="CR63" s="7" t="n">
        <v>0.4842807898598825</v>
      </c>
      <c r="CS63" s="7" t="n">
        <v>0.628956979585217</v>
      </c>
      <c r="CT63" s="7" t="n">
        <v>0.6264476425634738</v>
      </c>
      <c r="CU63" s="7" t="n">
        <v>0.2287304716829594</v>
      </c>
      <c r="CV63" s="7" t="n">
        <v>0.5219733063125157</v>
      </c>
      <c r="CW63" s="7" t="n">
        <v>0.6252758451632644</v>
      </c>
      <c r="CX63" s="7" t="n">
        <v>0.4208316767585674</v>
      </c>
      <c r="CY63" s="7" t="n">
        <v>0.1299846242019392</v>
      </c>
      <c r="CZ63" s="7" t="n">
        <v>0.6880830302316372</v>
      </c>
      <c r="DA63" s="7" t="n">
        <v>0.6146548044245121</v>
      </c>
      <c r="DB63" s="7" t="n">
        <v>0.1710859915480691</v>
      </c>
      <c r="DC63" s="7" t="n">
        <v>0.6361056548240664</v>
      </c>
      <c r="DD63" s="7" t="n">
        <v>0.7327116069373208</v>
      </c>
      <c r="DE63" s="7" t="n">
        <v>0.3642700823161806</v>
      </c>
      <c r="DF63" s="7" t="n">
        <v>0.6006384754781318</v>
      </c>
      <c r="DG63" s="7" t="n">
        <v>0.5081143677099655</v>
      </c>
    </row>
    <row r="64">
      <c r="A64" s="6" t="inlineStr">
        <is>
          <t>930713.CSI</t>
        </is>
      </c>
      <c r="B64" s="6" t="inlineStr">
        <is>
          <t>中证人工智能主题指数</t>
        </is>
      </c>
      <c r="C64" s="7" t="n">
        <v>0.7925922974830836</v>
      </c>
      <c r="D64" s="7" t="n">
        <v>0.7741788582782376</v>
      </c>
      <c r="E64" s="7" t="n">
        <v>0.404274572223091</v>
      </c>
      <c r="F64" s="7" t="n">
        <v>0.6653519214264252</v>
      </c>
      <c r="G64" s="7" t="n">
        <v>0.4350378969807666</v>
      </c>
      <c r="H64" s="7" t="n">
        <v>0.7034203626490175</v>
      </c>
      <c r="I64" s="7" t="n">
        <v>0.8178132747688485</v>
      </c>
      <c r="J64" s="7" t="n">
        <v>0.8873197784656477</v>
      </c>
      <c r="K64" s="7" t="n">
        <v>0.9029951530925027</v>
      </c>
      <c r="L64" s="7" t="n">
        <v>0.8140719181098127</v>
      </c>
      <c r="M64" s="7" t="n">
        <v>0.7225106220851208</v>
      </c>
      <c r="N64" s="7" t="n">
        <v>0.6449486144980634</v>
      </c>
      <c r="O64" s="7" t="n">
        <v>0.7253445587988975</v>
      </c>
      <c r="P64" s="7" t="n">
        <v>0.4487556422692352</v>
      </c>
      <c r="Q64" s="7" t="n">
        <v>0.8560515656185999</v>
      </c>
      <c r="R64" s="7" t="n">
        <v>0.7861847218363215</v>
      </c>
      <c r="S64" s="7" t="n">
        <v>0.7408869741982729</v>
      </c>
      <c r="T64" s="7" t="n">
        <v>0.8139049644723807</v>
      </c>
      <c r="U64" s="7" t="n">
        <v>0.8607413510374522</v>
      </c>
      <c r="V64" s="7" t="n">
        <v>0.8503330447733815</v>
      </c>
      <c r="W64" s="7" t="n">
        <v>0.6217696892457183</v>
      </c>
      <c r="X64" s="7" t="n">
        <v>0.5216530144225461</v>
      </c>
      <c r="Y64" s="7" t="n">
        <v>0.4107653964959813</v>
      </c>
      <c r="Z64" s="7" t="n">
        <v>0.6359293773505024</v>
      </c>
      <c r="AA64" s="7" t="n">
        <v>0.6186052117491772</v>
      </c>
      <c r="AB64" s="7" t="n">
        <v>0.5867610640633015</v>
      </c>
      <c r="AC64" s="7" t="n">
        <v>0.565054841007426</v>
      </c>
      <c r="AD64" s="7" t="n">
        <v>0.6338191412831787</v>
      </c>
      <c r="AE64" s="7" t="n">
        <v>0.6157802944442631</v>
      </c>
      <c r="AF64" s="7" t="n">
        <v>0.8843298383571672</v>
      </c>
      <c r="AG64" s="7" t="n">
        <v>0.8678669841955048</v>
      </c>
      <c r="AH64" s="7" t="n">
        <v>0.8862309877599436</v>
      </c>
      <c r="AI64" s="7" t="n">
        <v>0.9270164569008398</v>
      </c>
      <c r="AJ64" s="7" t="n">
        <v>0.8335402494810861</v>
      </c>
      <c r="AK64" s="7" t="n">
        <v>0.7055481884886309</v>
      </c>
      <c r="AL64" s="7" t="n">
        <v>0.8541457556850039</v>
      </c>
      <c r="AM64" s="7" t="n">
        <v>0.8059063289112611</v>
      </c>
      <c r="AN64" s="7" t="n">
        <v>0.6528826700198812</v>
      </c>
      <c r="AO64" s="7" t="n">
        <v>0.8743604529643761</v>
      </c>
      <c r="AP64" s="7" t="n">
        <v>0.6738745193638709</v>
      </c>
      <c r="AQ64" s="7" t="n">
        <v>0.5867610657359981</v>
      </c>
      <c r="AR64" s="7" t="n">
        <v>0.7486782379478797</v>
      </c>
      <c r="AS64" s="7" t="n">
        <v>0.7328525054447641</v>
      </c>
      <c r="AT64" s="7" t="n">
        <v>0.7105543572370513</v>
      </c>
      <c r="AU64" s="7" t="n">
        <v>0.801143571833146</v>
      </c>
      <c r="AV64" s="7" t="n">
        <v>0.7271599321749036</v>
      </c>
      <c r="AW64" s="7" t="n">
        <v>0.1368195839702002</v>
      </c>
      <c r="AX64" s="7" t="n">
        <v>0.6253993225909017</v>
      </c>
      <c r="AY64" s="7" t="n">
        <v>0.6275085908527066</v>
      </c>
      <c r="AZ64" s="7" t="n">
        <v>0.6292503157884118</v>
      </c>
      <c r="BA64" s="7" t="n">
        <v>0.4981455176986615</v>
      </c>
      <c r="BB64" s="7" t="n">
        <v>0.7878964035897312</v>
      </c>
      <c r="BC64" s="7" t="n">
        <v>0.7824349683726883</v>
      </c>
      <c r="BD64" s="7" t="n">
        <v>0.8534924361559988</v>
      </c>
      <c r="BE64" s="7" t="n">
        <v>0.7125441492243652</v>
      </c>
      <c r="BF64" s="7" t="n">
        <v>0.7412322764850239</v>
      </c>
      <c r="BG64" s="7" t="n">
        <v>0.5940598224649234</v>
      </c>
      <c r="BH64" s="7" t="n">
        <v>0.5546609477336101</v>
      </c>
      <c r="BI64" s="7" t="n">
        <v>0.9120409897124313</v>
      </c>
      <c r="BJ64" s="7" t="n">
        <v>0.9504832229761635</v>
      </c>
      <c r="BK64" s="7" t="n">
        <v>0.651469239192826</v>
      </c>
      <c r="BL64" s="7" t="n">
        <v>0.5618998425049133</v>
      </c>
      <c r="BM64" s="7" t="n">
        <v>1</v>
      </c>
      <c r="BN64" s="7" t="n">
        <v>0.8925076813036338</v>
      </c>
      <c r="BO64" s="7" t="n">
        <v>0.6071682167043913</v>
      </c>
      <c r="BP64" s="7" t="n">
        <v>0.4597103712935037</v>
      </c>
      <c r="BQ64" s="7" t="n">
        <v>0.9458843931165861</v>
      </c>
      <c r="BR64" s="7" t="n">
        <v>0.6767283932792298</v>
      </c>
      <c r="BS64" s="7" t="n">
        <v>0.891785209826445</v>
      </c>
      <c r="BT64" s="7" t="n">
        <v>0.56799789112879</v>
      </c>
      <c r="BU64" s="7" t="n">
        <v>0.8212804778483089</v>
      </c>
      <c r="BV64" s="7" t="n">
        <v>0.723795932959659</v>
      </c>
      <c r="BW64" s="7" t="n">
        <v>0.6239336468668706</v>
      </c>
      <c r="BX64" s="7" t="n">
        <v>0.736059430982268</v>
      </c>
      <c r="BY64" s="7" t="n">
        <v>0.6846522471185491</v>
      </c>
      <c r="BZ64" s="7" t="n">
        <v>0.9980228561583506</v>
      </c>
      <c r="CA64" s="7" t="n">
        <v>0.9191014277866616</v>
      </c>
      <c r="CB64" s="7" t="n">
        <v>0.9583869194590774</v>
      </c>
      <c r="CC64" s="7" t="n">
        <v>0.6512272109467571</v>
      </c>
      <c r="CD64" s="7" t="n">
        <v>0.6661793838620235</v>
      </c>
      <c r="CE64" s="7" t="n">
        <v>0.5651131994125265</v>
      </c>
      <c r="CF64" s="7" t="n">
        <v>0.9055897129454472</v>
      </c>
      <c r="CG64" s="7" t="n">
        <v>0.6172845794004532</v>
      </c>
      <c r="CH64" s="7" t="n">
        <v>0.7239135700846212</v>
      </c>
      <c r="CI64" s="7" t="n">
        <v>0.9068118745585213</v>
      </c>
      <c r="CJ64" s="7" t="n">
        <v>0.6843712357057773</v>
      </c>
      <c r="CK64" s="7" t="n">
        <v>0.8140903431991471</v>
      </c>
      <c r="CL64" s="7" t="n">
        <v>0.5963054245825017</v>
      </c>
      <c r="CM64" s="7" t="n">
        <v>0.8217560000037218</v>
      </c>
      <c r="CN64" s="7" t="n">
        <v>0.8501136715728996</v>
      </c>
      <c r="CO64" s="7" t="n">
        <v>0.7803475532800705</v>
      </c>
      <c r="CP64" s="7" t="n">
        <v>0.8151208988273529</v>
      </c>
      <c r="CQ64" s="7" t="n">
        <v>0.8970505080861416</v>
      </c>
      <c r="CR64" s="7" t="n">
        <v>0.9046893263665737</v>
      </c>
      <c r="CS64" s="7" t="n">
        <v>0.714380875096576</v>
      </c>
      <c r="CT64" s="7" t="n">
        <v>0.9008837023563576</v>
      </c>
      <c r="CU64" s="7" t="n">
        <v>0.3983813320311161</v>
      </c>
      <c r="CV64" s="7" t="n">
        <v>0.6976847098642996</v>
      </c>
      <c r="CW64" s="7" t="n">
        <v>0.9018292943641464</v>
      </c>
      <c r="CX64" s="7" t="n">
        <v>0.7628109941439608</v>
      </c>
      <c r="CY64" s="7" t="n">
        <v>0.1286228415341731</v>
      </c>
      <c r="CZ64" s="7" t="n">
        <v>0.7273563596960548</v>
      </c>
      <c r="DA64" s="7" t="n">
        <v>0.902436709330915</v>
      </c>
      <c r="DB64" s="7" t="n">
        <v>0.2223651856696373</v>
      </c>
      <c r="DC64" s="7" t="n">
        <v>0.8482285911561948</v>
      </c>
      <c r="DD64" s="7" t="n">
        <v>0.6308892283687143</v>
      </c>
      <c r="DE64" s="7" t="n">
        <v>0.358656049039122</v>
      </c>
      <c r="DF64" s="7" t="n">
        <v>0.8687485742361809</v>
      </c>
      <c r="DG64" s="7" t="n">
        <v>0.4937819366866151</v>
      </c>
    </row>
    <row r="65">
      <c r="A65" s="6" t="inlineStr">
        <is>
          <t>930721.CSI</t>
        </is>
      </c>
      <c r="B65" s="6" t="inlineStr">
        <is>
          <t>中证智能汽车主题指数</t>
        </is>
      </c>
      <c r="C65" s="7" t="n">
        <v>0.6767442456221514</v>
      </c>
      <c r="D65" s="7" t="n">
        <v>0.6418209490021169</v>
      </c>
      <c r="E65" s="7" t="n">
        <v>0.2499647500283666</v>
      </c>
      <c r="F65" s="7" t="n">
        <v>0.5298825891169985</v>
      </c>
      <c r="G65" s="7" t="n">
        <v>0.2983991477411119</v>
      </c>
      <c r="H65" s="7" t="n">
        <v>0.6550459854120645</v>
      </c>
      <c r="I65" s="7" t="n">
        <v>0.7073213161385913</v>
      </c>
      <c r="J65" s="7" t="n">
        <v>0.7929777716181274</v>
      </c>
      <c r="K65" s="7" t="n">
        <v>0.8089549810497509</v>
      </c>
      <c r="L65" s="7" t="n">
        <v>0.7448192797645848</v>
      </c>
      <c r="M65" s="7" t="n">
        <v>0.6600435798004367</v>
      </c>
      <c r="N65" s="7" t="n">
        <v>0.5917222328936058</v>
      </c>
      <c r="O65" s="7" t="n">
        <v>0.6742259585603765</v>
      </c>
      <c r="P65" s="7" t="n">
        <v>0.2927167265408227</v>
      </c>
      <c r="Q65" s="7" t="n">
        <v>0.8316000260877211</v>
      </c>
      <c r="R65" s="7" t="n">
        <v>0.6623548280506978</v>
      </c>
      <c r="S65" s="7" t="n">
        <v>0.6035125896089498</v>
      </c>
      <c r="T65" s="7" t="n">
        <v>0.7111673887920517</v>
      </c>
      <c r="U65" s="7" t="n">
        <v>0.8103757525158154</v>
      </c>
      <c r="V65" s="7" t="n">
        <v>0.7552785009984537</v>
      </c>
      <c r="W65" s="7" t="n">
        <v>0.5322947972569738</v>
      </c>
      <c r="X65" s="7" t="n">
        <v>0.3939889328800577</v>
      </c>
      <c r="Y65" s="7" t="n">
        <v>0.2881229448033807</v>
      </c>
      <c r="Z65" s="7" t="n">
        <v>0.5681776664738752</v>
      </c>
      <c r="AA65" s="7" t="n">
        <v>0.528317069299115</v>
      </c>
      <c r="AB65" s="7" t="n">
        <v>0.5811730861102687</v>
      </c>
      <c r="AC65" s="7" t="n">
        <v>0.4782217957202229</v>
      </c>
      <c r="AD65" s="7" t="n">
        <v>0.5601739817433884</v>
      </c>
      <c r="AE65" s="7" t="n">
        <v>0.5222753497869282</v>
      </c>
      <c r="AF65" s="7" t="n">
        <v>0.8314524442112036</v>
      </c>
      <c r="AG65" s="7" t="n">
        <v>0.7678725165261345</v>
      </c>
      <c r="AH65" s="7" t="n">
        <v>0.7806976684310493</v>
      </c>
      <c r="AI65" s="7" t="n">
        <v>0.8041784138700034</v>
      </c>
      <c r="AJ65" s="7" t="n">
        <v>0.8264739748479549</v>
      </c>
      <c r="AK65" s="7" t="n">
        <v>0.672442028701435</v>
      </c>
      <c r="AL65" s="7" t="n">
        <v>0.7898403344091932</v>
      </c>
      <c r="AM65" s="7" t="n">
        <v>0.7215298836417798</v>
      </c>
      <c r="AN65" s="7" t="n">
        <v>0.5730160236237674</v>
      </c>
      <c r="AO65" s="7" t="n">
        <v>0.7699481822461959</v>
      </c>
      <c r="AP65" s="7" t="n">
        <v>0.6393779382984468</v>
      </c>
      <c r="AQ65" s="7" t="n">
        <v>0.5811730766799859</v>
      </c>
      <c r="AR65" s="7" t="n">
        <v>0.6926570186054395</v>
      </c>
      <c r="AS65" s="7" t="n">
        <v>0.66144726754512</v>
      </c>
      <c r="AT65" s="7" t="n">
        <v>0.6551951065918665</v>
      </c>
      <c r="AU65" s="7" t="n">
        <v>0.7184094260606997</v>
      </c>
      <c r="AV65" s="7" t="n">
        <v>0.730363840095643</v>
      </c>
      <c r="AW65" s="7" t="n">
        <v>0.01112685725964156</v>
      </c>
      <c r="AX65" s="7" t="n">
        <v>0.5866449051288373</v>
      </c>
      <c r="AY65" s="7" t="n">
        <v>0.5538296365434277</v>
      </c>
      <c r="AZ65" s="7" t="n">
        <v>0.5002497480795161</v>
      </c>
      <c r="BA65" s="7" t="n">
        <v>0.3946134545505495</v>
      </c>
      <c r="BB65" s="7" t="n">
        <v>0.6648911154847812</v>
      </c>
      <c r="BC65" s="7" t="n">
        <v>0.7804061352700067</v>
      </c>
      <c r="BD65" s="7" t="n">
        <v>0.7970047916728957</v>
      </c>
      <c r="BE65" s="7" t="n">
        <v>0.6170313388542737</v>
      </c>
      <c r="BF65" s="7" t="n">
        <v>0.7158442396607539</v>
      </c>
      <c r="BG65" s="7" t="n">
        <v>0.5521721513572403</v>
      </c>
      <c r="BH65" s="7" t="n">
        <v>0.4604680456549223</v>
      </c>
      <c r="BI65" s="7" t="n">
        <v>0.8461807501680598</v>
      </c>
      <c r="BJ65" s="7" t="n">
        <v>0.9168239682051302</v>
      </c>
      <c r="BK65" s="7" t="n">
        <v>0.6725228519142924</v>
      </c>
      <c r="BL65" s="7" t="n">
        <v>0.4766884293556487</v>
      </c>
      <c r="BM65" s="7" t="n">
        <v>0.8925076813036338</v>
      </c>
      <c r="BN65" s="7" t="n">
        <v>1</v>
      </c>
      <c r="BO65" s="7" t="n">
        <v>0.5265467167132358</v>
      </c>
      <c r="BP65" s="7" t="n">
        <v>0.3265690175911983</v>
      </c>
      <c r="BQ65" s="7" t="n">
        <v>0.8406725817528784</v>
      </c>
      <c r="BR65" s="7" t="n">
        <v>0.6414058573079254</v>
      </c>
      <c r="BS65" s="7" t="n">
        <v>0.8298022864117914</v>
      </c>
      <c r="BT65" s="7" t="n">
        <v>0.4540854264060237</v>
      </c>
      <c r="BU65" s="7" t="n">
        <v>0.7576898088685993</v>
      </c>
      <c r="BV65" s="7" t="n">
        <v>0.7272746961788081</v>
      </c>
      <c r="BW65" s="7" t="n">
        <v>0.5717954264037524</v>
      </c>
      <c r="BX65" s="7" t="n">
        <v>0.6794356096781722</v>
      </c>
      <c r="BY65" s="7" t="n">
        <v>0.6286658163610472</v>
      </c>
      <c r="BZ65" s="7" t="n">
        <v>0.8946806844521574</v>
      </c>
      <c r="CA65" s="7" t="n">
        <v>0.8625964972036709</v>
      </c>
      <c r="CB65" s="7" t="n">
        <v>0.8886179455614577</v>
      </c>
      <c r="CC65" s="7" t="n">
        <v>0.5987672842753412</v>
      </c>
      <c r="CD65" s="7" t="n">
        <v>0.6603863589187292</v>
      </c>
      <c r="CE65" s="7" t="n">
        <v>0.4739685260420285</v>
      </c>
      <c r="CF65" s="7" t="n">
        <v>0.8252214983932846</v>
      </c>
      <c r="CG65" s="7" t="n">
        <v>0.533004442828522</v>
      </c>
      <c r="CH65" s="7" t="n">
        <v>0.6751811289677826</v>
      </c>
      <c r="CI65" s="7" t="n">
        <v>0.7989543773599542</v>
      </c>
      <c r="CJ65" s="7" t="n">
        <v>0.6995134613317746</v>
      </c>
      <c r="CK65" s="7" t="n">
        <v>0.7578195778354463</v>
      </c>
      <c r="CL65" s="7" t="n">
        <v>0.587006394659617</v>
      </c>
      <c r="CM65" s="7" t="n">
        <v>0.7447630781164145</v>
      </c>
      <c r="CN65" s="7" t="n">
        <v>0.8437624823895339</v>
      </c>
      <c r="CO65" s="7" t="n">
        <v>0.7979640103642445</v>
      </c>
      <c r="CP65" s="7" t="n">
        <v>0.7564445083239196</v>
      </c>
      <c r="CQ65" s="7" t="n">
        <v>0.8231050129421196</v>
      </c>
      <c r="CR65" s="7" t="n">
        <v>0.9275252545386395</v>
      </c>
      <c r="CS65" s="7" t="n">
        <v>0.7117487047702914</v>
      </c>
      <c r="CT65" s="7" t="n">
        <v>0.8327382654067751</v>
      </c>
      <c r="CU65" s="7" t="n">
        <v>0.2463106225633913</v>
      </c>
      <c r="CV65" s="7" t="n">
        <v>0.6428612180447603</v>
      </c>
      <c r="CW65" s="7" t="n">
        <v>0.8331846627846355</v>
      </c>
      <c r="CX65" s="7" t="n">
        <v>0.8532657938547333</v>
      </c>
      <c r="CY65" s="7" t="n">
        <v>0.003778155087940208</v>
      </c>
      <c r="CZ65" s="7" t="n">
        <v>0.6332805238376777</v>
      </c>
      <c r="DA65" s="7" t="n">
        <v>0.8416631885890614</v>
      </c>
      <c r="DB65" s="7" t="n">
        <v>0.1127552837905962</v>
      </c>
      <c r="DC65" s="7" t="n">
        <v>0.7914662905838906</v>
      </c>
      <c r="DD65" s="7" t="n">
        <v>0.5503098604196166</v>
      </c>
      <c r="DE65" s="7" t="n">
        <v>0.2182292386526253</v>
      </c>
      <c r="DF65" s="7" t="n">
        <v>0.8600524033205295</v>
      </c>
      <c r="DG65" s="7" t="n">
        <v>0.3605191160438566</v>
      </c>
    </row>
    <row r="66">
      <c r="A66" s="6" t="inlineStr">
        <is>
          <t>930726.CSI</t>
        </is>
      </c>
      <c r="B66" s="6" t="inlineStr">
        <is>
          <t>中证生物医药指数</t>
        </is>
      </c>
      <c r="C66" s="7" t="n">
        <v>0.644525204338452</v>
      </c>
      <c r="D66" s="7" t="n">
        <v>0.6367995345214106</v>
      </c>
      <c r="E66" s="7" t="n">
        <v>0.314140047219362</v>
      </c>
      <c r="F66" s="7" t="n">
        <v>0.5784912668877721</v>
      </c>
      <c r="G66" s="7" t="n">
        <v>0.2658750344959126</v>
      </c>
      <c r="H66" s="7" t="n">
        <v>0.8983420779201819</v>
      </c>
      <c r="I66" s="7" t="n">
        <v>0.7036207874297725</v>
      </c>
      <c r="J66" s="7" t="n">
        <v>0.6525098097329974</v>
      </c>
      <c r="K66" s="7" t="n">
        <v>0.7830493944306859</v>
      </c>
      <c r="L66" s="7" t="n">
        <v>0.8640473367276277</v>
      </c>
      <c r="M66" s="7" t="n">
        <v>0.8039630270779151</v>
      </c>
      <c r="N66" s="7" t="n">
        <v>0.7830681066541263</v>
      </c>
      <c r="O66" s="7" t="n">
        <v>0.5513655772974017</v>
      </c>
      <c r="P66" s="7" t="n">
        <v>0.2586988519568342</v>
      </c>
      <c r="Q66" s="7" t="n">
        <v>0.7836039214605394</v>
      </c>
      <c r="R66" s="7" t="n">
        <v>0.5422287560037865</v>
      </c>
      <c r="S66" s="7" t="n">
        <v>0.4397940484209382</v>
      </c>
      <c r="T66" s="7" t="n">
        <v>0.7158923117902094</v>
      </c>
      <c r="U66" s="7" t="n">
        <v>0.802893647449089</v>
      </c>
      <c r="V66" s="7" t="n">
        <v>0.7505996825882115</v>
      </c>
      <c r="W66" s="7" t="n">
        <v>0.982210624687742</v>
      </c>
      <c r="X66" s="7" t="n">
        <v>0.4447584004600583</v>
      </c>
      <c r="Y66" s="7" t="n">
        <v>0.2223043559397629</v>
      </c>
      <c r="Z66" s="7" t="n">
        <v>0.7973287694764688</v>
      </c>
      <c r="AA66" s="7" t="n">
        <v>0.981733275467744</v>
      </c>
      <c r="AB66" s="7" t="n">
        <v>0.6319447080171668</v>
      </c>
      <c r="AC66" s="7" t="n">
        <v>0.7584974130916385</v>
      </c>
      <c r="AD66" s="7" t="n">
        <v>0.6863672613345111</v>
      </c>
      <c r="AE66" s="7" t="n">
        <v>0.9811911710813138</v>
      </c>
      <c r="AF66" s="7" t="n">
        <v>0.7971255713719536</v>
      </c>
      <c r="AG66" s="7" t="n">
        <v>0.8229165423983592</v>
      </c>
      <c r="AH66" s="7" t="n">
        <v>0.8139966103296191</v>
      </c>
      <c r="AI66" s="7" t="n">
        <v>0.6411421000889</v>
      </c>
      <c r="AJ66" s="7" t="n">
        <v>0.7428878013643618</v>
      </c>
      <c r="AK66" s="7" t="n">
        <v>0.6836444476616653</v>
      </c>
      <c r="AL66" s="7" t="n">
        <v>0.7838026961203338</v>
      </c>
      <c r="AM66" s="7" t="n">
        <v>0.760818789747461</v>
      </c>
      <c r="AN66" s="7" t="n">
        <v>0.9636996488481644</v>
      </c>
      <c r="AO66" s="7" t="n">
        <v>0.7854301133957347</v>
      </c>
      <c r="AP66" s="7" t="n">
        <v>0.7758294819818348</v>
      </c>
      <c r="AQ66" s="7" t="n">
        <v>0.6319446030391215</v>
      </c>
      <c r="AR66" s="7" t="n">
        <v>0.5863353664065635</v>
      </c>
      <c r="AS66" s="7" t="n">
        <v>0.750236239215237</v>
      </c>
      <c r="AT66" s="7" t="n">
        <v>0.6057447636999921</v>
      </c>
      <c r="AU66" s="7" t="n">
        <v>0.7586834161886912</v>
      </c>
      <c r="AV66" s="7" t="n">
        <v>0.74686782112627</v>
      </c>
      <c r="AW66" s="7" t="n">
        <v>-0.06734240848735804</v>
      </c>
      <c r="AX66" s="7" t="n">
        <v>0.756257512432346</v>
      </c>
      <c r="AY66" s="7" t="n">
        <v>0.9572654323548677</v>
      </c>
      <c r="AZ66" s="7" t="n">
        <v>0.5113061842798671</v>
      </c>
      <c r="BA66" s="7" t="n">
        <v>0.4428631416492091</v>
      </c>
      <c r="BB66" s="7" t="n">
        <v>0.6058994990633325</v>
      </c>
      <c r="BC66" s="7" t="n">
        <v>0.6718819964706553</v>
      </c>
      <c r="BD66" s="7" t="n">
        <v>0.7035152334007035</v>
      </c>
      <c r="BE66" s="7" t="n">
        <v>0.6537612799547359</v>
      </c>
      <c r="BF66" s="7" t="n">
        <v>0.7353107618371558</v>
      </c>
      <c r="BG66" s="7" t="n">
        <v>0.7663464850970084</v>
      </c>
      <c r="BH66" s="7" t="n">
        <v>0.8582120276324858</v>
      </c>
      <c r="BI66" s="7" t="n">
        <v>0.7001132787977421</v>
      </c>
      <c r="BJ66" s="7" t="n">
        <v>0.5592435972844936</v>
      </c>
      <c r="BK66" s="7" t="n">
        <v>0.5535970116680546</v>
      </c>
      <c r="BL66" s="7" t="n">
        <v>0.7549528779142405</v>
      </c>
      <c r="BM66" s="7" t="n">
        <v>0.6071682167043913</v>
      </c>
      <c r="BN66" s="7" t="n">
        <v>0.5265467167132358</v>
      </c>
      <c r="BO66" s="7" t="n">
        <v>1</v>
      </c>
      <c r="BP66" s="7" t="n">
        <v>0.3164823817339208</v>
      </c>
      <c r="BQ66" s="7" t="n">
        <v>0.6491371947189005</v>
      </c>
      <c r="BR66" s="7" t="n">
        <v>0.6936484741829654</v>
      </c>
      <c r="BS66" s="7" t="n">
        <v>0.6539745082396382</v>
      </c>
      <c r="BT66" s="7" t="n">
        <v>0.5170798852215327</v>
      </c>
      <c r="BU66" s="7" t="n">
        <v>0.686954145432853</v>
      </c>
      <c r="BV66" s="7" t="n">
        <v>0.746814826643349</v>
      </c>
      <c r="BW66" s="7" t="n">
        <v>0.7139800917288416</v>
      </c>
      <c r="BX66" s="7" t="n">
        <v>0.7245997097012762</v>
      </c>
      <c r="BY66" s="7" t="n">
        <v>0.5789426163632612</v>
      </c>
      <c r="BZ66" s="7" t="n">
        <v>0.5970813808131503</v>
      </c>
      <c r="CA66" s="7" t="n">
        <v>0.3984605772075654</v>
      </c>
      <c r="CB66" s="7" t="n">
        <v>0.7403212938161883</v>
      </c>
      <c r="CC66" s="7" t="n">
        <v>0.7495924766137794</v>
      </c>
      <c r="CD66" s="7" t="n">
        <v>0.8074485624988302</v>
      </c>
      <c r="CE66" s="7" t="n">
        <v>0.9635295993119019</v>
      </c>
      <c r="CF66" s="7" t="n">
        <v>0.3861354249609685</v>
      </c>
      <c r="CG66" s="7" t="n">
        <v>0.9679878409471409</v>
      </c>
      <c r="CH66" s="7" t="n">
        <v>0.6021451057956194</v>
      </c>
      <c r="CI66" s="7" t="n">
        <v>0.7939020902983107</v>
      </c>
      <c r="CJ66" s="7" t="n">
        <v>0.7228513029080676</v>
      </c>
      <c r="CK66" s="7" t="n">
        <v>0.6574232307140794</v>
      </c>
      <c r="CL66" s="7" t="n">
        <v>0.6165631013341125</v>
      </c>
      <c r="CM66" s="7" t="n">
        <v>0.6485047091874286</v>
      </c>
      <c r="CN66" s="7" t="n">
        <v>0.7254145728074215</v>
      </c>
      <c r="CO66" s="7" t="n">
        <v>0.6584755724618476</v>
      </c>
      <c r="CP66" s="7" t="n">
        <v>0.6488408445971857</v>
      </c>
      <c r="CQ66" s="7" t="n">
        <v>0.6062800311706185</v>
      </c>
      <c r="CR66" s="7" t="n">
        <v>0.4910772789373227</v>
      </c>
      <c r="CS66" s="7" t="n">
        <v>0.7201581271240914</v>
      </c>
      <c r="CT66" s="7" t="n">
        <v>0.621947539937739</v>
      </c>
      <c r="CU66" s="7" t="n">
        <v>0.1170639562860676</v>
      </c>
      <c r="CV66" s="7" t="n">
        <v>0.5049530409542562</v>
      </c>
      <c r="CW66" s="7" t="n">
        <v>0.6198693793991706</v>
      </c>
      <c r="CX66" s="7" t="n">
        <v>0.6050097284994727</v>
      </c>
      <c r="CY66" s="7" t="n">
        <v>-0.07419122377748399</v>
      </c>
      <c r="CZ66" s="7" t="n">
        <v>0.6727687173360871</v>
      </c>
      <c r="DA66" s="7" t="n">
        <v>0.6118326341644331</v>
      </c>
      <c r="DB66" s="7" t="n">
        <v>-0.02601627246867255</v>
      </c>
      <c r="DC66" s="7" t="n">
        <v>0.7051848752028647</v>
      </c>
      <c r="DD66" s="7" t="n">
        <v>0.9507287238855997</v>
      </c>
      <c r="DE66" s="7" t="n">
        <v>0.2475219381511107</v>
      </c>
      <c r="DF66" s="7" t="n">
        <v>0.7256532388390197</v>
      </c>
      <c r="DG66" s="7" t="n">
        <v>0.3800795364615284</v>
      </c>
    </row>
    <row r="67">
      <c r="A67" s="6" t="inlineStr">
        <is>
          <t>930740.CSI</t>
        </is>
      </c>
      <c r="B67" s="6" t="inlineStr">
        <is>
          <t>沪深300红利低波动指数</t>
        </is>
      </c>
      <c r="C67" s="7" t="n">
        <v>0.8317963650676345</v>
      </c>
      <c r="D67" s="7" t="n">
        <v>0.8421219749489371</v>
      </c>
      <c r="E67" s="7" t="n">
        <v>0.9044891460713703</v>
      </c>
      <c r="F67" s="7" t="n">
        <v>0.8643611808199851</v>
      </c>
      <c r="G67" s="7" t="n">
        <v>0.8737962693289951</v>
      </c>
      <c r="H67" s="7" t="n">
        <v>0.4828428963369106</v>
      </c>
      <c r="I67" s="7" t="n">
        <v>0.7790922545352299</v>
      </c>
      <c r="J67" s="7" t="n">
        <v>0.3857139364573906</v>
      </c>
      <c r="K67" s="7" t="n">
        <v>0.3871319100995932</v>
      </c>
      <c r="L67" s="7" t="n">
        <v>0.3555879149885525</v>
      </c>
      <c r="M67" s="7" t="n">
        <v>0.5260487405901649</v>
      </c>
      <c r="N67" s="7" t="n">
        <v>0.5428977170810065</v>
      </c>
      <c r="O67" s="7" t="n">
        <v>0.4881602507273859</v>
      </c>
      <c r="P67" s="7" t="n">
        <v>0.9534717078834445</v>
      </c>
      <c r="Q67" s="7" t="n">
        <v>0.4582154883340305</v>
      </c>
      <c r="R67" s="7" t="n">
        <v>0.8151328514548005</v>
      </c>
      <c r="S67" s="7" t="n">
        <v>0.8059959578917648</v>
      </c>
      <c r="T67" s="7" t="n">
        <v>0.7387192709799882</v>
      </c>
      <c r="U67" s="7" t="n">
        <v>0.5258821165448559</v>
      </c>
      <c r="V67" s="7" t="n">
        <v>0.7210540209326943</v>
      </c>
      <c r="W67" s="7" t="n">
        <v>0.3724507281236405</v>
      </c>
      <c r="X67" s="7" t="n">
        <v>0.909129366330798</v>
      </c>
      <c r="Y67" s="7" t="n">
        <v>0.744576246009372</v>
      </c>
      <c r="Z67" s="7" t="n">
        <v>0.5444624837115036</v>
      </c>
      <c r="AA67" s="7" t="n">
        <v>0.3676255231956217</v>
      </c>
      <c r="AB67" s="7" t="n">
        <v>0.3964766306113536</v>
      </c>
      <c r="AC67" s="7" t="n">
        <v>0.4548796920973014</v>
      </c>
      <c r="AD67" s="7" t="n">
        <v>0.5339627790990793</v>
      </c>
      <c r="AE67" s="7" t="n">
        <v>0.3639471109534538</v>
      </c>
      <c r="AF67" s="7" t="n">
        <v>0.5548393110011821</v>
      </c>
      <c r="AG67" s="7" t="n">
        <v>0.5086880437674248</v>
      </c>
      <c r="AH67" s="7" t="n">
        <v>0.502633173501689</v>
      </c>
      <c r="AI67" s="7" t="n">
        <v>0.5113176117964617</v>
      </c>
      <c r="AJ67" s="7" t="n">
        <v>0.4036332187111452</v>
      </c>
      <c r="AK67" s="7" t="n">
        <v>0.6980760924126224</v>
      </c>
      <c r="AL67" s="7" t="n">
        <v>0.5890535676708074</v>
      </c>
      <c r="AM67" s="7" t="n">
        <v>0.5797592584063272</v>
      </c>
      <c r="AN67" s="7" t="n">
        <v>0.3092759199284974</v>
      </c>
      <c r="AO67" s="7" t="n">
        <v>0.5135300448031725</v>
      </c>
      <c r="AP67" s="7" t="n">
        <v>0.3359503044192401</v>
      </c>
      <c r="AQ67" s="7" t="n">
        <v>0.3964767448030049</v>
      </c>
      <c r="AR67" s="7" t="n">
        <v>0.3636679697883316</v>
      </c>
      <c r="AS67" s="7" t="n">
        <v>0.389757611079937</v>
      </c>
      <c r="AT67" s="7" t="n">
        <v>0.3393251401990627</v>
      </c>
      <c r="AU67" s="7" t="n">
        <v>0.5364386961000649</v>
      </c>
      <c r="AV67" s="7" t="n">
        <v>0.3157445099642198</v>
      </c>
      <c r="AW67" s="7" t="n">
        <v>0.8154664893472315</v>
      </c>
      <c r="AX67" s="7" t="n">
        <v>0.5258330800802986</v>
      </c>
      <c r="AY67" s="7" t="n">
        <v>0.2811438973846457</v>
      </c>
      <c r="AZ67" s="7" t="n">
        <v>0.720454176397324</v>
      </c>
      <c r="BA67" s="7" t="n">
        <v>0.7086011927786011</v>
      </c>
      <c r="BB67" s="7" t="n">
        <v>0.7922815750329034</v>
      </c>
      <c r="BC67" s="7" t="n">
        <v>0.3604934760175035</v>
      </c>
      <c r="BD67" s="7" t="n">
        <v>0.3756336868930512</v>
      </c>
      <c r="BE67" s="7" t="n">
        <v>0.7020090907876179</v>
      </c>
      <c r="BF67" s="7" t="n">
        <v>0.3344288989239121</v>
      </c>
      <c r="BG67" s="7" t="n">
        <v>0.4227325593092057</v>
      </c>
      <c r="BH67" s="7" t="n">
        <v>0.4642899870173416</v>
      </c>
      <c r="BI67" s="7" t="n">
        <v>0.4135177148720572</v>
      </c>
      <c r="BJ67" s="7" t="n">
        <v>0.4017951182377122</v>
      </c>
      <c r="BK67" s="7" t="n">
        <v>0.417055202234826</v>
      </c>
      <c r="BL67" s="7" t="n">
        <v>0.4346116293392254</v>
      </c>
      <c r="BM67" s="7" t="n">
        <v>0.4597103712935037</v>
      </c>
      <c r="BN67" s="7" t="n">
        <v>0.3265690175911983</v>
      </c>
      <c r="BO67" s="7" t="n">
        <v>0.3164823817339208</v>
      </c>
      <c r="BP67" s="7" t="n">
        <v>1</v>
      </c>
      <c r="BQ67" s="7" t="n">
        <v>0.4240151137356497</v>
      </c>
      <c r="BR67" s="7" t="n">
        <v>0.2793549782019303</v>
      </c>
      <c r="BS67" s="7" t="n">
        <v>0.3441548498479449</v>
      </c>
      <c r="BT67" s="7" t="n">
        <v>0.9079913007021311</v>
      </c>
      <c r="BU67" s="7" t="n">
        <v>0.4889534521845597</v>
      </c>
      <c r="BV67" s="7" t="n">
        <v>0.3138572097260595</v>
      </c>
      <c r="BW67" s="7" t="n">
        <v>0.5086888389781149</v>
      </c>
      <c r="BX67" s="7" t="n">
        <v>0.7036953867576219</v>
      </c>
      <c r="BY67" s="7" t="n">
        <v>0.3258914518766428</v>
      </c>
      <c r="BZ67" s="7" t="n">
        <v>0.4514654089937378</v>
      </c>
      <c r="CA67" s="7" t="n">
        <v>0.4169854100623582</v>
      </c>
      <c r="CB67" s="7" t="n">
        <v>0.4713156817125228</v>
      </c>
      <c r="CC67" s="7" t="n">
        <v>0.5966305796358812</v>
      </c>
      <c r="CD67" s="7" t="n">
        <v>0.2332736216061857</v>
      </c>
      <c r="CE67" s="7" t="n">
        <v>0.261669911790012</v>
      </c>
      <c r="CF67" s="7" t="n">
        <v>0.4425895085849236</v>
      </c>
      <c r="CG67" s="7" t="n">
        <v>0.321334890531247</v>
      </c>
      <c r="CH67" s="7" t="n">
        <v>0.3419561796230981</v>
      </c>
      <c r="CI67" s="7" t="n">
        <v>0.449434473134337</v>
      </c>
      <c r="CJ67" s="7" t="n">
        <v>0.2161547947822549</v>
      </c>
      <c r="CK67" s="7" t="n">
        <v>0.3756415281549418</v>
      </c>
      <c r="CL67" s="7" t="n">
        <v>0.4009507961695845</v>
      </c>
      <c r="CM67" s="7" t="n">
        <v>0.3732175304690239</v>
      </c>
      <c r="CN67" s="7" t="n">
        <v>0.361527582890676</v>
      </c>
      <c r="CO67" s="7" t="n">
        <v>0.3337657352306888</v>
      </c>
      <c r="CP67" s="7" t="n">
        <v>0.4105062007053195</v>
      </c>
      <c r="CQ67" s="7" t="n">
        <v>0.4040612026341459</v>
      </c>
      <c r="CR67" s="7" t="n">
        <v>0.3489935942427672</v>
      </c>
      <c r="CS67" s="7" t="n">
        <v>0.3039099108246174</v>
      </c>
      <c r="CT67" s="7" t="n">
        <v>0.4075402519196197</v>
      </c>
      <c r="CU67" s="7" t="n">
        <v>0.8078936073430281</v>
      </c>
      <c r="CV67" s="7" t="n">
        <v>0.5510884632864597</v>
      </c>
      <c r="CW67" s="7" t="n">
        <v>0.4065962758878182</v>
      </c>
      <c r="CX67" s="7" t="n">
        <v>0.3271306614200187</v>
      </c>
      <c r="CY67" s="7" t="n">
        <v>0.8124180895899934</v>
      </c>
      <c r="CZ67" s="7" t="n">
        <v>0.6524566140430141</v>
      </c>
      <c r="DA67" s="7" t="n">
        <v>0.4049776545541838</v>
      </c>
      <c r="DB67" s="7" t="n">
        <v>0.6884421341008803</v>
      </c>
      <c r="DC67" s="7" t="n">
        <v>0.376857942070274</v>
      </c>
      <c r="DD67" s="7" t="n">
        <v>0.313418499907621</v>
      </c>
      <c r="DE67" s="7" t="n">
        <v>0.9174048001717025</v>
      </c>
      <c r="DF67" s="7" t="n">
        <v>0.3656224387945021</v>
      </c>
      <c r="DG67" s="7" t="n">
        <v>0.9615855946846618</v>
      </c>
    </row>
    <row r="68">
      <c r="A68" s="6" t="inlineStr">
        <is>
          <t>930851.CSI</t>
        </is>
      </c>
      <c r="B68" s="6" t="inlineStr">
        <is>
          <t>中证云计算与大数据主题指数</t>
        </is>
      </c>
      <c r="C68" s="7" t="n">
        <v>0.7745697607338579</v>
      </c>
      <c r="D68" s="7" t="n">
        <v>0.7349878268708646</v>
      </c>
      <c r="E68" s="7" t="n">
        <v>0.3906296026805611</v>
      </c>
      <c r="F68" s="7" t="n">
        <v>0.6199473628154163</v>
      </c>
      <c r="G68" s="7" t="n">
        <v>0.3952031007491645</v>
      </c>
      <c r="H68" s="7" t="n">
        <v>0.717899258849529</v>
      </c>
      <c r="I68" s="7" t="n">
        <v>0.7865274000577029</v>
      </c>
      <c r="J68" s="7" t="n">
        <v>0.7978233485611995</v>
      </c>
      <c r="K68" s="7" t="n">
        <v>0.8562689434407498</v>
      </c>
      <c r="L68" s="7" t="n">
        <v>0.8339339995907162</v>
      </c>
      <c r="M68" s="7" t="n">
        <v>0.7325377849290715</v>
      </c>
      <c r="N68" s="7" t="n">
        <v>0.6548274714005332</v>
      </c>
      <c r="O68" s="7" t="n">
        <v>0.7049046673821532</v>
      </c>
      <c r="P68" s="7" t="n">
        <v>0.4201971759045655</v>
      </c>
      <c r="Q68" s="7" t="n">
        <v>0.8975113351984718</v>
      </c>
      <c r="R68" s="7" t="n">
        <v>0.7708968360828758</v>
      </c>
      <c r="S68" s="7" t="n">
        <v>0.7224930675106114</v>
      </c>
      <c r="T68" s="7" t="n">
        <v>0.7726691154324477</v>
      </c>
      <c r="U68" s="7" t="n">
        <v>0.8780507800892903</v>
      </c>
      <c r="V68" s="7" t="n">
        <v>0.8331517196621548</v>
      </c>
      <c r="W68" s="7" t="n">
        <v>0.6632324274346254</v>
      </c>
      <c r="X68" s="7" t="n">
        <v>0.5133961363321837</v>
      </c>
      <c r="Y68" s="7" t="n">
        <v>0.3904514479393016</v>
      </c>
      <c r="Z68" s="7" t="n">
        <v>0.6401061874966326</v>
      </c>
      <c r="AA68" s="7" t="n">
        <v>0.6678651754625649</v>
      </c>
      <c r="AB68" s="7" t="n">
        <v>0.6116474575326111</v>
      </c>
      <c r="AC68" s="7" t="n">
        <v>0.5814614933511458</v>
      </c>
      <c r="AD68" s="7" t="n">
        <v>0.6452015676348518</v>
      </c>
      <c r="AE68" s="7" t="n">
        <v>0.661738103442352</v>
      </c>
      <c r="AF68" s="7" t="n">
        <v>0.879429018577546</v>
      </c>
      <c r="AG68" s="7" t="n">
        <v>0.8608522574295709</v>
      </c>
      <c r="AH68" s="7" t="n">
        <v>0.8743086939330044</v>
      </c>
      <c r="AI68" s="7" t="n">
        <v>0.8540894140898704</v>
      </c>
      <c r="AJ68" s="7" t="n">
        <v>0.8916234577587374</v>
      </c>
      <c r="AK68" s="7" t="n">
        <v>0.7012010862641649</v>
      </c>
      <c r="AL68" s="7" t="n">
        <v>0.8340959576012568</v>
      </c>
      <c r="AM68" s="7" t="n">
        <v>0.8238752684570407</v>
      </c>
      <c r="AN68" s="7" t="n">
        <v>0.7183340854358071</v>
      </c>
      <c r="AO68" s="7" t="n">
        <v>0.8580519627760468</v>
      </c>
      <c r="AP68" s="7" t="n">
        <v>0.7066822150468846</v>
      </c>
      <c r="AQ68" s="7" t="n">
        <v>0.6116474471334828</v>
      </c>
      <c r="AR68" s="7" t="n">
        <v>0.7696013557632893</v>
      </c>
      <c r="AS68" s="7" t="n">
        <v>0.8097648951242925</v>
      </c>
      <c r="AT68" s="7" t="n">
        <v>0.7472226150002856</v>
      </c>
      <c r="AU68" s="7" t="n">
        <v>0.8159669148022912</v>
      </c>
      <c r="AV68" s="7" t="n">
        <v>0.7240323819008692</v>
      </c>
      <c r="AW68" s="7" t="n">
        <v>0.08719479593091649</v>
      </c>
      <c r="AX68" s="7" t="n">
        <v>0.6407819218024028</v>
      </c>
      <c r="AY68" s="7" t="n">
        <v>0.703634560091059</v>
      </c>
      <c r="AZ68" s="7" t="n">
        <v>0.6711710077095465</v>
      </c>
      <c r="BA68" s="7" t="n">
        <v>0.5354968775963622</v>
      </c>
      <c r="BB68" s="7" t="n">
        <v>0.725968431617297</v>
      </c>
      <c r="BC68" s="7" t="n">
        <v>0.8185724592213484</v>
      </c>
      <c r="BD68" s="7" t="n">
        <v>0.9498645566233991</v>
      </c>
      <c r="BE68" s="7" t="n">
        <v>0.7187139286585696</v>
      </c>
      <c r="BF68" s="7" t="n">
        <v>0.7626318728895449</v>
      </c>
      <c r="BG68" s="7" t="n">
        <v>0.6477302437831618</v>
      </c>
      <c r="BH68" s="7" t="n">
        <v>0.5929772629081402</v>
      </c>
      <c r="BI68" s="7" t="n">
        <v>0.9721264821551396</v>
      </c>
      <c r="BJ68" s="7" t="n">
        <v>0.8635597498976992</v>
      </c>
      <c r="BK68" s="7" t="n">
        <v>0.6600326056829562</v>
      </c>
      <c r="BL68" s="7" t="n">
        <v>0.5746538338899181</v>
      </c>
      <c r="BM68" s="7" t="n">
        <v>0.9458843931165861</v>
      </c>
      <c r="BN68" s="7" t="n">
        <v>0.8406725817528784</v>
      </c>
      <c r="BO68" s="7" t="n">
        <v>0.6491371947189005</v>
      </c>
      <c r="BP68" s="7" t="n">
        <v>0.4240151137356497</v>
      </c>
      <c r="BQ68" s="7" t="n">
        <v>1</v>
      </c>
      <c r="BR68" s="7" t="n">
        <v>0.7745099830344047</v>
      </c>
      <c r="BS68" s="7" t="n">
        <v>0.9733294657861457</v>
      </c>
      <c r="BT68" s="7" t="n">
        <v>0.5675461451230347</v>
      </c>
      <c r="BU68" s="7" t="n">
        <v>0.9198072148915915</v>
      </c>
      <c r="BV68" s="7" t="n">
        <v>0.7221130084731535</v>
      </c>
      <c r="BW68" s="7" t="n">
        <v>0.6670583763003218</v>
      </c>
      <c r="BX68" s="7" t="n">
        <v>0.7608131551270567</v>
      </c>
      <c r="BY68" s="7" t="n">
        <v>0.7249022034622085</v>
      </c>
      <c r="BZ68" s="7" t="n">
        <v>0.9502800383596683</v>
      </c>
      <c r="CA68" s="7" t="n">
        <v>0.8170030812278095</v>
      </c>
      <c r="CB68" s="7" t="n">
        <v>0.9061482692229376</v>
      </c>
      <c r="CC68" s="7" t="n">
        <v>0.6389084627649809</v>
      </c>
      <c r="CD68" s="7" t="n">
        <v>0.723300548710773</v>
      </c>
      <c r="CE68" s="7" t="n">
        <v>0.6217604842528914</v>
      </c>
      <c r="CF68" s="7" t="n">
        <v>0.8258956440403693</v>
      </c>
      <c r="CG68" s="7" t="n">
        <v>0.6823241536714509</v>
      </c>
      <c r="CH68" s="7" t="n">
        <v>0.7665599174500783</v>
      </c>
      <c r="CI68" s="7" t="n">
        <v>0.8678017300305254</v>
      </c>
      <c r="CJ68" s="7" t="n">
        <v>0.7030964330685542</v>
      </c>
      <c r="CK68" s="7" t="n">
        <v>0.7459434065136147</v>
      </c>
      <c r="CL68" s="7" t="n">
        <v>0.6385412634255516</v>
      </c>
      <c r="CM68" s="7" t="n">
        <v>0.7309099325797639</v>
      </c>
      <c r="CN68" s="7" t="n">
        <v>0.8808758050924562</v>
      </c>
      <c r="CO68" s="7" t="n">
        <v>0.8539183169769492</v>
      </c>
      <c r="CP68" s="7" t="n">
        <v>0.8506005363823144</v>
      </c>
      <c r="CQ68" s="7" t="n">
        <v>0.8026652473523829</v>
      </c>
      <c r="CR68" s="7" t="n">
        <v>0.8099013593728414</v>
      </c>
      <c r="CS68" s="7" t="n">
        <v>0.7009686449966941</v>
      </c>
      <c r="CT68" s="7" t="n">
        <v>0.8111875007599512</v>
      </c>
      <c r="CU68" s="7" t="n">
        <v>0.3512332724120359</v>
      </c>
      <c r="CV68" s="7" t="n">
        <v>0.6945858653106204</v>
      </c>
      <c r="CW68" s="7" t="n">
        <v>0.8112734913483358</v>
      </c>
      <c r="CX68" s="7" t="n">
        <v>0.711893848619694</v>
      </c>
      <c r="CY68" s="7" t="n">
        <v>0.07745505515276596</v>
      </c>
      <c r="CZ68" s="7" t="n">
        <v>0.7307593319299455</v>
      </c>
      <c r="DA68" s="7" t="n">
        <v>0.8194469809554148</v>
      </c>
      <c r="DB68" s="7" t="n">
        <v>0.1807634490659865</v>
      </c>
      <c r="DC68" s="7" t="n">
        <v>0.9506204085456101</v>
      </c>
      <c r="DD68" s="7" t="n">
        <v>0.6812947697939031</v>
      </c>
      <c r="DE68" s="7" t="n">
        <v>0.351377851179486</v>
      </c>
      <c r="DF68" s="7" t="n">
        <v>0.9004843982971074</v>
      </c>
      <c r="DG68" s="7" t="n">
        <v>0.4749336002172183</v>
      </c>
    </row>
    <row r="69">
      <c r="A69" s="6" t="inlineStr">
        <is>
          <t>930901.CSI</t>
        </is>
      </c>
      <c r="B69" s="6" t="inlineStr">
        <is>
          <t>中证动漫游戏指数</t>
        </is>
      </c>
      <c r="C69" s="7" t="n">
        <v>0.6537956847372222</v>
      </c>
      <c r="D69" s="7" t="n">
        <v>0.6089968384946003</v>
      </c>
      <c r="E69" s="7" t="n">
        <v>0.3018241034373016</v>
      </c>
      <c r="F69" s="7" t="n">
        <v>0.517604420712353</v>
      </c>
      <c r="G69" s="7" t="n">
        <v>0.2814865285651724</v>
      </c>
      <c r="H69" s="7" t="n">
        <v>0.7271686043603941</v>
      </c>
      <c r="I69" s="7" t="n">
        <v>0.6679117430002991</v>
      </c>
      <c r="J69" s="7" t="n">
        <v>0.6155379673242283</v>
      </c>
      <c r="K69" s="7" t="n">
        <v>0.7045723239257738</v>
      </c>
      <c r="L69" s="7" t="n">
        <v>0.7739921056309998</v>
      </c>
      <c r="M69" s="7" t="n">
        <v>0.6822909797974914</v>
      </c>
      <c r="N69" s="7" t="n">
        <v>0.6938277532683803</v>
      </c>
      <c r="O69" s="7" t="n">
        <v>0.5944202421857363</v>
      </c>
      <c r="P69" s="7" t="n">
        <v>0.2969524790641283</v>
      </c>
      <c r="Q69" s="7" t="n">
        <v>0.8321740706487132</v>
      </c>
      <c r="R69" s="7" t="n">
        <v>0.5931376933890802</v>
      </c>
      <c r="S69" s="7" t="n">
        <v>0.5226558500252384</v>
      </c>
      <c r="T69" s="7" t="n">
        <v>0.6491903928309551</v>
      </c>
      <c r="U69" s="7" t="n">
        <v>0.7974019446853998</v>
      </c>
      <c r="V69" s="7" t="n">
        <v>0.7230625850432943</v>
      </c>
      <c r="W69" s="7" t="n">
        <v>0.6955519752549015</v>
      </c>
      <c r="X69" s="7" t="n">
        <v>0.4359679536292678</v>
      </c>
      <c r="Y69" s="7" t="n">
        <v>0.2621164161685515</v>
      </c>
      <c r="Z69" s="7" t="n">
        <v>0.6891874237600542</v>
      </c>
      <c r="AA69" s="7" t="n">
        <v>0.7131899586319621</v>
      </c>
      <c r="AB69" s="7" t="n">
        <v>0.6332070293734708</v>
      </c>
      <c r="AC69" s="7" t="n">
        <v>0.6613493454182928</v>
      </c>
      <c r="AD69" s="7" t="n">
        <v>0.6556478041903445</v>
      </c>
      <c r="AE69" s="7" t="n">
        <v>0.7066772900186066</v>
      </c>
      <c r="AF69" s="7" t="n">
        <v>0.7772492091528987</v>
      </c>
      <c r="AG69" s="7" t="n">
        <v>0.758155126613294</v>
      </c>
      <c r="AH69" s="7" t="n">
        <v>0.7547416994093391</v>
      </c>
      <c r="AI69" s="7" t="n">
        <v>0.6241260240465386</v>
      </c>
      <c r="AJ69" s="7" t="n">
        <v>0.8360572489524662</v>
      </c>
      <c r="AK69" s="7" t="n">
        <v>0.6371774674161564</v>
      </c>
      <c r="AL69" s="7" t="n">
        <v>0.7289317828474208</v>
      </c>
      <c r="AM69" s="7" t="n">
        <v>0.7888120886216904</v>
      </c>
      <c r="AN69" s="7" t="n">
        <v>0.7536709130946593</v>
      </c>
      <c r="AO69" s="7" t="n">
        <v>0.7351845283966407</v>
      </c>
      <c r="AP69" s="7" t="n">
        <v>0.7503423595675328</v>
      </c>
      <c r="AQ69" s="7" t="n">
        <v>0.6332069020188269</v>
      </c>
      <c r="AR69" s="7" t="n">
        <v>0.6545936592538516</v>
      </c>
      <c r="AS69" s="7" t="n">
        <v>0.9536310173454817</v>
      </c>
      <c r="AT69" s="7" t="n">
        <v>0.6693784725548843</v>
      </c>
      <c r="AU69" s="7" t="n">
        <v>0.7897168794303014</v>
      </c>
      <c r="AV69" s="7" t="n">
        <v>0.7167120510878048</v>
      </c>
      <c r="AW69" s="7" t="n">
        <v>-0.03794712704494037</v>
      </c>
      <c r="AX69" s="7" t="n">
        <v>0.6913230451256426</v>
      </c>
      <c r="AY69" s="7" t="n">
        <v>0.7558421627802555</v>
      </c>
      <c r="AZ69" s="7" t="n">
        <v>0.6197677269983222</v>
      </c>
      <c r="BA69" s="7" t="n">
        <v>0.4641229767439507</v>
      </c>
      <c r="BB69" s="7" t="n">
        <v>0.5623441844506266</v>
      </c>
      <c r="BC69" s="7" t="n">
        <v>0.7640660528844408</v>
      </c>
      <c r="BD69" s="7" t="n">
        <v>0.7950782183461975</v>
      </c>
      <c r="BE69" s="7" t="n">
        <v>0.6860495305313434</v>
      </c>
      <c r="BF69" s="7" t="n">
        <v>0.7729853904738198</v>
      </c>
      <c r="BG69" s="7" t="n">
        <v>0.7756189890457604</v>
      </c>
      <c r="BH69" s="7" t="n">
        <v>0.61866714050974</v>
      </c>
      <c r="BI69" s="7" t="n">
        <v>0.7917137203123004</v>
      </c>
      <c r="BJ69" s="7" t="n">
        <v>0.6147129565475214</v>
      </c>
      <c r="BK69" s="7" t="n">
        <v>0.5295869680465343</v>
      </c>
      <c r="BL69" s="7" t="n">
        <v>0.6541864116477484</v>
      </c>
      <c r="BM69" s="7" t="n">
        <v>0.6767283932792298</v>
      </c>
      <c r="BN69" s="7" t="n">
        <v>0.6414058573079254</v>
      </c>
      <c r="BO69" s="7" t="n">
        <v>0.6936484741829654</v>
      </c>
      <c r="BP69" s="7" t="n">
        <v>0.2793549782019303</v>
      </c>
      <c r="BQ69" s="7" t="n">
        <v>0.7745099830344047</v>
      </c>
      <c r="BR69" s="7" t="n">
        <v>1</v>
      </c>
      <c r="BS69" s="7" t="n">
        <v>0.8000809641294914</v>
      </c>
      <c r="BT69" s="7" t="n">
        <v>0.5130848015294955</v>
      </c>
      <c r="BU69" s="7" t="n">
        <v>0.8358637870118795</v>
      </c>
      <c r="BV69" s="7" t="n">
        <v>0.7181034024697958</v>
      </c>
      <c r="BW69" s="7" t="n">
        <v>0.6998464384440101</v>
      </c>
      <c r="BX69" s="7" t="n">
        <v>0.6901839525220882</v>
      </c>
      <c r="BY69" s="7" t="n">
        <v>0.6525443188868036</v>
      </c>
      <c r="BZ69" s="7" t="n">
        <v>0.6791676912131042</v>
      </c>
      <c r="CA69" s="7" t="n">
        <v>0.5113838078334793</v>
      </c>
      <c r="CB69" s="7" t="n">
        <v>0.7038724438891625</v>
      </c>
      <c r="CC69" s="7" t="n">
        <v>0.6204738179581822</v>
      </c>
      <c r="CD69" s="7" t="n">
        <v>0.7901442963780688</v>
      </c>
      <c r="CE69" s="7" t="n">
        <v>0.6780762055116146</v>
      </c>
      <c r="CF69" s="7" t="n">
        <v>0.5112364795430772</v>
      </c>
      <c r="CG69" s="7" t="n">
        <v>0.7305486543156597</v>
      </c>
      <c r="CH69" s="7" t="n">
        <v>0.6757082650789306</v>
      </c>
      <c r="CI69" s="7" t="n">
        <v>0.7118317531179824</v>
      </c>
      <c r="CJ69" s="7" t="n">
        <v>0.6844284943543189</v>
      </c>
      <c r="CK69" s="7" t="n">
        <v>0.6218644264198373</v>
      </c>
      <c r="CL69" s="7" t="n">
        <v>0.6568112914684038</v>
      </c>
      <c r="CM69" s="7" t="n">
        <v>0.5992812516155089</v>
      </c>
      <c r="CN69" s="7" t="n">
        <v>0.7859047995137639</v>
      </c>
      <c r="CO69" s="7" t="n">
        <v>0.8219865699071114</v>
      </c>
      <c r="CP69" s="7" t="n">
        <v>0.7180941885825749</v>
      </c>
      <c r="CQ69" s="7" t="n">
        <v>0.6107675222547545</v>
      </c>
      <c r="CR69" s="7" t="n">
        <v>0.5580225394915612</v>
      </c>
      <c r="CS69" s="7" t="n">
        <v>0.6860074834405439</v>
      </c>
      <c r="CT69" s="7" t="n">
        <v>0.6234936016628194</v>
      </c>
      <c r="CU69" s="7" t="n">
        <v>0.2041810177333764</v>
      </c>
      <c r="CV69" s="7" t="n">
        <v>0.5763565779357596</v>
      </c>
      <c r="CW69" s="7" t="n">
        <v>0.6210975128097137</v>
      </c>
      <c r="CX69" s="7" t="n">
        <v>0.5909974020130885</v>
      </c>
      <c r="CY69" s="7" t="n">
        <v>-0.04603934795087213</v>
      </c>
      <c r="CZ69" s="7" t="n">
        <v>0.6749820669202428</v>
      </c>
      <c r="DA69" s="7" t="n">
        <v>0.6272696716486774</v>
      </c>
      <c r="DB69" s="7" t="n">
        <v>0.1198981188537893</v>
      </c>
      <c r="DC69" s="7" t="n">
        <v>0.8169613540328031</v>
      </c>
      <c r="DD69" s="7" t="n">
        <v>0.7346527003441187</v>
      </c>
      <c r="DE69" s="7" t="n">
        <v>0.2663203990226252</v>
      </c>
      <c r="DF69" s="7" t="n">
        <v>0.7730184585063772</v>
      </c>
      <c r="DG69" s="7" t="n">
        <v>0.3576117898054432</v>
      </c>
    </row>
    <row r="70">
      <c r="A70" s="6" t="inlineStr">
        <is>
          <t>930902.CSI</t>
        </is>
      </c>
      <c r="B70" s="6" t="inlineStr">
        <is>
          <t>中证大数据产业指数</t>
        </is>
      </c>
      <c r="C70" s="7" t="n">
        <v>0.7133946835885017</v>
      </c>
      <c r="D70" s="7" t="n">
        <v>0.669027447166457</v>
      </c>
      <c r="E70" s="7" t="n">
        <v>0.3156285005716099</v>
      </c>
      <c r="F70" s="7" t="n">
        <v>0.5486986427824463</v>
      </c>
      <c r="G70" s="7" t="n">
        <v>0.3108700050372365</v>
      </c>
      <c r="H70" s="7" t="n">
        <v>0.707659327103676</v>
      </c>
      <c r="I70" s="7" t="n">
        <v>0.7348510768434575</v>
      </c>
      <c r="J70" s="7" t="n">
        <v>0.7797435538050809</v>
      </c>
      <c r="K70" s="7" t="n">
        <v>0.8395954164683224</v>
      </c>
      <c r="L70" s="7" t="n">
        <v>0.8279375607364913</v>
      </c>
      <c r="M70" s="7" t="n">
        <v>0.7110084698147138</v>
      </c>
      <c r="N70" s="7" t="n">
        <v>0.6441337216066779</v>
      </c>
      <c r="O70" s="7" t="n">
        <v>0.6692073891215786</v>
      </c>
      <c r="P70" s="7" t="n">
        <v>0.3300419381162874</v>
      </c>
      <c r="Q70" s="7" t="n">
        <v>0.8952005503547242</v>
      </c>
      <c r="R70" s="7" t="n">
        <v>0.7208775467135864</v>
      </c>
      <c r="S70" s="7" t="n">
        <v>0.6591977688073268</v>
      </c>
      <c r="T70" s="7" t="n">
        <v>0.7211948223696483</v>
      </c>
      <c r="U70" s="7" t="n">
        <v>0.8533848177155011</v>
      </c>
      <c r="V70" s="7" t="n">
        <v>0.7883932127910859</v>
      </c>
      <c r="W70" s="7" t="n">
        <v>0.6665198006840388</v>
      </c>
      <c r="X70" s="7" t="n">
        <v>0.44450602565694</v>
      </c>
      <c r="Y70" s="7" t="n">
        <v>0.3274328255512192</v>
      </c>
      <c r="Z70" s="7" t="n">
        <v>0.6303657955979212</v>
      </c>
      <c r="AA70" s="7" t="n">
        <v>0.6695082091785102</v>
      </c>
      <c r="AB70" s="7" t="n">
        <v>0.6105308544153624</v>
      </c>
      <c r="AC70" s="7" t="n">
        <v>0.5865771278630834</v>
      </c>
      <c r="AD70" s="7" t="n">
        <v>0.6425613458911037</v>
      </c>
      <c r="AE70" s="7" t="n">
        <v>0.6584973476560859</v>
      </c>
      <c r="AF70" s="7" t="n">
        <v>0.8537239418383412</v>
      </c>
      <c r="AG70" s="7" t="n">
        <v>0.8225432363557607</v>
      </c>
      <c r="AH70" s="7" t="n">
        <v>0.8289963046135029</v>
      </c>
      <c r="AI70" s="7" t="n">
        <v>0.7520851282605037</v>
      </c>
      <c r="AJ70" s="7" t="n">
        <v>0.8993491310807072</v>
      </c>
      <c r="AK70" s="7" t="n">
        <v>0.6740014161544373</v>
      </c>
      <c r="AL70" s="7" t="n">
        <v>0.805088546579368</v>
      </c>
      <c r="AM70" s="7" t="n">
        <v>0.8020267328691338</v>
      </c>
      <c r="AN70" s="7" t="n">
        <v>0.7361056377737859</v>
      </c>
      <c r="AO70" s="7" t="n">
        <v>0.8113289028801477</v>
      </c>
      <c r="AP70" s="7" t="n">
        <v>0.7290461714772678</v>
      </c>
      <c r="AQ70" s="7" t="n">
        <v>0.6105308295501976</v>
      </c>
      <c r="AR70" s="7" t="n">
        <v>0.7483816263184854</v>
      </c>
      <c r="AS70" s="7" t="n">
        <v>0.8211808793038076</v>
      </c>
      <c r="AT70" s="7" t="n">
        <v>0.7362118117422398</v>
      </c>
      <c r="AU70" s="7" t="n">
        <v>0.7940385275254613</v>
      </c>
      <c r="AV70" s="7" t="n">
        <v>0.7286011885812945</v>
      </c>
      <c r="AW70" s="7" t="n">
        <v>-0.005514563372862545</v>
      </c>
      <c r="AX70" s="7" t="n">
        <v>0.6381001829573437</v>
      </c>
      <c r="AY70" s="7" t="n">
        <v>0.7139991286360567</v>
      </c>
      <c r="AZ70" s="7" t="n">
        <v>0.6333845709146541</v>
      </c>
      <c r="BA70" s="7" t="n">
        <v>0.4997185171108167</v>
      </c>
      <c r="BB70" s="7" t="n">
        <v>0.6454713126372459</v>
      </c>
      <c r="BC70" s="7" t="n">
        <v>0.8291452472894684</v>
      </c>
      <c r="BD70" s="7" t="n">
        <v>0.9735672287788305</v>
      </c>
      <c r="BE70" s="7" t="n">
        <v>0.6763668264873111</v>
      </c>
      <c r="BF70" s="7" t="n">
        <v>0.7710969887229183</v>
      </c>
      <c r="BG70" s="7" t="n">
        <v>0.6591141463611214</v>
      </c>
      <c r="BH70" s="7" t="n">
        <v>0.5885449593795019</v>
      </c>
      <c r="BI70" s="7" t="n">
        <v>0.9866506573365532</v>
      </c>
      <c r="BJ70" s="7" t="n">
        <v>0.8332493820385773</v>
      </c>
      <c r="BK70" s="7" t="n">
        <v>0.6354871514483921</v>
      </c>
      <c r="BL70" s="7" t="n">
        <v>0.5816843775376765</v>
      </c>
      <c r="BM70" s="7" t="n">
        <v>0.891785209826445</v>
      </c>
      <c r="BN70" s="7" t="n">
        <v>0.8298022864117914</v>
      </c>
      <c r="BO70" s="7" t="n">
        <v>0.6539745082396382</v>
      </c>
      <c r="BP70" s="7" t="n">
        <v>0.3441548498479449</v>
      </c>
      <c r="BQ70" s="7" t="n">
        <v>0.9733294657861457</v>
      </c>
      <c r="BR70" s="7" t="n">
        <v>0.8000809641294914</v>
      </c>
      <c r="BS70" s="7" t="n">
        <v>1</v>
      </c>
      <c r="BT70" s="7" t="n">
        <v>0.5082173205654169</v>
      </c>
      <c r="BU70" s="7" t="n">
        <v>0.9250746020239936</v>
      </c>
      <c r="BV70" s="7" t="n">
        <v>0.7272065430411704</v>
      </c>
      <c r="BW70" s="7" t="n">
        <v>0.6676659565542276</v>
      </c>
      <c r="BX70" s="7" t="n">
        <v>0.7244848696874896</v>
      </c>
      <c r="BY70" s="7" t="n">
        <v>0.7189613244795848</v>
      </c>
      <c r="BZ70" s="7" t="n">
        <v>0.8928995136488701</v>
      </c>
      <c r="CA70" s="7" t="n">
        <v>0.7258348641010637</v>
      </c>
      <c r="CB70" s="7" t="n">
        <v>0.8649249213936501</v>
      </c>
      <c r="CC70" s="7" t="n">
        <v>0.6080611327222374</v>
      </c>
      <c r="CD70" s="7" t="n">
        <v>0.7628012039006197</v>
      </c>
      <c r="CE70" s="7" t="n">
        <v>0.6305700374173959</v>
      </c>
      <c r="CF70" s="7" t="n">
        <v>0.7188334878018093</v>
      </c>
      <c r="CG70" s="7" t="n">
        <v>0.6923362494327264</v>
      </c>
      <c r="CH70" s="7" t="n">
        <v>0.7607523589592632</v>
      </c>
      <c r="CI70" s="7" t="n">
        <v>0.8315629857964488</v>
      </c>
      <c r="CJ70" s="7" t="n">
        <v>0.7319307724313787</v>
      </c>
      <c r="CK70" s="7" t="n">
        <v>0.7229248414729342</v>
      </c>
      <c r="CL70" s="7" t="n">
        <v>0.637939986194639</v>
      </c>
      <c r="CM70" s="7" t="n">
        <v>0.7048163087804961</v>
      </c>
      <c r="CN70" s="7" t="n">
        <v>0.8722238908552403</v>
      </c>
      <c r="CO70" s="7" t="n">
        <v>0.8726118187350306</v>
      </c>
      <c r="CP70" s="7" t="n">
        <v>0.8503473426134043</v>
      </c>
      <c r="CQ70" s="7" t="n">
        <v>0.789296565758974</v>
      </c>
      <c r="CR70" s="7" t="n">
        <v>0.7825244987954568</v>
      </c>
      <c r="CS70" s="7" t="n">
        <v>0.7065089070175656</v>
      </c>
      <c r="CT70" s="7" t="n">
        <v>0.795084914911763</v>
      </c>
      <c r="CU70" s="7" t="n">
        <v>0.2670366550529044</v>
      </c>
      <c r="CV70" s="7" t="n">
        <v>0.651549698264507</v>
      </c>
      <c r="CW70" s="7" t="n">
        <v>0.7946350682729452</v>
      </c>
      <c r="CX70" s="7" t="n">
        <v>0.6973085148197705</v>
      </c>
      <c r="CY70" s="7" t="n">
        <v>-0.01502719351025703</v>
      </c>
      <c r="CZ70" s="7" t="n">
        <v>0.6949327740340365</v>
      </c>
      <c r="DA70" s="7" t="n">
        <v>0.8029721487319392</v>
      </c>
      <c r="DB70" s="7" t="n">
        <v>0.1218047388794083</v>
      </c>
      <c r="DC70" s="7" t="n">
        <v>0.9745876483902326</v>
      </c>
      <c r="DD70" s="7" t="n">
        <v>0.6768594544646862</v>
      </c>
      <c r="DE70" s="7" t="n">
        <v>0.2714177061572332</v>
      </c>
      <c r="DF70" s="7" t="n">
        <v>0.8937583034984005</v>
      </c>
      <c r="DG70" s="7" t="n">
        <v>0.391508161688956</v>
      </c>
    </row>
    <row r="71">
      <c r="A71" s="6" t="inlineStr">
        <is>
          <t>930955.CSI</t>
        </is>
      </c>
      <c r="B71" s="6" t="inlineStr">
        <is>
          <t>中证红利低波动100指数</t>
        </is>
      </c>
      <c r="C71" s="7" t="n">
        <v>0.9261033583416122</v>
      </c>
      <c r="D71" s="7" t="n">
        <v>0.904541261385482</v>
      </c>
      <c r="E71" s="7" t="n">
        <v>0.903699297229546</v>
      </c>
      <c r="F71" s="7" t="n">
        <v>0.9039461862466877</v>
      </c>
      <c r="G71" s="7" t="n">
        <v>0.8468477861034893</v>
      </c>
      <c r="H71" s="7" t="n">
        <v>0.6597819414706309</v>
      </c>
      <c r="I71" s="7" t="n">
        <v>0.8712786968476494</v>
      </c>
      <c r="J71" s="7" t="n">
        <v>0.5178639485217945</v>
      </c>
      <c r="K71" s="7" t="n">
        <v>0.5447270747425688</v>
      </c>
      <c r="L71" s="7" t="n">
        <v>0.5646893954532681</v>
      </c>
      <c r="M71" s="7" t="n">
        <v>0.6993021466504169</v>
      </c>
      <c r="N71" s="7" t="n">
        <v>0.7018224505104752</v>
      </c>
      <c r="O71" s="7" t="n">
        <v>0.5929612000416162</v>
      </c>
      <c r="P71" s="7" t="n">
        <v>0.9205316531966156</v>
      </c>
      <c r="Q71" s="7" t="n">
        <v>0.6774188026254683</v>
      </c>
      <c r="R71" s="7" t="n">
        <v>0.8570629984776738</v>
      </c>
      <c r="S71" s="7" t="n">
        <v>0.8294041000172242</v>
      </c>
      <c r="T71" s="7" t="n">
        <v>0.834236677735124</v>
      </c>
      <c r="U71" s="7" t="n">
        <v>0.7283479744860666</v>
      </c>
      <c r="V71" s="7" t="n">
        <v>0.8488207817282327</v>
      </c>
      <c r="W71" s="7" t="n">
        <v>0.5559271758328335</v>
      </c>
      <c r="X71" s="7" t="n">
        <v>0.9541115678065275</v>
      </c>
      <c r="Y71" s="7" t="n">
        <v>0.7063412533177084</v>
      </c>
      <c r="Z71" s="7" t="n">
        <v>0.7094491023265218</v>
      </c>
      <c r="AA71" s="7" t="n">
        <v>0.5640014351992089</v>
      </c>
      <c r="AB71" s="7" t="n">
        <v>0.6065610446843174</v>
      </c>
      <c r="AC71" s="7" t="n">
        <v>0.6555635245897558</v>
      </c>
      <c r="AD71" s="7" t="n">
        <v>0.6565851354417459</v>
      </c>
      <c r="AE71" s="7" t="n">
        <v>0.5607032523091847</v>
      </c>
      <c r="AF71" s="7" t="n">
        <v>0.7271534546458656</v>
      </c>
      <c r="AG71" s="7" t="n">
        <v>0.6763690878459813</v>
      </c>
      <c r="AH71" s="7" t="n">
        <v>0.6623656367472344</v>
      </c>
      <c r="AI71" s="7" t="n">
        <v>0.610493449351226</v>
      </c>
      <c r="AJ71" s="7" t="n">
        <v>0.6294860715033641</v>
      </c>
      <c r="AK71" s="7" t="n">
        <v>0.8009014918327574</v>
      </c>
      <c r="AL71" s="7" t="n">
        <v>0.733922863629582</v>
      </c>
      <c r="AM71" s="7" t="n">
        <v>0.7689161573319895</v>
      </c>
      <c r="AN71" s="7" t="n">
        <v>0.529238032508673</v>
      </c>
      <c r="AO71" s="7" t="n">
        <v>0.6678366983340213</v>
      </c>
      <c r="AP71" s="7" t="n">
        <v>0.5384303914722242</v>
      </c>
      <c r="AQ71" s="7" t="n">
        <v>0.6065610994124836</v>
      </c>
      <c r="AR71" s="7" t="n">
        <v>0.4927374508573897</v>
      </c>
      <c r="AS71" s="7" t="n">
        <v>0.62311580836958</v>
      </c>
      <c r="AT71" s="7" t="n">
        <v>0.4787500829427195</v>
      </c>
      <c r="AU71" s="7" t="n">
        <v>0.7369427290474621</v>
      </c>
      <c r="AV71" s="7" t="n">
        <v>0.511301703675616</v>
      </c>
      <c r="AW71" s="7" t="n">
        <v>0.6901777996338998</v>
      </c>
      <c r="AX71" s="7" t="n">
        <v>0.6906481651150066</v>
      </c>
      <c r="AY71" s="7" t="n">
        <v>0.514470004966044</v>
      </c>
      <c r="AZ71" s="7" t="n">
        <v>0.8498769289180909</v>
      </c>
      <c r="BA71" s="7" t="n">
        <v>0.7587198294118114</v>
      </c>
      <c r="BB71" s="7" t="n">
        <v>0.8455356263661995</v>
      </c>
      <c r="BC71" s="7" t="n">
        <v>0.5700855657453464</v>
      </c>
      <c r="BD71" s="7" t="n">
        <v>0.5482312931280545</v>
      </c>
      <c r="BE71" s="7" t="n">
        <v>0.874291115713443</v>
      </c>
      <c r="BF71" s="7" t="n">
        <v>0.5443095313947829</v>
      </c>
      <c r="BG71" s="7" t="n">
        <v>0.6669023531267182</v>
      </c>
      <c r="BH71" s="7" t="n">
        <v>0.6112577578915664</v>
      </c>
      <c r="BI71" s="7" t="n">
        <v>0.5706589716209997</v>
      </c>
      <c r="BJ71" s="7" t="n">
        <v>0.5135363461064851</v>
      </c>
      <c r="BK71" s="7" t="n">
        <v>0.5240348602401625</v>
      </c>
      <c r="BL71" s="7" t="n">
        <v>0.6351828290196887</v>
      </c>
      <c r="BM71" s="7" t="n">
        <v>0.56799789112879</v>
      </c>
      <c r="BN71" s="7" t="n">
        <v>0.4540854264060237</v>
      </c>
      <c r="BO71" s="7" t="n">
        <v>0.5170798852215327</v>
      </c>
      <c r="BP71" s="7" t="n">
        <v>0.9079913007021311</v>
      </c>
      <c r="BQ71" s="7" t="n">
        <v>0.5675461451230347</v>
      </c>
      <c r="BR71" s="7" t="n">
        <v>0.5130848015294955</v>
      </c>
      <c r="BS71" s="7" t="n">
        <v>0.5082173205654169</v>
      </c>
      <c r="BT71" s="7" t="n">
        <v>1</v>
      </c>
      <c r="BU71" s="7" t="n">
        <v>0.6786057206647835</v>
      </c>
      <c r="BV71" s="7" t="n">
        <v>0.509956061265838</v>
      </c>
      <c r="BW71" s="7" t="n">
        <v>0.7262277748097494</v>
      </c>
      <c r="BX71" s="7" t="n">
        <v>0.8605654692237713</v>
      </c>
      <c r="BY71" s="7" t="n">
        <v>0.4614401948763373</v>
      </c>
      <c r="BZ71" s="7" t="n">
        <v>0.5615119870726334</v>
      </c>
      <c r="CA71" s="7" t="n">
        <v>0.4834473453056436</v>
      </c>
      <c r="CB71" s="7" t="n">
        <v>0.612857706131579</v>
      </c>
      <c r="CC71" s="7" t="n">
        <v>0.7288035407552286</v>
      </c>
      <c r="CD71" s="7" t="n">
        <v>0.4597805821021198</v>
      </c>
      <c r="CE71" s="7" t="n">
        <v>0.4767583308468404</v>
      </c>
      <c r="CF71" s="7" t="n">
        <v>0.4962690775521402</v>
      </c>
      <c r="CG71" s="7" t="n">
        <v>0.5409135820939349</v>
      </c>
      <c r="CH71" s="7" t="n">
        <v>0.478351087746426</v>
      </c>
      <c r="CI71" s="7" t="n">
        <v>0.5890809714836255</v>
      </c>
      <c r="CJ71" s="7" t="n">
        <v>0.4156989873883934</v>
      </c>
      <c r="CK71" s="7" t="n">
        <v>0.5474558303225726</v>
      </c>
      <c r="CL71" s="7" t="n">
        <v>0.6315452418901574</v>
      </c>
      <c r="CM71" s="7" t="n">
        <v>0.5278694607235839</v>
      </c>
      <c r="CN71" s="7" t="n">
        <v>0.5531651326184739</v>
      </c>
      <c r="CO71" s="7" t="n">
        <v>0.5628782276517221</v>
      </c>
      <c r="CP71" s="7" t="n">
        <v>0.5349596820984136</v>
      </c>
      <c r="CQ71" s="7" t="n">
        <v>0.528466249481396</v>
      </c>
      <c r="CR71" s="7" t="n">
        <v>0.4484249489995656</v>
      </c>
      <c r="CS71" s="7" t="n">
        <v>0.4942666848824067</v>
      </c>
      <c r="CT71" s="7" t="n">
        <v>0.5393856447581781</v>
      </c>
      <c r="CU71" s="7" t="n">
        <v>0.7400251826606594</v>
      </c>
      <c r="CV71" s="7" t="n">
        <v>0.6441205908548292</v>
      </c>
      <c r="CW71" s="7" t="n">
        <v>0.5374969631186516</v>
      </c>
      <c r="CX71" s="7" t="n">
        <v>0.4301403562332214</v>
      </c>
      <c r="CY71" s="7" t="n">
        <v>0.6843179107682</v>
      </c>
      <c r="CZ71" s="7" t="n">
        <v>0.797846911764615</v>
      </c>
      <c r="DA71" s="7" t="n">
        <v>0.5388769102676029</v>
      </c>
      <c r="DB71" s="7" t="n">
        <v>0.5647385144332381</v>
      </c>
      <c r="DC71" s="7" t="n">
        <v>0.5612282205569455</v>
      </c>
      <c r="DD71" s="7" t="n">
        <v>0.5282819032888679</v>
      </c>
      <c r="DE71" s="7" t="n">
        <v>0.898705089941459</v>
      </c>
      <c r="DF71" s="7" t="n">
        <v>0.5437851740372045</v>
      </c>
      <c r="DG71" s="7" t="n">
        <v>0.9528937669549531</v>
      </c>
    </row>
    <row r="72">
      <c r="A72" s="6" t="inlineStr">
        <is>
          <t>930986.CSI</t>
        </is>
      </c>
      <c r="B72" s="6" t="inlineStr">
        <is>
          <t>中证金融科技主题指数</t>
        </is>
      </c>
      <c r="C72" s="7" t="n">
        <v>0.8177272943726381</v>
      </c>
      <c r="D72" s="7" t="n">
        <v>0.7661681449083454</v>
      </c>
      <c r="E72" s="7" t="n">
        <v>0.4903940319974559</v>
      </c>
      <c r="F72" s="7" t="n">
        <v>0.6711270027164852</v>
      </c>
      <c r="G72" s="7" t="n">
        <v>0.4827140434380638</v>
      </c>
      <c r="H72" s="7" t="n">
        <v>0.7682169708517834</v>
      </c>
      <c r="I72" s="7" t="n">
        <v>0.8150371518014212</v>
      </c>
      <c r="J72" s="7" t="n">
        <v>0.6971048079733382</v>
      </c>
      <c r="K72" s="7" t="n">
        <v>0.7855387190918123</v>
      </c>
      <c r="L72" s="7" t="n">
        <v>0.8205049125234876</v>
      </c>
      <c r="M72" s="7" t="n">
        <v>0.790387409010057</v>
      </c>
      <c r="N72" s="7" t="n">
        <v>0.7286522495478901</v>
      </c>
      <c r="O72" s="7" t="n">
        <v>0.7075008770908316</v>
      </c>
      <c r="P72" s="7" t="n">
        <v>0.4995468391028857</v>
      </c>
      <c r="Q72" s="7" t="n">
        <v>0.9223375182367035</v>
      </c>
      <c r="R72" s="7" t="n">
        <v>0.7781005547284852</v>
      </c>
      <c r="S72" s="7" t="n">
        <v>0.7158780488886684</v>
      </c>
      <c r="T72" s="7" t="n">
        <v>0.7926248133466817</v>
      </c>
      <c r="U72" s="7" t="n">
        <v>0.904493620529123</v>
      </c>
      <c r="V72" s="7" t="n">
        <v>0.8616400764850285</v>
      </c>
      <c r="W72" s="7" t="n">
        <v>0.7056143766425942</v>
      </c>
      <c r="X72" s="7" t="n">
        <v>0.6197458960446602</v>
      </c>
      <c r="Y72" s="7" t="n">
        <v>0.4185146199580584</v>
      </c>
      <c r="Z72" s="7" t="n">
        <v>0.719813956276105</v>
      </c>
      <c r="AA72" s="7" t="n">
        <v>0.7256719101055679</v>
      </c>
      <c r="AB72" s="7" t="n">
        <v>0.6674158489226234</v>
      </c>
      <c r="AC72" s="7" t="n">
        <v>0.6792040243454692</v>
      </c>
      <c r="AD72" s="7" t="n">
        <v>0.6901546286570784</v>
      </c>
      <c r="AE72" s="7" t="n">
        <v>0.7147562996844736</v>
      </c>
      <c r="AF72" s="7" t="n">
        <v>0.8885046576152623</v>
      </c>
      <c r="AG72" s="7" t="n">
        <v>0.8472543968499893</v>
      </c>
      <c r="AH72" s="7" t="n">
        <v>0.8451489198074588</v>
      </c>
      <c r="AI72" s="7" t="n">
        <v>0.7398133154450039</v>
      </c>
      <c r="AJ72" s="7" t="n">
        <v>0.9206108952392316</v>
      </c>
      <c r="AK72" s="7" t="n">
        <v>0.7720497114118956</v>
      </c>
      <c r="AL72" s="7" t="n">
        <v>0.8458549039441862</v>
      </c>
      <c r="AM72" s="7" t="n">
        <v>0.8849084761430526</v>
      </c>
      <c r="AN72" s="7" t="n">
        <v>0.7600800595372809</v>
      </c>
      <c r="AO72" s="7" t="n">
        <v>0.8317596377789991</v>
      </c>
      <c r="AP72" s="7" t="n">
        <v>0.7512094050011729</v>
      </c>
      <c r="AQ72" s="7" t="n">
        <v>0.6674158431569721</v>
      </c>
      <c r="AR72" s="7" t="n">
        <v>0.711114524851705</v>
      </c>
      <c r="AS72" s="7" t="n">
        <v>0.8774561595920816</v>
      </c>
      <c r="AT72" s="7" t="n">
        <v>0.7064785280102408</v>
      </c>
      <c r="AU72" s="7" t="n">
        <v>0.8761525163288062</v>
      </c>
      <c r="AV72" s="7" t="n">
        <v>0.7401128502448423</v>
      </c>
      <c r="AW72" s="7" t="n">
        <v>0.1648270732027439</v>
      </c>
      <c r="AX72" s="7" t="n">
        <v>0.7183920928363891</v>
      </c>
      <c r="AY72" s="7" t="n">
        <v>0.765546689155887</v>
      </c>
      <c r="AZ72" s="7" t="n">
        <v>0.7418259574100605</v>
      </c>
      <c r="BA72" s="7" t="n">
        <v>0.6007436246139058</v>
      </c>
      <c r="BB72" s="7" t="n">
        <v>0.7326304453670842</v>
      </c>
      <c r="BC72" s="7" t="n">
        <v>0.8500900731841662</v>
      </c>
      <c r="BD72" s="7" t="n">
        <v>0.9368205510361337</v>
      </c>
      <c r="BE72" s="7" t="n">
        <v>0.8026374939983226</v>
      </c>
      <c r="BF72" s="7" t="n">
        <v>0.7948977419654244</v>
      </c>
      <c r="BG72" s="7" t="n">
        <v>0.7661896342091318</v>
      </c>
      <c r="BH72" s="7" t="n">
        <v>0.6720076464203669</v>
      </c>
      <c r="BI72" s="7" t="n">
        <v>0.932238974390296</v>
      </c>
      <c r="BJ72" s="7" t="n">
        <v>0.7486310100683011</v>
      </c>
      <c r="BK72" s="7" t="n">
        <v>0.676992823195779</v>
      </c>
      <c r="BL72" s="7" t="n">
        <v>0.6728512698060763</v>
      </c>
      <c r="BM72" s="7" t="n">
        <v>0.8212804778483089</v>
      </c>
      <c r="BN72" s="7" t="n">
        <v>0.7576898088685993</v>
      </c>
      <c r="BO72" s="7" t="n">
        <v>0.686954145432853</v>
      </c>
      <c r="BP72" s="7" t="n">
        <v>0.4889534521845597</v>
      </c>
      <c r="BQ72" s="7" t="n">
        <v>0.9198072148915915</v>
      </c>
      <c r="BR72" s="7" t="n">
        <v>0.8358637870118795</v>
      </c>
      <c r="BS72" s="7" t="n">
        <v>0.9250746020239936</v>
      </c>
      <c r="BT72" s="7" t="n">
        <v>0.6786057206647835</v>
      </c>
      <c r="BU72" s="7" t="n">
        <v>1</v>
      </c>
      <c r="BV72" s="7" t="n">
        <v>0.7394010175444655</v>
      </c>
      <c r="BW72" s="7" t="n">
        <v>0.7742449685271795</v>
      </c>
      <c r="BX72" s="7" t="n">
        <v>0.8525436244098572</v>
      </c>
      <c r="BY72" s="7" t="n">
        <v>0.6832017284438103</v>
      </c>
      <c r="BZ72" s="7" t="n">
        <v>0.8235699057180536</v>
      </c>
      <c r="CA72" s="7" t="n">
        <v>0.6596242344210286</v>
      </c>
      <c r="CB72" s="7" t="n">
        <v>0.8214695785288875</v>
      </c>
      <c r="CC72" s="7" t="n">
        <v>0.7102296763877356</v>
      </c>
      <c r="CD72" s="7" t="n">
        <v>0.7690047459059279</v>
      </c>
      <c r="CE72" s="7" t="n">
        <v>0.6585613834880377</v>
      </c>
      <c r="CF72" s="7" t="n">
        <v>0.6731570600580293</v>
      </c>
      <c r="CG72" s="7" t="n">
        <v>0.7510875823040039</v>
      </c>
      <c r="CH72" s="7" t="n">
        <v>0.722324182362731</v>
      </c>
      <c r="CI72" s="7" t="n">
        <v>0.7956926167455741</v>
      </c>
      <c r="CJ72" s="7" t="n">
        <v>0.7044465372683294</v>
      </c>
      <c r="CK72" s="7" t="n">
        <v>0.6677273208811942</v>
      </c>
      <c r="CL72" s="7" t="n">
        <v>0.6994395158934537</v>
      </c>
      <c r="CM72" s="7" t="n">
        <v>0.641797567096542</v>
      </c>
      <c r="CN72" s="7" t="n">
        <v>0.8632981872553328</v>
      </c>
      <c r="CO72" s="7" t="n">
        <v>0.8905462277698067</v>
      </c>
      <c r="CP72" s="7" t="n">
        <v>0.8013642388041029</v>
      </c>
      <c r="CQ72" s="7" t="n">
        <v>0.7091235076151372</v>
      </c>
      <c r="CR72" s="7" t="n">
        <v>0.6950025190403327</v>
      </c>
      <c r="CS72" s="7" t="n">
        <v>0.7160425350206426</v>
      </c>
      <c r="CT72" s="7" t="n">
        <v>0.7201456774024894</v>
      </c>
      <c r="CU72" s="7" t="n">
        <v>0.3680207013530098</v>
      </c>
      <c r="CV72" s="7" t="n">
        <v>0.7184359070446503</v>
      </c>
      <c r="CW72" s="7" t="n">
        <v>0.7185758783005073</v>
      </c>
      <c r="CX72" s="7" t="n">
        <v>0.6808141389623569</v>
      </c>
      <c r="CY72" s="7" t="n">
        <v>0.1561048420755742</v>
      </c>
      <c r="CZ72" s="7" t="n">
        <v>0.8089056815566135</v>
      </c>
      <c r="DA72" s="7" t="n">
        <v>0.7259680664668626</v>
      </c>
      <c r="DB72" s="7" t="n">
        <v>0.2089366739173857</v>
      </c>
      <c r="DC72" s="7" t="n">
        <v>0.9534287201054443</v>
      </c>
      <c r="DD72" s="7" t="n">
        <v>0.7373929195980147</v>
      </c>
      <c r="DE72" s="7" t="n">
        <v>0.4523317060970464</v>
      </c>
      <c r="DF72" s="7" t="n">
        <v>0.8635965506216422</v>
      </c>
      <c r="DG72" s="7" t="n">
        <v>0.5627453277585568</v>
      </c>
    </row>
    <row r="73">
      <c r="A73" s="6" t="inlineStr">
        <is>
          <t>930997.CSI</t>
        </is>
      </c>
      <c r="B73" s="6" t="inlineStr">
        <is>
          <t>中证新能源汽车产业指数</t>
        </is>
      </c>
      <c r="C73" s="7" t="n">
        <v>0.6985354837669232</v>
      </c>
      <c r="D73" s="7" t="n">
        <v>0.6799736526690935</v>
      </c>
      <c r="E73" s="7" t="n">
        <v>0.2781571503162684</v>
      </c>
      <c r="F73" s="7" t="n">
        <v>0.6007428483374044</v>
      </c>
      <c r="G73" s="7" t="n">
        <v>0.2932548815542557</v>
      </c>
      <c r="H73" s="7" t="n">
        <v>0.8225566999731658</v>
      </c>
      <c r="I73" s="7" t="n">
        <v>0.7697091890463172</v>
      </c>
      <c r="J73" s="7" t="n">
        <v>0.7165919355191767</v>
      </c>
      <c r="K73" s="7" t="n">
        <v>0.8061499720147272</v>
      </c>
      <c r="L73" s="7" t="n">
        <v>0.8600664796542447</v>
      </c>
      <c r="M73" s="7" t="n">
        <v>0.8681759338019471</v>
      </c>
      <c r="N73" s="7" t="n">
        <v>0.7444036100017156</v>
      </c>
      <c r="O73" s="7" t="n">
        <v>0.6783219220795793</v>
      </c>
      <c r="P73" s="7" t="n">
        <v>0.2968419770921612</v>
      </c>
      <c r="Q73" s="7" t="n">
        <v>0.8390217235958715</v>
      </c>
      <c r="R73" s="7" t="n">
        <v>0.6416277833672457</v>
      </c>
      <c r="S73" s="7" t="n">
        <v>0.5695516979768855</v>
      </c>
      <c r="T73" s="7" t="n">
        <v>0.7991281185181481</v>
      </c>
      <c r="U73" s="7" t="n">
        <v>0.8674238978809766</v>
      </c>
      <c r="V73" s="7" t="n">
        <v>0.8176113045640816</v>
      </c>
      <c r="W73" s="7" t="n">
        <v>0.7426394702602908</v>
      </c>
      <c r="X73" s="7" t="n">
        <v>0.4316415120988523</v>
      </c>
      <c r="Y73" s="7" t="n">
        <v>0.2805473703302437</v>
      </c>
      <c r="Z73" s="7" t="n">
        <v>0.7409379706066808</v>
      </c>
      <c r="AA73" s="7" t="n">
        <v>0.7420472792076227</v>
      </c>
      <c r="AB73" s="7" t="n">
        <v>0.6745133520189338</v>
      </c>
      <c r="AC73" s="7" t="n">
        <v>0.6894843395416909</v>
      </c>
      <c r="AD73" s="7" t="n">
        <v>0.8307824080797462</v>
      </c>
      <c r="AE73" s="7" t="n">
        <v>0.7347123937314413</v>
      </c>
      <c r="AF73" s="7" t="n">
        <v>0.8912571598801263</v>
      </c>
      <c r="AG73" s="7" t="n">
        <v>0.9062389050264068</v>
      </c>
      <c r="AH73" s="7" t="n">
        <v>0.8911556381708451</v>
      </c>
      <c r="AI73" s="7" t="n">
        <v>0.7426272470636974</v>
      </c>
      <c r="AJ73" s="7" t="n">
        <v>0.8172525359099059</v>
      </c>
      <c r="AK73" s="7" t="n">
        <v>0.7439495116734481</v>
      </c>
      <c r="AL73" s="7" t="n">
        <v>0.8831943174492606</v>
      </c>
      <c r="AM73" s="7" t="n">
        <v>0.8058484074434931</v>
      </c>
      <c r="AN73" s="7" t="n">
        <v>0.760444652780444</v>
      </c>
      <c r="AO73" s="7" t="n">
        <v>0.9016652364112546</v>
      </c>
      <c r="AP73" s="7" t="n">
        <v>0.938080272380363</v>
      </c>
      <c r="AQ73" s="7" t="n">
        <v>0.6745133292443198</v>
      </c>
      <c r="AR73" s="7" t="n">
        <v>0.6919493793427119</v>
      </c>
      <c r="AS73" s="7" t="n">
        <v>0.7406394245175151</v>
      </c>
      <c r="AT73" s="7" t="n">
        <v>0.6979495897726355</v>
      </c>
      <c r="AU73" s="7" t="n">
        <v>0.8013645178068994</v>
      </c>
      <c r="AV73" s="7" t="n">
        <v>0.9998488055451294</v>
      </c>
      <c r="AW73" s="7" t="n">
        <v>-0.03760309349386597</v>
      </c>
      <c r="AX73" s="7" t="n">
        <v>0.7189972856762187</v>
      </c>
      <c r="AY73" s="7" t="n">
        <v>0.7576860534419362</v>
      </c>
      <c r="AZ73" s="7" t="n">
        <v>0.5415486480461029</v>
      </c>
      <c r="BA73" s="7" t="n">
        <v>0.460102827473211</v>
      </c>
      <c r="BB73" s="7" t="n">
        <v>0.6892937418052283</v>
      </c>
      <c r="BC73" s="7" t="n">
        <v>0.8327170082065135</v>
      </c>
      <c r="BD73" s="7" t="n">
        <v>0.7425959149636376</v>
      </c>
      <c r="BE73" s="7" t="n">
        <v>0.6997039123222863</v>
      </c>
      <c r="BF73" s="7" t="n">
        <v>0.9212430427116931</v>
      </c>
      <c r="BG73" s="7" t="n">
        <v>0.7394287724940798</v>
      </c>
      <c r="BH73" s="7" t="n">
        <v>0.6188045612342347</v>
      </c>
      <c r="BI73" s="7" t="n">
        <v>0.7608974758412379</v>
      </c>
      <c r="BJ73" s="7" t="n">
        <v>0.7193797106207183</v>
      </c>
      <c r="BK73" s="7" t="n">
        <v>0.6951712813453463</v>
      </c>
      <c r="BL73" s="7" t="n">
        <v>0.6550961462898419</v>
      </c>
      <c r="BM73" s="7" t="n">
        <v>0.723795932959659</v>
      </c>
      <c r="BN73" s="7" t="n">
        <v>0.7272746961788081</v>
      </c>
      <c r="BO73" s="7" t="n">
        <v>0.746814826643349</v>
      </c>
      <c r="BP73" s="7" t="n">
        <v>0.3138572097260595</v>
      </c>
      <c r="BQ73" s="7" t="n">
        <v>0.7221130084731535</v>
      </c>
      <c r="BR73" s="7" t="n">
        <v>0.7181034024697958</v>
      </c>
      <c r="BS73" s="7" t="n">
        <v>0.7272065430411704</v>
      </c>
      <c r="BT73" s="7" t="n">
        <v>0.509956061265838</v>
      </c>
      <c r="BU73" s="7" t="n">
        <v>0.7394010175444655</v>
      </c>
      <c r="BV73" s="7" t="n">
        <v>1</v>
      </c>
      <c r="BW73" s="7" t="n">
        <v>0.7056092170501375</v>
      </c>
      <c r="BX73" s="7" t="n">
        <v>0.750376374073687</v>
      </c>
      <c r="BY73" s="7" t="n">
        <v>0.6820609464880961</v>
      </c>
      <c r="BZ73" s="7" t="n">
        <v>0.7186368440243355</v>
      </c>
      <c r="CA73" s="7" t="n">
        <v>0.572407347972697</v>
      </c>
      <c r="CB73" s="7" t="n">
        <v>0.8007880316232722</v>
      </c>
      <c r="CC73" s="7" t="n">
        <v>0.7637980049186993</v>
      </c>
      <c r="CD73" s="7" t="n">
        <v>0.8562685210410325</v>
      </c>
      <c r="CE73" s="7" t="n">
        <v>0.70979387962343</v>
      </c>
      <c r="CF73" s="7" t="n">
        <v>0.5578373064218897</v>
      </c>
      <c r="CG73" s="7" t="n">
        <v>0.7589245533651875</v>
      </c>
      <c r="CH73" s="7" t="n">
        <v>0.6940262395176932</v>
      </c>
      <c r="CI73" s="7" t="n">
        <v>0.8594933796136702</v>
      </c>
      <c r="CJ73" s="7" t="n">
        <v>0.9465503998824248</v>
      </c>
      <c r="CK73" s="7" t="n">
        <v>0.7547665024721497</v>
      </c>
      <c r="CL73" s="7" t="n">
        <v>0.6481649102016342</v>
      </c>
      <c r="CM73" s="7" t="n">
        <v>0.7277654672771642</v>
      </c>
      <c r="CN73" s="7" t="n">
        <v>0.8525916021539707</v>
      </c>
      <c r="CO73" s="7" t="n">
        <v>0.7580495252495674</v>
      </c>
      <c r="CP73" s="7" t="n">
        <v>0.7600301407747824</v>
      </c>
      <c r="CQ73" s="7" t="n">
        <v>0.7148485559587723</v>
      </c>
      <c r="CR73" s="7" t="n">
        <v>0.6863795485002526</v>
      </c>
      <c r="CS73" s="7" t="n">
        <v>0.9905884856633413</v>
      </c>
      <c r="CT73" s="7" t="n">
        <v>0.7325516651732706</v>
      </c>
      <c r="CU73" s="7" t="n">
        <v>0.1861570343154594</v>
      </c>
      <c r="CV73" s="7" t="n">
        <v>0.6037427311528522</v>
      </c>
      <c r="CW73" s="7" t="n">
        <v>0.7305420696598092</v>
      </c>
      <c r="CX73" s="7" t="n">
        <v>0.7716298464902731</v>
      </c>
      <c r="CY73" s="7" t="n">
        <v>-0.04534463924432908</v>
      </c>
      <c r="CZ73" s="7" t="n">
        <v>0.6841335221140057</v>
      </c>
      <c r="DA73" s="7" t="n">
        <v>0.7289449142906915</v>
      </c>
      <c r="DB73" s="7" t="n">
        <v>0.04577548313369268</v>
      </c>
      <c r="DC73" s="7" t="n">
        <v>0.7537922450835919</v>
      </c>
      <c r="DD73" s="7" t="n">
        <v>0.7354676043412008</v>
      </c>
      <c r="DE73" s="7" t="n">
        <v>0.2396463216451716</v>
      </c>
      <c r="DF73" s="7" t="n">
        <v>0.8555998886992072</v>
      </c>
      <c r="DG73" s="7" t="n">
        <v>0.3739447577627546</v>
      </c>
    </row>
    <row r="74">
      <c r="A74" s="6" t="inlineStr">
        <is>
          <t>931009.CSI</t>
        </is>
      </c>
      <c r="B74" s="6" t="inlineStr">
        <is>
          <t>中证全指建筑材料指数</t>
        </is>
      </c>
      <c r="C74" s="7" t="n">
        <v>0.7604566471063109</v>
      </c>
      <c r="D74" s="7" t="n">
        <v>0.7647263250368352</v>
      </c>
      <c r="E74" s="7" t="n">
        <v>0.4608139941926463</v>
      </c>
      <c r="F74" s="7" t="n">
        <v>0.7306169043949988</v>
      </c>
      <c r="G74" s="7" t="n">
        <v>0.5187702015177874</v>
      </c>
      <c r="H74" s="7" t="n">
        <v>0.8529712364902459</v>
      </c>
      <c r="I74" s="7" t="n">
        <v>0.8059303090271024</v>
      </c>
      <c r="J74" s="7" t="n">
        <v>0.5883087895244556</v>
      </c>
      <c r="K74" s="7" t="n">
        <v>0.6852405255298301</v>
      </c>
      <c r="L74" s="7" t="n">
        <v>0.7494065606908602</v>
      </c>
      <c r="M74" s="7" t="n">
        <v>0.8083997950137607</v>
      </c>
      <c r="N74" s="7" t="n">
        <v>0.8391648888572932</v>
      </c>
      <c r="O74" s="7" t="n">
        <v>0.5753977908990654</v>
      </c>
      <c r="P74" s="7" t="n">
        <v>0.4854717611224515</v>
      </c>
      <c r="Q74" s="7" t="n">
        <v>0.7989428489025937</v>
      </c>
      <c r="R74" s="7" t="n">
        <v>0.6816776194121756</v>
      </c>
      <c r="S74" s="7" t="n">
        <v>0.6153301963224926</v>
      </c>
      <c r="T74" s="7" t="n">
        <v>0.8037406075797846</v>
      </c>
      <c r="U74" s="7" t="n">
        <v>0.8127186187081639</v>
      </c>
      <c r="V74" s="7" t="n">
        <v>0.8271698422649141</v>
      </c>
      <c r="W74" s="7" t="n">
        <v>0.7396368160232295</v>
      </c>
      <c r="X74" s="7" t="n">
        <v>0.5919027204860519</v>
      </c>
      <c r="Y74" s="7" t="n">
        <v>0.3526167129635635</v>
      </c>
      <c r="Z74" s="7" t="n">
        <v>0.8423202690032158</v>
      </c>
      <c r="AA74" s="7" t="n">
        <v>0.7399492828729222</v>
      </c>
      <c r="AB74" s="7" t="n">
        <v>0.853419124728261</v>
      </c>
      <c r="AC74" s="7" t="n">
        <v>0.7663912114055611</v>
      </c>
      <c r="AD74" s="7" t="n">
        <v>0.7059633162750096</v>
      </c>
      <c r="AE74" s="7" t="n">
        <v>0.729399400809328</v>
      </c>
      <c r="AF74" s="7" t="n">
        <v>0.8238714744991662</v>
      </c>
      <c r="AG74" s="7" t="n">
        <v>0.7924941152920186</v>
      </c>
      <c r="AH74" s="7" t="n">
        <v>0.7714556284447438</v>
      </c>
      <c r="AI74" s="7" t="n">
        <v>0.6170554279871725</v>
      </c>
      <c r="AJ74" s="7" t="n">
        <v>0.7602188343033314</v>
      </c>
      <c r="AK74" s="7" t="n">
        <v>0.8136734717782943</v>
      </c>
      <c r="AL74" s="7" t="n">
        <v>0.8265148534199445</v>
      </c>
      <c r="AM74" s="7" t="n">
        <v>0.8278370659444371</v>
      </c>
      <c r="AN74" s="7" t="n">
        <v>0.737354209297342</v>
      </c>
      <c r="AO74" s="7" t="n">
        <v>0.7677563451157835</v>
      </c>
      <c r="AP74" s="7" t="n">
        <v>0.7509323744472194</v>
      </c>
      <c r="AQ74" s="7" t="n">
        <v>0.8534192267446177</v>
      </c>
      <c r="AR74" s="7" t="n">
        <v>0.5770848756587028</v>
      </c>
      <c r="AS74" s="7" t="n">
        <v>0.7516198257351104</v>
      </c>
      <c r="AT74" s="7" t="n">
        <v>0.5865710211467787</v>
      </c>
      <c r="AU74" s="7" t="n">
        <v>0.8172599938650945</v>
      </c>
      <c r="AV74" s="7" t="n">
        <v>0.7083888423373962</v>
      </c>
      <c r="AW74" s="7" t="n">
        <v>0.2059774799250417</v>
      </c>
      <c r="AX74" s="7" t="n">
        <v>0.8352803567002313</v>
      </c>
      <c r="AY74" s="7" t="n">
        <v>0.753800995943762</v>
      </c>
      <c r="AZ74" s="7" t="n">
        <v>0.7516694788386609</v>
      </c>
      <c r="BA74" s="7" t="n">
        <v>0.5262788753025612</v>
      </c>
      <c r="BB74" s="7" t="n">
        <v>0.7265571149058587</v>
      </c>
      <c r="BC74" s="7" t="n">
        <v>0.7001864321961458</v>
      </c>
      <c r="BD74" s="7" t="n">
        <v>0.7363733815032236</v>
      </c>
      <c r="BE74" s="7" t="n">
        <v>0.8247942740247611</v>
      </c>
      <c r="BF74" s="7" t="n">
        <v>0.7029269188289545</v>
      </c>
      <c r="BG74" s="7" t="n">
        <v>0.8332957551558684</v>
      </c>
      <c r="BH74" s="7" t="n">
        <v>0.6752133457530581</v>
      </c>
      <c r="BI74" s="7" t="n">
        <v>0.7213834449281338</v>
      </c>
      <c r="BJ74" s="7" t="n">
        <v>0.5698389478745114</v>
      </c>
      <c r="BK74" s="7" t="n">
        <v>0.6498336664255975</v>
      </c>
      <c r="BL74" s="7" t="n">
        <v>0.7542125127681868</v>
      </c>
      <c r="BM74" s="7" t="n">
        <v>0.6239336468668706</v>
      </c>
      <c r="BN74" s="7" t="n">
        <v>0.5717954264037524</v>
      </c>
      <c r="BO74" s="7" t="n">
        <v>0.7139800917288416</v>
      </c>
      <c r="BP74" s="7" t="n">
        <v>0.5086888389781149</v>
      </c>
      <c r="BQ74" s="7" t="n">
        <v>0.6670583763003218</v>
      </c>
      <c r="BR74" s="7" t="n">
        <v>0.6998464384440101</v>
      </c>
      <c r="BS74" s="7" t="n">
        <v>0.6676659565542276</v>
      </c>
      <c r="BT74" s="7" t="n">
        <v>0.7262277748097494</v>
      </c>
      <c r="BU74" s="7" t="n">
        <v>0.7742449685271795</v>
      </c>
      <c r="BV74" s="7" t="n">
        <v>0.7056092170501375</v>
      </c>
      <c r="BW74" s="7" t="n">
        <v>1</v>
      </c>
      <c r="BX74" s="7" t="n">
        <v>0.8154150592277554</v>
      </c>
      <c r="BY74" s="7" t="n">
        <v>0.5682513122306144</v>
      </c>
      <c r="BZ74" s="7" t="n">
        <v>0.6147213433312518</v>
      </c>
      <c r="CA74" s="7" t="n">
        <v>0.4435039805931445</v>
      </c>
      <c r="CB74" s="7" t="n">
        <v>0.6939919962541923</v>
      </c>
      <c r="CC74" s="7" t="n">
        <v>0.8280965844121071</v>
      </c>
      <c r="CD74" s="7" t="n">
        <v>0.7485302503206744</v>
      </c>
      <c r="CE74" s="7" t="n">
        <v>0.6802596529507969</v>
      </c>
      <c r="CF74" s="7" t="n">
        <v>0.4355618239519399</v>
      </c>
      <c r="CG74" s="7" t="n">
        <v>0.7444971199792713</v>
      </c>
      <c r="CH74" s="7" t="n">
        <v>0.5845754390827272</v>
      </c>
      <c r="CI74" s="7" t="n">
        <v>0.6967592485023345</v>
      </c>
      <c r="CJ74" s="7" t="n">
        <v>0.6767248041143992</v>
      </c>
      <c r="CK74" s="7" t="n">
        <v>0.6355564268520578</v>
      </c>
      <c r="CL74" s="7" t="n">
        <v>0.8584593851014303</v>
      </c>
      <c r="CM74" s="7" t="n">
        <v>0.6085795206754472</v>
      </c>
      <c r="CN74" s="7" t="n">
        <v>0.6827859564830797</v>
      </c>
      <c r="CO74" s="7" t="n">
        <v>0.6955632598095086</v>
      </c>
      <c r="CP74" s="7" t="n">
        <v>0.6393094050892499</v>
      </c>
      <c r="CQ74" s="7" t="n">
        <v>0.6016143212169031</v>
      </c>
      <c r="CR74" s="7" t="n">
        <v>0.5254344937667826</v>
      </c>
      <c r="CS74" s="7" t="n">
        <v>0.6992656721642559</v>
      </c>
      <c r="CT74" s="7" t="n">
        <v>0.6141792560365267</v>
      </c>
      <c r="CU74" s="7" t="n">
        <v>0.346411975882551</v>
      </c>
      <c r="CV74" s="7" t="n">
        <v>0.5755640806154106</v>
      </c>
      <c r="CW74" s="7" t="n">
        <v>0.6118937269005941</v>
      </c>
      <c r="CX74" s="7" t="n">
        <v>0.6084655886530056</v>
      </c>
      <c r="CY74" s="7" t="n">
        <v>0.1996307426400353</v>
      </c>
      <c r="CZ74" s="7" t="n">
        <v>0.7971813263077375</v>
      </c>
      <c r="DA74" s="7" t="n">
        <v>0.6169428890918509</v>
      </c>
      <c r="DB74" s="7" t="n">
        <v>0.1436073616301785</v>
      </c>
      <c r="DC74" s="7" t="n">
        <v>0.7444899346833488</v>
      </c>
      <c r="DD74" s="7" t="n">
        <v>0.7209546340321229</v>
      </c>
      <c r="DE74" s="7" t="n">
        <v>0.4122162961553848</v>
      </c>
      <c r="DF74" s="7" t="n">
        <v>0.6979459517470749</v>
      </c>
      <c r="DG74" s="7" t="n">
        <v>0.5839851426692551</v>
      </c>
    </row>
    <row r="75">
      <c r="A75" s="6" t="inlineStr">
        <is>
          <t>931052.CSI</t>
        </is>
      </c>
      <c r="B75" s="6" t="inlineStr">
        <is>
          <t>中证国信价值指数</t>
        </is>
      </c>
      <c r="C75" s="7" t="n">
        <v>0.9246188674303099</v>
      </c>
      <c r="D75" s="7" t="n">
        <v>0.872373698992536</v>
      </c>
      <c r="E75" s="7" t="n">
        <v>0.7172381629767656</v>
      </c>
      <c r="F75" s="7" t="n">
        <v>0.8105909865908169</v>
      </c>
      <c r="G75" s="7" t="n">
        <v>0.5956816554542816</v>
      </c>
      <c r="H75" s="7" t="n">
        <v>0.8441417314151688</v>
      </c>
      <c r="I75" s="7" t="n">
        <v>0.90134271745871</v>
      </c>
      <c r="J75" s="7" t="n">
        <v>0.6806037827930103</v>
      </c>
      <c r="K75" s="7" t="n">
        <v>0.7619424656634457</v>
      </c>
      <c r="L75" s="7" t="n">
        <v>0.8097309297017581</v>
      </c>
      <c r="M75" s="7" t="n">
        <v>0.9012410178425062</v>
      </c>
      <c r="N75" s="7" t="n">
        <v>0.8035848678402965</v>
      </c>
      <c r="O75" s="7" t="n">
        <v>0.7804732890075737</v>
      </c>
      <c r="P75" s="7" t="n">
        <v>0.6945408119388757</v>
      </c>
      <c r="Q75" s="7" t="n">
        <v>0.8959115064675037</v>
      </c>
      <c r="R75" s="7" t="n">
        <v>0.8547767672770706</v>
      </c>
      <c r="S75" s="7" t="n">
        <v>0.7903207823993508</v>
      </c>
      <c r="T75" s="7" t="n">
        <v>0.8876220141371417</v>
      </c>
      <c r="U75" s="7" t="n">
        <v>0.93799513475853</v>
      </c>
      <c r="V75" s="7" t="n">
        <v>0.9339273033789151</v>
      </c>
      <c r="W75" s="7" t="n">
        <v>0.7425639693625025</v>
      </c>
      <c r="X75" s="7" t="n">
        <v>0.836896398493145</v>
      </c>
      <c r="Y75" s="7" t="n">
        <v>0.6352201409846144</v>
      </c>
      <c r="Z75" s="7" t="n">
        <v>0.8011712793951111</v>
      </c>
      <c r="AA75" s="7" t="n">
        <v>0.7658734323456452</v>
      </c>
      <c r="AB75" s="7" t="n">
        <v>0.7153909497485522</v>
      </c>
      <c r="AC75" s="7" t="n">
        <v>0.7469328460389598</v>
      </c>
      <c r="AD75" s="7" t="n">
        <v>0.7457234248719593</v>
      </c>
      <c r="AE75" s="7" t="n">
        <v>0.7628657527425859</v>
      </c>
      <c r="AF75" s="7" t="n">
        <v>0.9144910219124708</v>
      </c>
      <c r="AG75" s="7" t="n">
        <v>0.8542778912059391</v>
      </c>
      <c r="AH75" s="7" t="n">
        <v>0.8431845331714949</v>
      </c>
      <c r="AI75" s="7" t="n">
        <v>0.7562539809774744</v>
      </c>
      <c r="AJ75" s="7" t="n">
        <v>0.856736426027513</v>
      </c>
      <c r="AK75" s="7" t="n">
        <v>0.893016329887935</v>
      </c>
      <c r="AL75" s="7" t="n">
        <v>0.8909017095190439</v>
      </c>
      <c r="AM75" s="7" t="n">
        <v>0.8677120886975032</v>
      </c>
      <c r="AN75" s="7" t="n">
        <v>0.7385226310809228</v>
      </c>
      <c r="AO75" s="7" t="n">
        <v>0.8356805386487394</v>
      </c>
      <c r="AP75" s="7" t="n">
        <v>0.739855638786172</v>
      </c>
      <c r="AQ75" s="7" t="n">
        <v>0.7153909677434946</v>
      </c>
      <c r="AR75" s="7" t="n">
        <v>0.6635945491274096</v>
      </c>
      <c r="AS75" s="7" t="n">
        <v>0.7888353925931874</v>
      </c>
      <c r="AT75" s="7" t="n">
        <v>0.6676554092983328</v>
      </c>
      <c r="AU75" s="7" t="n">
        <v>0.8501092160027492</v>
      </c>
      <c r="AV75" s="7" t="n">
        <v>0.7516158239864447</v>
      </c>
      <c r="AW75" s="7" t="n">
        <v>0.3260734225310422</v>
      </c>
      <c r="AX75" s="7" t="n">
        <v>0.7842051879483009</v>
      </c>
      <c r="AY75" s="7" t="n">
        <v>0.7400251805492658</v>
      </c>
      <c r="AZ75" s="7" t="n">
        <v>0.7649973638052124</v>
      </c>
      <c r="BA75" s="7" t="n">
        <v>0.7830147808316341</v>
      </c>
      <c r="BB75" s="7" t="n">
        <v>0.8472419312897944</v>
      </c>
      <c r="BC75" s="7" t="n">
        <v>0.8228144215053727</v>
      </c>
      <c r="BD75" s="7" t="n">
        <v>0.768933074195276</v>
      </c>
      <c r="BE75" s="7" t="n">
        <v>0.893815885080259</v>
      </c>
      <c r="BF75" s="7" t="n">
        <v>0.7961753975904805</v>
      </c>
      <c r="BG75" s="7" t="n">
        <v>0.7578335847984098</v>
      </c>
      <c r="BH75" s="7" t="n">
        <v>0.7767423318532515</v>
      </c>
      <c r="BI75" s="7" t="n">
        <v>0.7785515658707498</v>
      </c>
      <c r="BJ75" s="7" t="n">
        <v>0.6931530056404264</v>
      </c>
      <c r="BK75" s="7" t="n">
        <v>0.7539480736987331</v>
      </c>
      <c r="BL75" s="7" t="n">
        <v>0.7227542258759894</v>
      </c>
      <c r="BM75" s="7" t="n">
        <v>0.736059430982268</v>
      </c>
      <c r="BN75" s="7" t="n">
        <v>0.6794356096781722</v>
      </c>
      <c r="BO75" s="7" t="n">
        <v>0.7245997097012762</v>
      </c>
      <c r="BP75" s="7" t="n">
        <v>0.7036953867576219</v>
      </c>
      <c r="BQ75" s="7" t="n">
        <v>0.7608131551270567</v>
      </c>
      <c r="BR75" s="7" t="n">
        <v>0.6901839525220882</v>
      </c>
      <c r="BS75" s="7" t="n">
        <v>0.7244848696874896</v>
      </c>
      <c r="BT75" s="7" t="n">
        <v>0.8605654692237713</v>
      </c>
      <c r="BU75" s="7" t="n">
        <v>0.8525436244098572</v>
      </c>
      <c r="BV75" s="7" t="n">
        <v>0.750376374073687</v>
      </c>
      <c r="BW75" s="7" t="n">
        <v>0.8154150592277554</v>
      </c>
      <c r="BX75" s="7" t="n">
        <v>1</v>
      </c>
      <c r="BY75" s="7" t="n">
        <v>0.6363736673190793</v>
      </c>
      <c r="BZ75" s="7" t="n">
        <v>0.7343199043190236</v>
      </c>
      <c r="CA75" s="7" t="n">
        <v>0.6205155585142774</v>
      </c>
      <c r="CB75" s="7" t="n">
        <v>0.7994775248071044</v>
      </c>
      <c r="CC75" s="7" t="n">
        <v>0.8461819877827013</v>
      </c>
      <c r="CD75" s="7" t="n">
        <v>0.698427720995652</v>
      </c>
      <c r="CE75" s="7" t="n">
        <v>0.685674426171708</v>
      </c>
      <c r="CF75" s="7" t="n">
        <v>0.6315382511702368</v>
      </c>
      <c r="CG75" s="7" t="n">
        <v>0.7556073384271386</v>
      </c>
      <c r="CH75" s="7" t="n">
        <v>0.6657867216304839</v>
      </c>
      <c r="CI75" s="7" t="n">
        <v>0.7852692229596525</v>
      </c>
      <c r="CJ75" s="7" t="n">
        <v>0.6765689265795471</v>
      </c>
      <c r="CK75" s="7" t="n">
        <v>0.7145770142335885</v>
      </c>
      <c r="CL75" s="7" t="n">
        <v>0.7269913166822188</v>
      </c>
      <c r="CM75" s="7" t="n">
        <v>0.6849089620729192</v>
      </c>
      <c r="CN75" s="7" t="n">
        <v>0.8297118811435787</v>
      </c>
      <c r="CO75" s="7" t="n">
        <v>0.7845773948737558</v>
      </c>
      <c r="CP75" s="7" t="n">
        <v>0.7362708046937382</v>
      </c>
      <c r="CQ75" s="7" t="n">
        <v>0.6754580724861928</v>
      </c>
      <c r="CR75" s="7" t="n">
        <v>0.6404553786289463</v>
      </c>
      <c r="CS75" s="7" t="n">
        <v>0.7227903998549774</v>
      </c>
      <c r="CT75" s="7" t="n">
        <v>0.6960189627092588</v>
      </c>
      <c r="CU75" s="7" t="n">
        <v>0.5446594738503984</v>
      </c>
      <c r="CV75" s="7" t="n">
        <v>0.8118326902777755</v>
      </c>
      <c r="CW75" s="7" t="n">
        <v>0.6940011331358859</v>
      </c>
      <c r="CX75" s="7" t="n">
        <v>0.6857827856547418</v>
      </c>
      <c r="CY75" s="7" t="n">
        <v>0.317775159338349</v>
      </c>
      <c r="CZ75" s="7" t="n">
        <v>0.810566686584601</v>
      </c>
      <c r="DA75" s="7" t="n">
        <v>0.6979301921369568</v>
      </c>
      <c r="DB75" s="7" t="n">
        <v>0.3941209591039438</v>
      </c>
      <c r="DC75" s="7" t="n">
        <v>0.781289283795654</v>
      </c>
      <c r="DD75" s="7" t="n">
        <v>0.7519013138100563</v>
      </c>
      <c r="DE75" s="7" t="n">
        <v>0.6788989942176837</v>
      </c>
      <c r="DF75" s="7" t="n">
        <v>0.8192212103159482</v>
      </c>
      <c r="DG75" s="7" t="n">
        <v>0.7708462203827942</v>
      </c>
    </row>
    <row r="76">
      <c r="A76" s="6" t="inlineStr">
        <is>
          <t>931066.CSI</t>
        </is>
      </c>
      <c r="B76" s="6" t="inlineStr">
        <is>
          <t>中证军工龙头指数</t>
        </is>
      </c>
      <c r="C76" s="7" t="n">
        <v>0.6263295205897589</v>
      </c>
      <c r="D76" s="7" t="n">
        <v>0.5728349428807503</v>
      </c>
      <c r="E76" s="7" t="n">
        <v>0.2883598356646477</v>
      </c>
      <c r="F76" s="7" t="n">
        <v>0.4576835226955197</v>
      </c>
      <c r="G76" s="7" t="n">
        <v>0.1875819216764777</v>
      </c>
      <c r="H76" s="7" t="n">
        <v>0.6231680132302814</v>
      </c>
      <c r="I76" s="7" t="n">
        <v>0.638059193360359</v>
      </c>
      <c r="J76" s="7" t="n">
        <v>0.6117985888762584</v>
      </c>
      <c r="K76" s="7" t="n">
        <v>0.6889869042599293</v>
      </c>
      <c r="L76" s="7" t="n">
        <v>0.7157928204741817</v>
      </c>
      <c r="M76" s="7" t="n">
        <v>0.657584850582377</v>
      </c>
      <c r="N76" s="7" t="n">
        <v>0.5541223341425215</v>
      </c>
      <c r="O76" s="7" t="n">
        <v>0.5548465682384255</v>
      </c>
      <c r="P76" s="7" t="n">
        <v>0.326707405906368</v>
      </c>
      <c r="Q76" s="7" t="n">
        <v>0.774529634799569</v>
      </c>
      <c r="R76" s="7" t="n">
        <v>0.7120136502981336</v>
      </c>
      <c r="S76" s="7" t="n">
        <v>0.6805756365113439</v>
      </c>
      <c r="T76" s="7" t="n">
        <v>0.6303942342124911</v>
      </c>
      <c r="U76" s="7" t="n">
        <v>0.7573058680386215</v>
      </c>
      <c r="V76" s="7" t="n">
        <v>0.6894213517537675</v>
      </c>
      <c r="W76" s="7" t="n">
        <v>0.6030999127173765</v>
      </c>
      <c r="X76" s="7" t="n">
        <v>0.3926136562290763</v>
      </c>
      <c r="Y76" s="7" t="n">
        <v>0.2957559652401803</v>
      </c>
      <c r="Z76" s="7" t="n">
        <v>0.5550469384120151</v>
      </c>
      <c r="AA76" s="7" t="n">
        <v>0.6071850248050413</v>
      </c>
      <c r="AB76" s="7" t="n">
        <v>0.4873096392442308</v>
      </c>
      <c r="AC76" s="7" t="n">
        <v>0.5535525764290936</v>
      </c>
      <c r="AD76" s="7" t="n">
        <v>0.7045881192015777</v>
      </c>
      <c r="AE76" s="7" t="n">
        <v>0.5983388514083117</v>
      </c>
      <c r="AF76" s="7" t="n">
        <v>0.749246595026358</v>
      </c>
      <c r="AG76" s="7" t="n">
        <v>0.7589366186707504</v>
      </c>
      <c r="AH76" s="7" t="n">
        <v>0.7507315366158415</v>
      </c>
      <c r="AI76" s="7" t="n">
        <v>0.6894981885365874</v>
      </c>
      <c r="AJ76" s="7" t="n">
        <v>0.772545090026274</v>
      </c>
      <c r="AK76" s="7" t="n">
        <v>0.5918073639667829</v>
      </c>
      <c r="AL76" s="7" t="n">
        <v>0.7071904778315619</v>
      </c>
      <c r="AM76" s="7" t="n">
        <v>0.6785815282517436</v>
      </c>
      <c r="AN76" s="7" t="n">
        <v>0.6279003341046919</v>
      </c>
      <c r="AO76" s="7" t="n">
        <v>0.7470280830122634</v>
      </c>
      <c r="AP76" s="7" t="n">
        <v>0.7253671696187608</v>
      </c>
      <c r="AQ76" s="7" t="n">
        <v>0.487309727967461</v>
      </c>
      <c r="AR76" s="7" t="n">
        <v>0.9707558221024357</v>
      </c>
      <c r="AS76" s="7" t="n">
        <v>0.6474924364384328</v>
      </c>
      <c r="AT76" s="7" t="n">
        <v>0.994598349846086</v>
      </c>
      <c r="AU76" s="7" t="n">
        <v>0.6638266999311384</v>
      </c>
      <c r="AV76" s="7" t="n">
        <v>0.6842620702941044</v>
      </c>
      <c r="AW76" s="7" t="n">
        <v>-0.04169560273708148</v>
      </c>
      <c r="AX76" s="7" t="n">
        <v>0.5414189763130419</v>
      </c>
      <c r="AY76" s="7" t="n">
        <v>0.6379869508170412</v>
      </c>
      <c r="AZ76" s="7" t="n">
        <v>0.5733390347782759</v>
      </c>
      <c r="BA76" s="7" t="n">
        <v>0.4423906905270589</v>
      </c>
      <c r="BB76" s="7" t="n">
        <v>0.5307025896665314</v>
      </c>
      <c r="BC76" s="7" t="n">
        <v>0.7305850651571204</v>
      </c>
      <c r="BD76" s="7" t="n">
        <v>0.7174359816979318</v>
      </c>
      <c r="BE76" s="7" t="n">
        <v>0.655999355700106</v>
      </c>
      <c r="BF76" s="7" t="n">
        <v>0.6949025551462</v>
      </c>
      <c r="BG76" s="7" t="n">
        <v>0.5560364558523295</v>
      </c>
      <c r="BH76" s="7" t="n">
        <v>0.5784709453563397</v>
      </c>
      <c r="BI76" s="7" t="n">
        <v>0.7246240674687788</v>
      </c>
      <c r="BJ76" s="7" t="n">
        <v>0.6345063181931087</v>
      </c>
      <c r="BK76" s="7" t="n">
        <v>0.5875812124005827</v>
      </c>
      <c r="BL76" s="7" t="n">
        <v>0.5383511969088255</v>
      </c>
      <c r="BM76" s="7" t="n">
        <v>0.6846522471185491</v>
      </c>
      <c r="BN76" s="7" t="n">
        <v>0.6286658163610472</v>
      </c>
      <c r="BO76" s="7" t="n">
        <v>0.5789426163632612</v>
      </c>
      <c r="BP76" s="7" t="n">
        <v>0.3258914518766428</v>
      </c>
      <c r="BQ76" s="7" t="n">
        <v>0.7249022034622085</v>
      </c>
      <c r="BR76" s="7" t="n">
        <v>0.6525443188868036</v>
      </c>
      <c r="BS76" s="7" t="n">
        <v>0.7189613244795848</v>
      </c>
      <c r="BT76" s="7" t="n">
        <v>0.4614401948763373</v>
      </c>
      <c r="BU76" s="7" t="n">
        <v>0.6832017284438103</v>
      </c>
      <c r="BV76" s="7" t="n">
        <v>0.6820609464880961</v>
      </c>
      <c r="BW76" s="7" t="n">
        <v>0.5682513122306144</v>
      </c>
      <c r="BX76" s="7" t="n">
        <v>0.6363736673190793</v>
      </c>
      <c r="BY76" s="7" t="n">
        <v>1</v>
      </c>
      <c r="BZ76" s="7" t="n">
        <v>0.6797202560155271</v>
      </c>
      <c r="CA76" s="7" t="n">
        <v>0.58706210595995</v>
      </c>
      <c r="CB76" s="7" t="n">
        <v>0.6918560210608985</v>
      </c>
      <c r="CC76" s="7" t="n">
        <v>0.5508150550139329</v>
      </c>
      <c r="CD76" s="7" t="n">
        <v>0.7019879920430336</v>
      </c>
      <c r="CE76" s="7" t="n">
        <v>0.5590546276399354</v>
      </c>
      <c r="CF76" s="7" t="n">
        <v>0.5873705018581177</v>
      </c>
      <c r="CG76" s="7" t="n">
        <v>0.6395906266875405</v>
      </c>
      <c r="CH76" s="7" t="n">
        <v>0.9925687535864804</v>
      </c>
      <c r="CI76" s="7" t="n">
        <v>0.7328387178869487</v>
      </c>
      <c r="CJ76" s="7" t="n">
        <v>0.6983164219741517</v>
      </c>
      <c r="CK76" s="7" t="n">
        <v>0.6360448534673454</v>
      </c>
      <c r="CL76" s="7" t="n">
        <v>0.5012121117325752</v>
      </c>
      <c r="CM76" s="7" t="n">
        <v>0.5983891434292861</v>
      </c>
      <c r="CN76" s="7" t="n">
        <v>0.7905498198193998</v>
      </c>
      <c r="CO76" s="7" t="n">
        <v>0.7479815270890041</v>
      </c>
      <c r="CP76" s="7" t="n">
        <v>0.9576111759733987</v>
      </c>
      <c r="CQ76" s="7" t="n">
        <v>0.6196788547895995</v>
      </c>
      <c r="CR76" s="7" t="n">
        <v>0.591267876308193</v>
      </c>
      <c r="CS76" s="7" t="n">
        <v>0.6708677426665404</v>
      </c>
      <c r="CT76" s="7" t="n">
        <v>0.6280716163333261</v>
      </c>
      <c r="CU76" s="7" t="n">
        <v>0.2614062530590487</v>
      </c>
      <c r="CV76" s="7" t="n">
        <v>0.5234790287095306</v>
      </c>
      <c r="CW76" s="7" t="n">
        <v>0.6279883872314992</v>
      </c>
      <c r="CX76" s="7" t="n">
        <v>0.5401538949154147</v>
      </c>
      <c r="CY76" s="7" t="n">
        <v>-0.04895458578166555</v>
      </c>
      <c r="CZ76" s="7" t="n">
        <v>0.5145194905184868</v>
      </c>
      <c r="DA76" s="7" t="n">
        <v>0.6396510979754927</v>
      </c>
      <c r="DB76" s="7" t="n">
        <v>0.2887843668965994</v>
      </c>
      <c r="DC76" s="7" t="n">
        <v>0.7252945967737068</v>
      </c>
      <c r="DD76" s="7" t="n">
        <v>0.6117418104769279</v>
      </c>
      <c r="DE76" s="7" t="n">
        <v>0.2581871545032223</v>
      </c>
      <c r="DF76" s="7" t="n">
        <v>0.7498566288354839</v>
      </c>
      <c r="DG76" s="7" t="n">
        <v>0.3498881711245946</v>
      </c>
    </row>
    <row r="77">
      <c r="A77" s="6" t="inlineStr">
        <is>
          <t>931071.CSI</t>
        </is>
      </c>
      <c r="B77" s="6" t="inlineStr">
        <is>
          <t>中证人工智能产业指数</t>
        </is>
      </c>
      <c r="C77" s="7" t="n">
        <v>0.7865876979953582</v>
      </c>
      <c r="D77" s="7" t="n">
        <v>0.7646153853281572</v>
      </c>
      <c r="E77" s="7" t="n">
        <v>0.3973375298080452</v>
      </c>
      <c r="F77" s="7" t="n">
        <v>0.6553222901462158</v>
      </c>
      <c r="G77" s="7" t="n">
        <v>0.4351469959303756</v>
      </c>
      <c r="H77" s="7" t="n">
        <v>0.6949737768809774</v>
      </c>
      <c r="I77" s="7" t="n">
        <v>0.8069337644222833</v>
      </c>
      <c r="J77" s="7" t="n">
        <v>0.8702066849757049</v>
      </c>
      <c r="K77" s="7" t="n">
        <v>0.8918839275182922</v>
      </c>
      <c r="L77" s="7" t="n">
        <v>0.8092591229227772</v>
      </c>
      <c r="M77" s="7" t="n">
        <v>0.7168411735234385</v>
      </c>
      <c r="N77" s="7" t="n">
        <v>0.6340678453933931</v>
      </c>
      <c r="O77" s="7" t="n">
        <v>0.7241294278189584</v>
      </c>
      <c r="P77" s="7" t="n">
        <v>0.4446784793462088</v>
      </c>
      <c r="Q77" s="7" t="n">
        <v>0.8541946209128886</v>
      </c>
      <c r="R77" s="7" t="n">
        <v>0.774691059578547</v>
      </c>
      <c r="S77" s="7" t="n">
        <v>0.7303263919770963</v>
      </c>
      <c r="T77" s="7" t="n">
        <v>0.802226293471977</v>
      </c>
      <c r="U77" s="7" t="n">
        <v>0.8584783854822078</v>
      </c>
      <c r="V77" s="7" t="n">
        <v>0.8418148838164736</v>
      </c>
      <c r="W77" s="7" t="n">
        <v>0.6080259819202576</v>
      </c>
      <c r="X77" s="7" t="n">
        <v>0.5163849360912257</v>
      </c>
      <c r="Y77" s="7" t="n">
        <v>0.4085925295166096</v>
      </c>
      <c r="Z77" s="7" t="n">
        <v>0.6220856640458733</v>
      </c>
      <c r="AA77" s="7" t="n">
        <v>0.6076610207256123</v>
      </c>
      <c r="AB77" s="7" t="n">
        <v>0.5788189486467645</v>
      </c>
      <c r="AC77" s="7" t="n">
        <v>0.5506071103324252</v>
      </c>
      <c r="AD77" s="7" t="n">
        <v>0.6170833690219417</v>
      </c>
      <c r="AE77" s="7" t="n">
        <v>0.605565733387711</v>
      </c>
      <c r="AF77" s="7" t="n">
        <v>0.8773840591935012</v>
      </c>
      <c r="AG77" s="7" t="n">
        <v>0.8587582713901086</v>
      </c>
      <c r="AH77" s="7" t="n">
        <v>0.8778667039201457</v>
      </c>
      <c r="AI77" s="7" t="n">
        <v>0.9254553931650956</v>
      </c>
      <c r="AJ77" s="7" t="n">
        <v>0.8324487471910481</v>
      </c>
      <c r="AK77" s="7" t="n">
        <v>0.6973630301505233</v>
      </c>
      <c r="AL77" s="7" t="n">
        <v>0.8432403629414083</v>
      </c>
      <c r="AM77" s="7" t="n">
        <v>0.8014480187876496</v>
      </c>
      <c r="AN77" s="7" t="n">
        <v>0.6454601774114146</v>
      </c>
      <c r="AO77" s="7" t="n">
        <v>0.8660339613466035</v>
      </c>
      <c r="AP77" s="7" t="n">
        <v>0.6628730984962211</v>
      </c>
      <c r="AQ77" s="7" t="n">
        <v>0.5788189481007772</v>
      </c>
      <c r="AR77" s="7" t="n">
        <v>0.7431922076801418</v>
      </c>
      <c r="AS77" s="7" t="n">
        <v>0.7301241059330967</v>
      </c>
      <c r="AT77" s="7" t="n">
        <v>0.7052594776886286</v>
      </c>
      <c r="AU77" s="7" t="n">
        <v>0.7959966025079965</v>
      </c>
      <c r="AV77" s="7" t="n">
        <v>0.7219757360583963</v>
      </c>
      <c r="AW77" s="7" t="n">
        <v>0.1386785463638154</v>
      </c>
      <c r="AX77" s="7" t="n">
        <v>0.6147419649833635</v>
      </c>
      <c r="AY77" s="7" t="n">
        <v>0.6201553917918587</v>
      </c>
      <c r="AZ77" s="7" t="n">
        <v>0.6189138551634267</v>
      </c>
      <c r="BA77" s="7" t="n">
        <v>0.4966968094688119</v>
      </c>
      <c r="BB77" s="7" t="n">
        <v>0.7778775397425486</v>
      </c>
      <c r="BC77" s="7" t="n">
        <v>0.7796431373265394</v>
      </c>
      <c r="BD77" s="7" t="n">
        <v>0.8550092468781799</v>
      </c>
      <c r="BE77" s="7" t="n">
        <v>0.7057065934675909</v>
      </c>
      <c r="BF77" s="7" t="n">
        <v>0.736207872421217</v>
      </c>
      <c r="BG77" s="7" t="n">
        <v>0.5820742059087313</v>
      </c>
      <c r="BH77" s="7" t="n">
        <v>0.5413738613278876</v>
      </c>
      <c r="BI77" s="7" t="n">
        <v>0.9093002213197049</v>
      </c>
      <c r="BJ77" s="7" t="n">
        <v>0.9405148032728944</v>
      </c>
      <c r="BK77" s="7" t="n">
        <v>0.654275920925786</v>
      </c>
      <c r="BL77" s="7" t="n">
        <v>0.5460717691452946</v>
      </c>
      <c r="BM77" s="7" t="n">
        <v>0.9980228561583506</v>
      </c>
      <c r="BN77" s="7" t="n">
        <v>0.8946806844521574</v>
      </c>
      <c r="BO77" s="7" t="n">
        <v>0.5970813808131503</v>
      </c>
      <c r="BP77" s="7" t="n">
        <v>0.4514654089937378</v>
      </c>
      <c r="BQ77" s="7" t="n">
        <v>0.9502800383596683</v>
      </c>
      <c r="BR77" s="7" t="n">
        <v>0.6791676912131042</v>
      </c>
      <c r="BS77" s="7" t="n">
        <v>0.8928995136488701</v>
      </c>
      <c r="BT77" s="7" t="n">
        <v>0.5615119870726334</v>
      </c>
      <c r="BU77" s="7" t="n">
        <v>0.8235699057180536</v>
      </c>
      <c r="BV77" s="7" t="n">
        <v>0.7186368440243355</v>
      </c>
      <c r="BW77" s="7" t="n">
        <v>0.6147213433312518</v>
      </c>
      <c r="BX77" s="7" t="n">
        <v>0.7343199043190236</v>
      </c>
      <c r="BY77" s="7" t="n">
        <v>0.6797202560155271</v>
      </c>
      <c r="BZ77" s="7" t="n">
        <v>1</v>
      </c>
      <c r="CA77" s="7" t="n">
        <v>0.9219191020012002</v>
      </c>
      <c r="CB77" s="7" t="n">
        <v>0.9508505223176068</v>
      </c>
      <c r="CC77" s="7" t="n">
        <v>0.6423743096217372</v>
      </c>
      <c r="CD77" s="7" t="n">
        <v>0.657019526274261</v>
      </c>
      <c r="CE77" s="7" t="n">
        <v>0.5584247123859402</v>
      </c>
      <c r="CF77" s="7" t="n">
        <v>0.9143752941173514</v>
      </c>
      <c r="CG77" s="7" t="n">
        <v>0.6082656214439232</v>
      </c>
      <c r="CH77" s="7" t="n">
        <v>0.7190284286515506</v>
      </c>
      <c r="CI77" s="7" t="n">
        <v>0.8962452701213364</v>
      </c>
      <c r="CJ77" s="7" t="n">
        <v>0.675770367957268</v>
      </c>
      <c r="CK77" s="7" t="n">
        <v>0.800391619946312</v>
      </c>
      <c r="CL77" s="7" t="n">
        <v>0.589073278247507</v>
      </c>
      <c r="CM77" s="7" t="n">
        <v>0.8041237020828075</v>
      </c>
      <c r="CN77" s="7" t="n">
        <v>0.8528905575256246</v>
      </c>
      <c r="CO77" s="7" t="n">
        <v>0.7804110169466615</v>
      </c>
      <c r="CP77" s="7" t="n">
        <v>0.8092699264007237</v>
      </c>
      <c r="CQ77" s="7" t="n">
        <v>0.8782921409942255</v>
      </c>
      <c r="CR77" s="7" t="n">
        <v>0.8962992090693869</v>
      </c>
      <c r="CS77" s="7" t="n">
        <v>0.7064015700505214</v>
      </c>
      <c r="CT77" s="7" t="n">
        <v>0.8832074314482831</v>
      </c>
      <c r="CU77" s="7" t="n">
        <v>0.3902153324351299</v>
      </c>
      <c r="CV77" s="7" t="n">
        <v>0.696984658603182</v>
      </c>
      <c r="CW77" s="7" t="n">
        <v>0.8840858233340628</v>
      </c>
      <c r="CX77" s="7" t="n">
        <v>0.7609128124394925</v>
      </c>
      <c r="CY77" s="7" t="n">
        <v>0.1301576841809643</v>
      </c>
      <c r="CZ77" s="7" t="n">
        <v>0.7236998406156806</v>
      </c>
      <c r="DA77" s="7" t="n">
        <v>0.8859627310027225</v>
      </c>
      <c r="DB77" s="7" t="n">
        <v>0.2131234866617079</v>
      </c>
      <c r="DC77" s="7" t="n">
        <v>0.8508543206148478</v>
      </c>
      <c r="DD77" s="7" t="n">
        <v>0.6227392506447792</v>
      </c>
      <c r="DE77" s="7" t="n">
        <v>0.3566981822373821</v>
      </c>
      <c r="DF77" s="7" t="n">
        <v>0.8735712941624545</v>
      </c>
      <c r="DG77" s="7" t="n">
        <v>0.4885279246170076</v>
      </c>
    </row>
    <row r="78">
      <c r="A78" s="6" t="inlineStr">
        <is>
          <t>931079.CSI</t>
        </is>
      </c>
      <c r="B78" s="6" t="inlineStr">
        <is>
          <t>中证5G通信主题指数</t>
        </is>
      </c>
      <c r="C78" s="7" t="n">
        <v>0.6946862912665531</v>
      </c>
      <c r="D78" s="7" t="n">
        <v>0.6553333430596465</v>
      </c>
      <c r="E78" s="7" t="n">
        <v>0.3801352527379808</v>
      </c>
      <c r="F78" s="7" t="n">
        <v>0.5487776753944495</v>
      </c>
      <c r="G78" s="7" t="n">
        <v>0.3605514867623932</v>
      </c>
      <c r="H78" s="7" t="n">
        <v>0.4984455486898071</v>
      </c>
      <c r="I78" s="7" t="n">
        <v>0.6870823730691746</v>
      </c>
      <c r="J78" s="7" t="n">
        <v>0.7770853572895168</v>
      </c>
      <c r="K78" s="7" t="n">
        <v>0.7540130202699641</v>
      </c>
      <c r="L78" s="7" t="n">
        <v>0.6233104964824452</v>
      </c>
      <c r="M78" s="7" t="n">
        <v>0.5792869926758408</v>
      </c>
      <c r="N78" s="7" t="n">
        <v>0.4617356791474932</v>
      </c>
      <c r="O78" s="7" t="n">
        <v>0.6602734903935802</v>
      </c>
      <c r="P78" s="7" t="n">
        <v>0.4409659161843422</v>
      </c>
      <c r="Q78" s="7" t="n">
        <v>0.7235118862552793</v>
      </c>
      <c r="R78" s="7" t="n">
        <v>0.7097181332762261</v>
      </c>
      <c r="S78" s="7" t="n">
        <v>0.6832225548733227</v>
      </c>
      <c r="T78" s="7" t="n">
        <v>0.681803713601153</v>
      </c>
      <c r="U78" s="7" t="n">
        <v>0.730018023469992</v>
      </c>
      <c r="V78" s="7" t="n">
        <v>0.7164692596182539</v>
      </c>
      <c r="W78" s="7" t="n">
        <v>0.4124787142970451</v>
      </c>
      <c r="X78" s="7" t="n">
        <v>0.4771078375452307</v>
      </c>
      <c r="Y78" s="7" t="n">
        <v>0.4429390218886231</v>
      </c>
      <c r="Z78" s="7" t="n">
        <v>0.4555468814011442</v>
      </c>
      <c r="AA78" s="7" t="n">
        <v>0.4070040706595817</v>
      </c>
      <c r="AB78" s="7" t="n">
        <v>0.4199080032319852</v>
      </c>
      <c r="AC78" s="7" t="n">
        <v>0.4171170805227042</v>
      </c>
      <c r="AD78" s="7" t="n">
        <v>0.5006044009302029</v>
      </c>
      <c r="AE78" s="7" t="n">
        <v>0.4056484148128179</v>
      </c>
      <c r="AF78" s="7" t="n">
        <v>0.750829585474725</v>
      </c>
      <c r="AG78" s="7" t="n">
        <v>0.7265763267318227</v>
      </c>
      <c r="AH78" s="7" t="n">
        <v>0.7548591815115561</v>
      </c>
      <c r="AI78" s="7" t="n">
        <v>0.9079751879537585</v>
      </c>
      <c r="AJ78" s="7" t="n">
        <v>0.713129801126405</v>
      </c>
      <c r="AK78" s="7" t="n">
        <v>0.5587349914982622</v>
      </c>
      <c r="AL78" s="7" t="n">
        <v>0.7132655690037004</v>
      </c>
      <c r="AM78" s="7" t="n">
        <v>0.6392585877494164</v>
      </c>
      <c r="AN78" s="7" t="n">
        <v>0.4294975194685788</v>
      </c>
      <c r="AO78" s="7" t="n">
        <v>0.7496505449939389</v>
      </c>
      <c r="AP78" s="7" t="n">
        <v>0.4985012948472146</v>
      </c>
      <c r="AQ78" s="7" t="n">
        <v>0.4199080569377915</v>
      </c>
      <c r="AR78" s="7" t="n">
        <v>0.6518485974829529</v>
      </c>
      <c r="AS78" s="7" t="n">
        <v>0.552855496500273</v>
      </c>
      <c r="AT78" s="7" t="n">
        <v>0.6108243311303978</v>
      </c>
      <c r="AU78" s="7" t="n">
        <v>0.6343776152927751</v>
      </c>
      <c r="AV78" s="7" t="n">
        <v>0.5756457781080718</v>
      </c>
      <c r="AW78" s="7" t="n">
        <v>0.1443853848316611</v>
      </c>
      <c r="AX78" s="7" t="n">
        <v>0.4416943293881095</v>
      </c>
      <c r="AY78" s="7" t="n">
        <v>0.4184152585260782</v>
      </c>
      <c r="AZ78" s="7" t="n">
        <v>0.5123194807370144</v>
      </c>
      <c r="BA78" s="7" t="n">
        <v>0.4532145301333615</v>
      </c>
      <c r="BB78" s="7" t="n">
        <v>0.7177458348203403</v>
      </c>
      <c r="BC78" s="7" t="n">
        <v>0.6844836444175928</v>
      </c>
      <c r="BD78" s="7" t="n">
        <v>0.6485010667639234</v>
      </c>
      <c r="BE78" s="7" t="n">
        <v>0.6161063528658746</v>
      </c>
      <c r="BF78" s="7" t="n">
        <v>0.6072083582339848</v>
      </c>
      <c r="BG78" s="7" t="n">
        <v>0.4088402007276568</v>
      </c>
      <c r="BH78" s="7" t="n">
        <v>0.3960121437441263</v>
      </c>
      <c r="BI78" s="7" t="n">
        <v>0.73578850562511</v>
      </c>
      <c r="BJ78" s="7" t="n">
        <v>0.9217981965757103</v>
      </c>
      <c r="BK78" s="7" t="n">
        <v>0.5459004009080877</v>
      </c>
      <c r="BL78" s="7" t="n">
        <v>0.409562969130956</v>
      </c>
      <c r="BM78" s="7" t="n">
        <v>0.9191014277866616</v>
      </c>
      <c r="BN78" s="7" t="n">
        <v>0.8625964972036709</v>
      </c>
      <c r="BO78" s="7" t="n">
        <v>0.3984605772075654</v>
      </c>
      <c r="BP78" s="7" t="n">
        <v>0.4169854100623582</v>
      </c>
      <c r="BQ78" s="7" t="n">
        <v>0.8170030812278095</v>
      </c>
      <c r="BR78" s="7" t="n">
        <v>0.5113838078334793</v>
      </c>
      <c r="BS78" s="7" t="n">
        <v>0.7258348641010637</v>
      </c>
      <c r="BT78" s="7" t="n">
        <v>0.4834473453056436</v>
      </c>
      <c r="BU78" s="7" t="n">
        <v>0.6596242344210286</v>
      </c>
      <c r="BV78" s="7" t="n">
        <v>0.572407347972697</v>
      </c>
      <c r="BW78" s="7" t="n">
        <v>0.4435039805931445</v>
      </c>
      <c r="BX78" s="7" t="n">
        <v>0.6205155585142774</v>
      </c>
      <c r="BY78" s="7" t="n">
        <v>0.58706210595995</v>
      </c>
      <c r="BZ78" s="7" t="n">
        <v>0.9219191020012002</v>
      </c>
      <c r="CA78" s="7" t="n">
        <v>1</v>
      </c>
      <c r="CB78" s="7" t="n">
        <v>0.8600278991816926</v>
      </c>
      <c r="CC78" s="7" t="n">
        <v>0.478839793100806</v>
      </c>
      <c r="CD78" s="7" t="n">
        <v>0.4710602835167155</v>
      </c>
      <c r="CE78" s="7" t="n">
        <v>0.3375792231181982</v>
      </c>
      <c r="CF78" s="7" t="n">
        <v>0.969703467211296</v>
      </c>
      <c r="CG78" s="7" t="n">
        <v>0.4009739877482555</v>
      </c>
      <c r="CH78" s="7" t="n">
        <v>0.6216204598110188</v>
      </c>
      <c r="CI78" s="7" t="n">
        <v>0.7798018516416951</v>
      </c>
      <c r="CJ78" s="7" t="n">
        <v>0.5144695424546494</v>
      </c>
      <c r="CK78" s="7" t="n">
        <v>0.7006565211673151</v>
      </c>
      <c r="CL78" s="7" t="n">
        <v>0.4400713832242726</v>
      </c>
      <c r="CM78" s="7" t="n">
        <v>0.7122128715791084</v>
      </c>
      <c r="CN78" s="7" t="n">
        <v>0.7405656082819357</v>
      </c>
      <c r="CO78" s="7" t="n">
        <v>0.6810491305781431</v>
      </c>
      <c r="CP78" s="7" t="n">
        <v>0.6905998877766324</v>
      </c>
      <c r="CQ78" s="7" t="n">
        <v>0.7944951693133786</v>
      </c>
      <c r="CR78" s="7" t="n">
        <v>0.9180605800437435</v>
      </c>
      <c r="CS78" s="7" t="n">
        <v>0.5615073372233431</v>
      </c>
      <c r="CT78" s="7" t="n">
        <v>0.7987332153030932</v>
      </c>
      <c r="CU78" s="7" t="n">
        <v>0.4397385092932758</v>
      </c>
      <c r="CV78" s="7" t="n">
        <v>0.6469805366351201</v>
      </c>
      <c r="CW78" s="7" t="n">
        <v>0.8017483696247872</v>
      </c>
      <c r="CX78" s="7" t="n">
        <v>0.6570378853416008</v>
      </c>
      <c r="CY78" s="7" t="n">
        <v>0.1381542412850571</v>
      </c>
      <c r="CZ78" s="7" t="n">
        <v>0.5662242535990114</v>
      </c>
      <c r="DA78" s="7" t="n">
        <v>0.8030512400301955</v>
      </c>
      <c r="DB78" s="7" t="n">
        <v>0.3242935138001662</v>
      </c>
      <c r="DC78" s="7" t="n">
        <v>0.6466554543561625</v>
      </c>
      <c r="DD78" s="7" t="n">
        <v>0.4528121939430045</v>
      </c>
      <c r="DE78" s="7" t="n">
        <v>0.3508678227232396</v>
      </c>
      <c r="DF78" s="7" t="n">
        <v>0.7400221624853411</v>
      </c>
      <c r="DG78" s="7" t="n">
        <v>0.4381412685735527</v>
      </c>
    </row>
    <row r="79">
      <c r="A79" s="6" t="inlineStr">
        <is>
          <t>931087.CSI</t>
        </is>
      </c>
      <c r="B79" s="6" t="inlineStr">
        <is>
          <t>中证科技龙头指数</t>
        </is>
      </c>
      <c r="C79" s="7" t="n">
        <v>0.8231588012756131</v>
      </c>
      <c r="D79" s="7" t="n">
        <v>0.8098431602561259</v>
      </c>
      <c r="E79" s="7" t="n">
        <v>0.4196386767400094</v>
      </c>
      <c r="F79" s="7" t="n">
        <v>0.7158965598090645</v>
      </c>
      <c r="G79" s="7" t="n">
        <v>0.4351731678885191</v>
      </c>
      <c r="H79" s="7" t="n">
        <v>0.8171976340995605</v>
      </c>
      <c r="I79" s="7" t="n">
        <v>0.8652005091348596</v>
      </c>
      <c r="J79" s="7" t="n">
        <v>0.9072953870961077</v>
      </c>
      <c r="K79" s="7" t="n">
        <v>0.9432238843232341</v>
      </c>
      <c r="L79" s="7" t="n">
        <v>0.8850744268492199</v>
      </c>
      <c r="M79" s="7" t="n">
        <v>0.8073000932941164</v>
      </c>
      <c r="N79" s="7" t="n">
        <v>0.7481846983800378</v>
      </c>
      <c r="O79" s="7" t="n">
        <v>0.7208625388603676</v>
      </c>
      <c r="P79" s="7" t="n">
        <v>0.4402736189328591</v>
      </c>
      <c r="Q79" s="7" t="n">
        <v>0.8980792934278801</v>
      </c>
      <c r="R79" s="7" t="n">
        <v>0.7895255704093354</v>
      </c>
      <c r="S79" s="7" t="n">
        <v>0.7239633079377801</v>
      </c>
      <c r="T79" s="7" t="n">
        <v>0.8737768276067758</v>
      </c>
      <c r="U79" s="7" t="n">
        <v>0.9123927396621911</v>
      </c>
      <c r="V79" s="7" t="n">
        <v>0.9000996179356462</v>
      </c>
      <c r="W79" s="7" t="n">
        <v>0.7596897053601757</v>
      </c>
      <c r="X79" s="7" t="n">
        <v>0.5536172528773338</v>
      </c>
      <c r="Y79" s="7" t="n">
        <v>0.3966073602038595</v>
      </c>
      <c r="Z79" s="7" t="n">
        <v>0.7421712450247118</v>
      </c>
      <c r="AA79" s="7" t="n">
        <v>0.7500027400563899</v>
      </c>
      <c r="AB79" s="7" t="n">
        <v>0.6604392545280503</v>
      </c>
      <c r="AC79" s="7" t="n">
        <v>0.6504125005962452</v>
      </c>
      <c r="AD79" s="7" t="n">
        <v>0.7063290279474694</v>
      </c>
      <c r="AE79" s="7" t="n">
        <v>0.7468949900423956</v>
      </c>
      <c r="AF79" s="7" t="n">
        <v>0.9390114114637824</v>
      </c>
      <c r="AG79" s="7" t="n">
        <v>0.9250012234621852</v>
      </c>
      <c r="AH79" s="7" t="n">
        <v>0.9373346844680843</v>
      </c>
      <c r="AI79" s="7" t="n">
        <v>0.9247282334292579</v>
      </c>
      <c r="AJ79" s="7" t="n">
        <v>0.8685933609471265</v>
      </c>
      <c r="AK79" s="7" t="n">
        <v>0.7811074467112799</v>
      </c>
      <c r="AL79" s="7" t="n">
        <v>0.9187883413278843</v>
      </c>
      <c r="AM79" s="7" t="n">
        <v>0.8537157995981458</v>
      </c>
      <c r="AN79" s="7" t="n">
        <v>0.7491448052516376</v>
      </c>
      <c r="AO79" s="7" t="n">
        <v>0.9213575638703155</v>
      </c>
      <c r="AP79" s="7" t="n">
        <v>0.7566230751305892</v>
      </c>
      <c r="AQ79" s="7" t="n">
        <v>0.6604392802340633</v>
      </c>
      <c r="AR79" s="7" t="n">
        <v>0.7500731520840425</v>
      </c>
      <c r="AS79" s="7" t="n">
        <v>0.7761763338855541</v>
      </c>
      <c r="AT79" s="7" t="n">
        <v>0.7235134450680044</v>
      </c>
      <c r="AU79" s="7" t="n">
        <v>0.8486777743386392</v>
      </c>
      <c r="AV79" s="7" t="n">
        <v>0.8038952729062019</v>
      </c>
      <c r="AW79" s="7" t="n">
        <v>0.0988074387675229</v>
      </c>
      <c r="AX79" s="7" t="n">
        <v>0.7251134440543898</v>
      </c>
      <c r="AY79" s="7" t="n">
        <v>0.7439909313531381</v>
      </c>
      <c r="AZ79" s="7" t="n">
        <v>0.6367030772287278</v>
      </c>
      <c r="BA79" s="7" t="n">
        <v>0.5130905685071008</v>
      </c>
      <c r="BB79" s="7" t="n">
        <v>0.8256359187970075</v>
      </c>
      <c r="BC79" s="7" t="n">
        <v>0.809627490295867</v>
      </c>
      <c r="BD79" s="7" t="n">
        <v>0.8459923407211065</v>
      </c>
      <c r="BE79" s="7" t="n">
        <v>0.7488157560201307</v>
      </c>
      <c r="BF79" s="7" t="n">
        <v>0.7921349672696029</v>
      </c>
      <c r="BG79" s="7" t="n">
        <v>0.6937668455671293</v>
      </c>
      <c r="BH79" s="7" t="n">
        <v>0.671836598638069</v>
      </c>
      <c r="BI79" s="7" t="n">
        <v>0.9034973962006106</v>
      </c>
      <c r="BJ79" s="7" t="n">
        <v>0.946106005030112</v>
      </c>
      <c r="BK79" s="7" t="n">
        <v>0.7033456837670446</v>
      </c>
      <c r="BL79" s="7" t="n">
        <v>0.6418439153449167</v>
      </c>
      <c r="BM79" s="7" t="n">
        <v>0.9583869194590774</v>
      </c>
      <c r="BN79" s="7" t="n">
        <v>0.8886179455614577</v>
      </c>
      <c r="BO79" s="7" t="n">
        <v>0.7403212938161883</v>
      </c>
      <c r="BP79" s="7" t="n">
        <v>0.4713156817125228</v>
      </c>
      <c r="BQ79" s="7" t="n">
        <v>0.9061482692229376</v>
      </c>
      <c r="BR79" s="7" t="n">
        <v>0.7038724438891625</v>
      </c>
      <c r="BS79" s="7" t="n">
        <v>0.8649249213936501</v>
      </c>
      <c r="BT79" s="7" t="n">
        <v>0.612857706131579</v>
      </c>
      <c r="BU79" s="7" t="n">
        <v>0.8214695785288875</v>
      </c>
      <c r="BV79" s="7" t="n">
        <v>0.8007880316232722</v>
      </c>
      <c r="BW79" s="7" t="n">
        <v>0.6939919962541923</v>
      </c>
      <c r="BX79" s="7" t="n">
        <v>0.7994775248071044</v>
      </c>
      <c r="BY79" s="7" t="n">
        <v>0.6918560210608985</v>
      </c>
      <c r="BZ79" s="7" t="n">
        <v>0.9508505223176068</v>
      </c>
      <c r="CA79" s="7" t="n">
        <v>0.8600278991816926</v>
      </c>
      <c r="CB79" s="7" t="n">
        <v>1</v>
      </c>
      <c r="CC79" s="7" t="n">
        <v>0.755274875038015</v>
      </c>
      <c r="CD79" s="7" t="n">
        <v>0.7509855120159357</v>
      </c>
      <c r="CE79" s="7" t="n">
        <v>0.6859171284377753</v>
      </c>
      <c r="CF79" s="7" t="n">
        <v>0.8346000621749317</v>
      </c>
      <c r="CG79" s="7" t="n">
        <v>0.739199554890531</v>
      </c>
      <c r="CH79" s="7" t="n">
        <v>0.7321353708161942</v>
      </c>
      <c r="CI79" s="7" t="n">
        <v>0.9523945951987824</v>
      </c>
      <c r="CJ79" s="7" t="n">
        <v>0.7508846306465261</v>
      </c>
      <c r="CK79" s="7" t="n">
        <v>0.8724412485133283</v>
      </c>
      <c r="CL79" s="7" t="n">
        <v>0.6599784905423619</v>
      </c>
      <c r="CM79" s="7" t="n">
        <v>0.8790640189866035</v>
      </c>
      <c r="CN79" s="7" t="n">
        <v>0.8857261644178692</v>
      </c>
      <c r="CO79" s="7" t="n">
        <v>0.8022328430227884</v>
      </c>
      <c r="CP79" s="7" t="n">
        <v>0.8246701853668106</v>
      </c>
      <c r="CQ79" s="7" t="n">
        <v>0.9160362941007916</v>
      </c>
      <c r="CR79" s="7" t="n">
        <v>0.8993761402913979</v>
      </c>
      <c r="CS79" s="7" t="n">
        <v>0.7871766694842763</v>
      </c>
      <c r="CT79" s="7" t="n">
        <v>0.9258443569943063</v>
      </c>
      <c r="CU79" s="7" t="n">
        <v>0.3676779154290346</v>
      </c>
      <c r="CV79" s="7" t="n">
        <v>0.6933901485525342</v>
      </c>
      <c r="CW79" s="7" t="n">
        <v>0.9259819388202642</v>
      </c>
      <c r="CX79" s="7" t="n">
        <v>0.796109171169519</v>
      </c>
      <c r="CY79" s="7" t="n">
        <v>0.09092176815222124</v>
      </c>
      <c r="CZ79" s="7" t="n">
        <v>0.7804756625725735</v>
      </c>
      <c r="DA79" s="7" t="n">
        <v>0.9244834797482288</v>
      </c>
      <c r="DB79" s="7" t="n">
        <v>0.1915763832069945</v>
      </c>
      <c r="DC79" s="7" t="n">
        <v>0.8418626995842682</v>
      </c>
      <c r="DD79" s="7" t="n">
        <v>0.758314507406849</v>
      </c>
      <c r="DE79" s="7" t="n">
        <v>0.3633093488913581</v>
      </c>
      <c r="DF79" s="7" t="n">
        <v>0.8999868484470341</v>
      </c>
      <c r="DG79" s="7" t="n">
        <v>0.5148062151619278</v>
      </c>
    </row>
    <row r="80">
      <c r="A80" s="6" t="inlineStr">
        <is>
          <t>931139.CSI</t>
        </is>
      </c>
      <c r="B80" s="6" t="inlineStr">
        <is>
          <t>中证消费50指数</t>
        </is>
      </c>
      <c r="C80" s="7" t="n">
        <v>0.8079940717361336</v>
      </c>
      <c r="D80" s="7" t="n">
        <v>0.8434294543256999</v>
      </c>
      <c r="E80" s="7" t="n">
        <v>0.5099552368964668</v>
      </c>
      <c r="F80" s="7" t="n">
        <v>0.8241111803643016</v>
      </c>
      <c r="G80" s="7" t="n">
        <v>0.5707518258177405</v>
      </c>
      <c r="H80" s="7" t="n">
        <v>0.9315926730686211</v>
      </c>
      <c r="I80" s="7" t="n">
        <v>0.8889471084353525</v>
      </c>
      <c r="J80" s="7" t="n">
        <v>0.6216674366356136</v>
      </c>
      <c r="K80" s="7" t="n">
        <v>0.7330867567135686</v>
      </c>
      <c r="L80" s="7" t="n">
        <v>0.7515920216924028</v>
      </c>
      <c r="M80" s="7" t="n">
        <v>0.8580073679101008</v>
      </c>
      <c r="N80" s="7" t="n">
        <v>0.9144767487684005</v>
      </c>
      <c r="O80" s="7" t="n">
        <v>0.6540625657920492</v>
      </c>
      <c r="P80" s="7" t="n">
        <v>0.5257871436788859</v>
      </c>
      <c r="Q80" s="7" t="n">
        <v>0.7543212678065654</v>
      </c>
      <c r="R80" s="7" t="n">
        <v>0.7090646411243572</v>
      </c>
      <c r="S80" s="7" t="n">
        <v>0.6345852945303447</v>
      </c>
      <c r="T80" s="7" t="n">
        <v>0.9049907847217279</v>
      </c>
      <c r="U80" s="7" t="n">
        <v>0.8252081456455361</v>
      </c>
      <c r="V80" s="7" t="n">
        <v>0.8906782178179461</v>
      </c>
      <c r="W80" s="7" t="n">
        <v>0.7870249518820467</v>
      </c>
      <c r="X80" s="7" t="n">
        <v>0.6534846053961727</v>
      </c>
      <c r="Y80" s="7" t="n">
        <v>0.4364301753350369</v>
      </c>
      <c r="Z80" s="7" t="n">
        <v>0.896524571186187</v>
      </c>
      <c r="AA80" s="7" t="n">
        <v>0.7830214920553881</v>
      </c>
      <c r="AB80" s="7" t="n">
        <v>0.7718990247566508</v>
      </c>
      <c r="AC80" s="7" t="n">
        <v>0.7150209318744374</v>
      </c>
      <c r="AD80" s="7" t="n">
        <v>0.6545870051353676</v>
      </c>
      <c r="AE80" s="7" t="n">
        <v>0.7776727962089049</v>
      </c>
      <c r="AF80" s="7" t="n">
        <v>0.8755442213017749</v>
      </c>
      <c r="AG80" s="7" t="n">
        <v>0.8184873279306304</v>
      </c>
      <c r="AH80" s="7" t="n">
        <v>0.8105628774801636</v>
      </c>
      <c r="AI80" s="7" t="n">
        <v>0.6829525223800066</v>
      </c>
      <c r="AJ80" s="7" t="n">
        <v>0.6980983025948626</v>
      </c>
      <c r="AK80" s="7" t="n">
        <v>0.9670750275138592</v>
      </c>
      <c r="AL80" s="7" t="n">
        <v>0.9150729433538952</v>
      </c>
      <c r="AM80" s="7" t="n">
        <v>0.8376151859731849</v>
      </c>
      <c r="AN80" s="7" t="n">
        <v>0.7119271404894117</v>
      </c>
      <c r="AO80" s="7" t="n">
        <v>0.7970327372851248</v>
      </c>
      <c r="AP80" s="7" t="n">
        <v>0.7074400952648432</v>
      </c>
      <c r="AQ80" s="7" t="n">
        <v>0.7718991177775132</v>
      </c>
      <c r="AR80" s="7" t="n">
        <v>0.55614911255957</v>
      </c>
      <c r="AS80" s="7" t="n">
        <v>0.7172466040558381</v>
      </c>
      <c r="AT80" s="7" t="n">
        <v>0.5807893238800562</v>
      </c>
      <c r="AU80" s="7" t="n">
        <v>0.8196026779789588</v>
      </c>
      <c r="AV80" s="7" t="n">
        <v>0.7660686470493132</v>
      </c>
      <c r="AW80" s="7" t="n">
        <v>0.268288730283739</v>
      </c>
      <c r="AX80" s="7" t="n">
        <v>0.8980660895649318</v>
      </c>
      <c r="AY80" s="7" t="n">
        <v>0.7423073827958522</v>
      </c>
      <c r="AZ80" s="7" t="n">
        <v>0.682426054877985</v>
      </c>
      <c r="BA80" s="7" t="n">
        <v>0.578711740569836</v>
      </c>
      <c r="BB80" s="7" t="n">
        <v>0.8464977830452111</v>
      </c>
      <c r="BC80" s="7" t="n">
        <v>0.6705906143752995</v>
      </c>
      <c r="BD80" s="7" t="n">
        <v>0.7039771789843705</v>
      </c>
      <c r="BE80" s="7" t="n">
        <v>0.7651423687726466</v>
      </c>
      <c r="BF80" s="7" t="n">
        <v>0.7230384650047814</v>
      </c>
      <c r="BG80" s="7" t="n">
        <v>0.776834249947613</v>
      </c>
      <c r="BH80" s="7" t="n">
        <v>0.7327576844494392</v>
      </c>
      <c r="BI80" s="7" t="n">
        <v>0.6985459506427442</v>
      </c>
      <c r="BJ80" s="7" t="n">
        <v>0.6086278147305518</v>
      </c>
      <c r="BK80" s="7" t="n">
        <v>0.8415157916669366</v>
      </c>
      <c r="BL80" s="7" t="n">
        <v>0.6933974869877529</v>
      </c>
      <c r="BM80" s="7" t="n">
        <v>0.6512272109467571</v>
      </c>
      <c r="BN80" s="7" t="n">
        <v>0.5987672842753412</v>
      </c>
      <c r="BO80" s="7" t="n">
        <v>0.7495924766137794</v>
      </c>
      <c r="BP80" s="7" t="n">
        <v>0.5966305796358812</v>
      </c>
      <c r="BQ80" s="7" t="n">
        <v>0.6389084627649809</v>
      </c>
      <c r="BR80" s="7" t="n">
        <v>0.6204738179581822</v>
      </c>
      <c r="BS80" s="7" t="n">
        <v>0.6080611327222374</v>
      </c>
      <c r="BT80" s="7" t="n">
        <v>0.7288035407552286</v>
      </c>
      <c r="BU80" s="7" t="n">
        <v>0.7102296763877356</v>
      </c>
      <c r="BV80" s="7" t="n">
        <v>0.7637980049186993</v>
      </c>
      <c r="BW80" s="7" t="n">
        <v>0.8280965844121071</v>
      </c>
      <c r="BX80" s="7" t="n">
        <v>0.8461819877827013</v>
      </c>
      <c r="BY80" s="7" t="n">
        <v>0.5508150550139329</v>
      </c>
      <c r="BZ80" s="7" t="n">
        <v>0.6423743096217372</v>
      </c>
      <c r="CA80" s="7" t="n">
        <v>0.478839793100806</v>
      </c>
      <c r="CB80" s="7" t="n">
        <v>0.755274875038015</v>
      </c>
      <c r="CC80" s="7" t="n">
        <v>1</v>
      </c>
      <c r="CD80" s="7" t="n">
        <v>0.66430872609762</v>
      </c>
      <c r="CE80" s="7" t="n">
        <v>0.6788348367444639</v>
      </c>
      <c r="CF80" s="7" t="n">
        <v>0.4749854276880974</v>
      </c>
      <c r="CG80" s="7" t="n">
        <v>0.7647816289831726</v>
      </c>
      <c r="CH80" s="7" t="n">
        <v>0.5694925841690252</v>
      </c>
      <c r="CI80" s="7" t="n">
        <v>0.7581081055385206</v>
      </c>
      <c r="CJ80" s="7" t="n">
        <v>0.6676733047957042</v>
      </c>
      <c r="CK80" s="7" t="n">
        <v>0.650418719911554</v>
      </c>
      <c r="CL80" s="7" t="n">
        <v>0.7407742210316589</v>
      </c>
      <c r="CM80" s="7" t="n">
        <v>0.6417453897409182</v>
      </c>
      <c r="CN80" s="7" t="n">
        <v>0.7064819625759603</v>
      </c>
      <c r="CO80" s="7" t="n">
        <v>0.6096843541717523</v>
      </c>
      <c r="CP80" s="7" t="n">
        <v>0.6447922994553794</v>
      </c>
      <c r="CQ80" s="7" t="n">
        <v>0.6267253633373783</v>
      </c>
      <c r="CR80" s="7" t="n">
        <v>0.5697128775194042</v>
      </c>
      <c r="CS80" s="7" t="n">
        <v>0.7618255701915757</v>
      </c>
      <c r="CT80" s="7" t="n">
        <v>0.6390391534087074</v>
      </c>
      <c r="CU80" s="7" t="n">
        <v>0.3747816270937429</v>
      </c>
      <c r="CV80" s="7" t="n">
        <v>0.6433131418492648</v>
      </c>
      <c r="CW80" s="7" t="n">
        <v>0.6359526974602863</v>
      </c>
      <c r="CX80" s="7" t="n">
        <v>0.6940609664417773</v>
      </c>
      <c r="CY80" s="7" t="n">
        <v>0.2612351779035186</v>
      </c>
      <c r="CZ80" s="7" t="n">
        <v>0.8192367180593157</v>
      </c>
      <c r="DA80" s="7" t="n">
        <v>0.6268107605748559</v>
      </c>
      <c r="DB80" s="7" t="n">
        <v>0.1225578802876694</v>
      </c>
      <c r="DC80" s="7" t="n">
        <v>0.6964579968456537</v>
      </c>
      <c r="DD80" s="7" t="n">
        <v>0.7603117228564445</v>
      </c>
      <c r="DE80" s="7" t="n">
        <v>0.4663255200920045</v>
      </c>
      <c r="DF80" s="7" t="n">
        <v>0.7290462256407774</v>
      </c>
      <c r="DG80" s="7" t="n">
        <v>0.6656117046841716</v>
      </c>
    </row>
    <row r="81">
      <c r="A81" s="6" t="inlineStr">
        <is>
          <t>931151.CSI</t>
        </is>
      </c>
      <c r="B81" s="6" t="inlineStr">
        <is>
          <t>中证光伏产业指数</t>
        </is>
      </c>
      <c r="C81" s="7" t="n">
        <v>0.6344641329664409</v>
      </c>
      <c r="D81" s="7" t="n">
        <v>0.5914605576022914</v>
      </c>
      <c r="E81" s="7" t="n">
        <v>0.2234007100288819</v>
      </c>
      <c r="F81" s="7" t="n">
        <v>0.5055689280982462</v>
      </c>
      <c r="G81" s="7" t="n">
        <v>0.1911971585486931</v>
      </c>
      <c r="H81" s="7" t="n">
        <v>0.7996295362219078</v>
      </c>
      <c r="I81" s="7" t="n">
        <v>0.6792818494905414</v>
      </c>
      <c r="J81" s="7" t="n">
        <v>0.6884286664535082</v>
      </c>
      <c r="K81" s="7" t="n">
        <v>0.8031984426019776</v>
      </c>
      <c r="L81" s="7" t="n">
        <v>0.8989532325700325</v>
      </c>
      <c r="M81" s="7" t="n">
        <v>0.7947460940749226</v>
      </c>
      <c r="N81" s="7" t="n">
        <v>0.7176935314070046</v>
      </c>
      <c r="O81" s="7" t="n">
        <v>0.5582413422617764</v>
      </c>
      <c r="P81" s="7" t="n">
        <v>0.2168122437453925</v>
      </c>
      <c r="Q81" s="7" t="n">
        <v>0.8521925706998748</v>
      </c>
      <c r="R81" s="7" t="n">
        <v>0.5788556000853982</v>
      </c>
      <c r="S81" s="7" t="n">
        <v>0.489931600075047</v>
      </c>
      <c r="T81" s="7" t="n">
        <v>0.6907094663756143</v>
      </c>
      <c r="U81" s="7" t="n">
        <v>0.8345231595685615</v>
      </c>
      <c r="V81" s="7" t="n">
        <v>0.7425182461618032</v>
      </c>
      <c r="W81" s="7" t="n">
        <v>0.7987002594606225</v>
      </c>
      <c r="X81" s="7" t="n">
        <v>0.361567539562527</v>
      </c>
      <c r="Y81" s="7" t="n">
        <v>0.2075109182739148</v>
      </c>
      <c r="Z81" s="7" t="n">
        <v>0.7205762945792138</v>
      </c>
      <c r="AA81" s="7" t="n">
        <v>0.8036351882504413</v>
      </c>
      <c r="AB81" s="7" t="n">
        <v>0.6630634204873773</v>
      </c>
      <c r="AC81" s="7" t="n">
        <v>0.705913704882283</v>
      </c>
      <c r="AD81" s="7" t="n">
        <v>0.8342044611130744</v>
      </c>
      <c r="AE81" s="7" t="n">
        <v>0.7968579138843522</v>
      </c>
      <c r="AF81" s="7" t="n">
        <v>0.8246048638444271</v>
      </c>
      <c r="AG81" s="7" t="n">
        <v>0.8394957371844664</v>
      </c>
      <c r="AH81" s="7" t="n">
        <v>0.8246871116641772</v>
      </c>
      <c r="AI81" s="7" t="n">
        <v>0.6352084593434897</v>
      </c>
      <c r="AJ81" s="7" t="n">
        <v>0.8465070421778476</v>
      </c>
      <c r="AK81" s="7" t="n">
        <v>0.6466660840040647</v>
      </c>
      <c r="AL81" s="7" t="n">
        <v>0.7875948687139259</v>
      </c>
      <c r="AM81" s="7" t="n">
        <v>0.7617614400197842</v>
      </c>
      <c r="AN81" s="7" t="n">
        <v>0.8500634084298384</v>
      </c>
      <c r="AO81" s="7" t="n">
        <v>0.8151699843744669</v>
      </c>
      <c r="AP81" s="7" t="n">
        <v>0.9476230539050907</v>
      </c>
      <c r="AQ81" s="7" t="n">
        <v>0.6630634074472198</v>
      </c>
      <c r="AR81" s="7" t="n">
        <v>0.6944194835112159</v>
      </c>
      <c r="AS81" s="7" t="n">
        <v>0.791073381052415</v>
      </c>
      <c r="AT81" s="7" t="n">
        <v>0.7182170644205678</v>
      </c>
      <c r="AU81" s="7" t="n">
        <v>0.7608187249248373</v>
      </c>
      <c r="AV81" s="7" t="n">
        <v>0.8567542235697723</v>
      </c>
      <c r="AW81" s="7" t="n">
        <v>-0.1190595837244879</v>
      </c>
      <c r="AX81" s="7" t="n">
        <v>0.7056641415945352</v>
      </c>
      <c r="AY81" s="7" t="n">
        <v>0.8322643237948438</v>
      </c>
      <c r="AZ81" s="7" t="n">
        <v>0.510690630212928</v>
      </c>
      <c r="BA81" s="7" t="n">
        <v>0.4264235955890799</v>
      </c>
      <c r="BB81" s="7" t="n">
        <v>0.5492732182044546</v>
      </c>
      <c r="BC81" s="7" t="n">
        <v>0.8033882512589288</v>
      </c>
      <c r="BD81" s="7" t="n">
        <v>0.7808257175130779</v>
      </c>
      <c r="BE81" s="7" t="n">
        <v>0.6680807122850676</v>
      </c>
      <c r="BF81" s="7" t="n">
        <v>0.8253260192539951</v>
      </c>
      <c r="BG81" s="7" t="n">
        <v>0.7733793313703982</v>
      </c>
      <c r="BH81" s="7" t="n">
        <v>0.6811584302778084</v>
      </c>
      <c r="BI81" s="7" t="n">
        <v>0.7825764295467398</v>
      </c>
      <c r="BJ81" s="7" t="n">
        <v>0.6572639195138119</v>
      </c>
      <c r="BK81" s="7" t="n">
        <v>0.5483289321398584</v>
      </c>
      <c r="BL81" s="7" t="n">
        <v>0.6984414925645913</v>
      </c>
      <c r="BM81" s="7" t="n">
        <v>0.6661793838620235</v>
      </c>
      <c r="BN81" s="7" t="n">
        <v>0.6603863589187292</v>
      </c>
      <c r="BO81" s="7" t="n">
        <v>0.8074485624988302</v>
      </c>
      <c r="BP81" s="7" t="n">
        <v>0.2332736216061857</v>
      </c>
      <c r="BQ81" s="7" t="n">
        <v>0.723300548710773</v>
      </c>
      <c r="BR81" s="7" t="n">
        <v>0.7901442963780688</v>
      </c>
      <c r="BS81" s="7" t="n">
        <v>0.7628012039006197</v>
      </c>
      <c r="BT81" s="7" t="n">
        <v>0.4597805821021198</v>
      </c>
      <c r="BU81" s="7" t="n">
        <v>0.7690047459059279</v>
      </c>
      <c r="BV81" s="7" t="n">
        <v>0.8562685210410325</v>
      </c>
      <c r="BW81" s="7" t="n">
        <v>0.7485302503206744</v>
      </c>
      <c r="BX81" s="7" t="n">
        <v>0.698427720995652</v>
      </c>
      <c r="BY81" s="7" t="n">
        <v>0.7019879920430336</v>
      </c>
      <c r="BZ81" s="7" t="n">
        <v>0.657019526274261</v>
      </c>
      <c r="CA81" s="7" t="n">
        <v>0.4710602835167155</v>
      </c>
      <c r="CB81" s="7" t="n">
        <v>0.7509855120159357</v>
      </c>
      <c r="CC81" s="7" t="n">
        <v>0.66430872609762</v>
      </c>
      <c r="CD81" s="7" t="n">
        <v>1</v>
      </c>
      <c r="CE81" s="7" t="n">
        <v>0.8034577192793984</v>
      </c>
      <c r="CF81" s="7" t="n">
        <v>0.4349793517803963</v>
      </c>
      <c r="CG81" s="7" t="n">
        <v>0.8176250189586498</v>
      </c>
      <c r="CH81" s="7" t="n">
        <v>0.7178632144481624</v>
      </c>
      <c r="CI81" s="7" t="n">
        <v>0.8065390287930063</v>
      </c>
      <c r="CJ81" s="7" t="n">
        <v>0.9129477558273816</v>
      </c>
      <c r="CK81" s="7" t="n">
        <v>0.7091186002134845</v>
      </c>
      <c r="CL81" s="7" t="n">
        <v>0.6603669838141957</v>
      </c>
      <c r="CM81" s="7" t="n">
        <v>0.6766845964453435</v>
      </c>
      <c r="CN81" s="7" t="n">
        <v>0.82132998586516</v>
      </c>
      <c r="CO81" s="7" t="n">
        <v>0.8063012087077798</v>
      </c>
      <c r="CP81" s="7" t="n">
        <v>0.7601346826293877</v>
      </c>
      <c r="CQ81" s="7" t="n">
        <v>0.6696072379012288</v>
      </c>
      <c r="CR81" s="7" t="n">
        <v>0.6139452805944883</v>
      </c>
      <c r="CS81" s="7" t="n">
        <v>0.8335302822609916</v>
      </c>
      <c r="CT81" s="7" t="n">
        <v>0.6881748409223708</v>
      </c>
      <c r="CU81" s="7" t="n">
        <v>0.1127483556709985</v>
      </c>
      <c r="CV81" s="7" t="n">
        <v>0.5190102817096983</v>
      </c>
      <c r="CW81" s="7" t="n">
        <v>0.686297983727168</v>
      </c>
      <c r="CX81" s="7" t="n">
        <v>0.6414378896723454</v>
      </c>
      <c r="CY81" s="7" t="n">
        <v>-0.125712600082366</v>
      </c>
      <c r="CZ81" s="7" t="n">
        <v>0.6044775826006493</v>
      </c>
      <c r="DA81" s="7" t="n">
        <v>0.6871540210768773</v>
      </c>
      <c r="DB81" s="7" t="n">
        <v>0.04164306217687944</v>
      </c>
      <c r="DC81" s="7" t="n">
        <v>0.7948003008105937</v>
      </c>
      <c r="DD81" s="7" t="n">
        <v>0.8061118657149088</v>
      </c>
      <c r="DE81" s="7" t="n">
        <v>0.1715060125759301</v>
      </c>
      <c r="DF81" s="7" t="n">
        <v>0.8187426469690642</v>
      </c>
      <c r="DG81" s="7" t="n">
        <v>0.2871201695790749</v>
      </c>
    </row>
    <row r="82">
      <c r="A82" s="6" t="inlineStr">
        <is>
          <t>931152.CSI</t>
        </is>
      </c>
      <c r="B82" s="6" t="inlineStr">
        <is>
          <t>中证创新药产业指数</t>
        </is>
      </c>
      <c r="C82" s="7" t="n">
        <v>0.5989156075713922</v>
      </c>
      <c r="D82" s="7" t="n">
        <v>0.5716596417883919</v>
      </c>
      <c r="E82" s="7" t="n">
        <v>0.2672225685177067</v>
      </c>
      <c r="F82" s="7" t="n">
        <v>0.506649845783073</v>
      </c>
      <c r="G82" s="7" t="n">
        <v>0.2142787344684862</v>
      </c>
      <c r="H82" s="7" t="n">
        <v>0.8411725236309905</v>
      </c>
      <c r="I82" s="7" t="n">
        <v>0.6337446500566866</v>
      </c>
      <c r="J82" s="7" t="n">
        <v>0.6010890544071609</v>
      </c>
      <c r="K82" s="7" t="n">
        <v>0.738592003406275</v>
      </c>
      <c r="L82" s="7" t="n">
        <v>0.8618864655273362</v>
      </c>
      <c r="M82" s="7" t="n">
        <v>0.7713891314897745</v>
      </c>
      <c r="N82" s="7" t="n">
        <v>0.6912807711557216</v>
      </c>
      <c r="O82" s="7" t="n">
        <v>0.560962355605469</v>
      </c>
      <c r="P82" s="7" t="n">
        <v>0.2169933569971576</v>
      </c>
      <c r="Q82" s="7" t="n">
        <v>0.769272245663197</v>
      </c>
      <c r="R82" s="7" t="n">
        <v>0.4918332438433335</v>
      </c>
      <c r="S82" s="7" t="n">
        <v>0.4010627037051959</v>
      </c>
      <c r="T82" s="7" t="n">
        <v>0.6447330629642417</v>
      </c>
      <c r="U82" s="7" t="n">
        <v>0.7739206980248411</v>
      </c>
      <c r="V82" s="7" t="n">
        <v>0.6914670694055498</v>
      </c>
      <c r="W82" s="7" t="n">
        <v>0.9458515324009381</v>
      </c>
      <c r="X82" s="7" t="n">
        <v>0.3943034154328699</v>
      </c>
      <c r="Y82" s="7" t="n">
        <v>0.1854714202588117</v>
      </c>
      <c r="Z82" s="7" t="n">
        <v>0.705868840586611</v>
      </c>
      <c r="AA82" s="7" t="n">
        <v>0.9572395769561663</v>
      </c>
      <c r="AB82" s="7" t="n">
        <v>0.6025885520235162</v>
      </c>
      <c r="AC82" s="7" t="n">
        <v>0.7127061994359819</v>
      </c>
      <c r="AD82" s="7" t="n">
        <v>0.6470051073223035</v>
      </c>
      <c r="AE82" s="7" t="n">
        <v>0.9643418876997606</v>
      </c>
      <c r="AF82" s="7" t="n">
        <v>0.7440071116989362</v>
      </c>
      <c r="AG82" s="7" t="n">
        <v>0.7708313788498032</v>
      </c>
      <c r="AH82" s="7" t="n">
        <v>0.7566334315003335</v>
      </c>
      <c r="AI82" s="7" t="n">
        <v>0.5763373478560246</v>
      </c>
      <c r="AJ82" s="7" t="n">
        <v>0.7392967740023496</v>
      </c>
      <c r="AK82" s="7" t="n">
        <v>0.612842350443207</v>
      </c>
      <c r="AL82" s="7" t="n">
        <v>0.7086818902107257</v>
      </c>
      <c r="AM82" s="7" t="n">
        <v>0.7080458442626892</v>
      </c>
      <c r="AN82" s="7" t="n">
        <v>0.9657066064820363</v>
      </c>
      <c r="AO82" s="7" t="n">
        <v>0.7291177800297862</v>
      </c>
      <c r="AP82" s="7" t="n">
        <v>0.7584987307309786</v>
      </c>
      <c r="AQ82" s="7" t="n">
        <v>0.6025884558427318</v>
      </c>
      <c r="AR82" s="7" t="n">
        <v>0.5782412256943262</v>
      </c>
      <c r="AS82" s="7" t="n">
        <v>0.7212687052538934</v>
      </c>
      <c r="AT82" s="7" t="n">
        <v>0.5870168585407887</v>
      </c>
      <c r="AU82" s="7" t="n">
        <v>0.7095910659134835</v>
      </c>
      <c r="AV82" s="7" t="n">
        <v>0.7101746807523032</v>
      </c>
      <c r="AW82" s="7" t="n">
        <v>-0.08764395719283777</v>
      </c>
      <c r="AX82" s="7" t="n">
        <v>0.6666542606660064</v>
      </c>
      <c r="AY82" s="7" t="n">
        <v>0.93598728536147</v>
      </c>
      <c r="AZ82" s="7" t="n">
        <v>0.4816290984175735</v>
      </c>
      <c r="BA82" s="7" t="n">
        <v>0.4087329991988372</v>
      </c>
      <c r="BB82" s="7" t="n">
        <v>0.5160979853511956</v>
      </c>
      <c r="BC82" s="7" t="n">
        <v>0.6753078015933035</v>
      </c>
      <c r="BD82" s="7" t="n">
        <v>0.6810500938026317</v>
      </c>
      <c r="BE82" s="7" t="n">
        <v>0.6318170192551735</v>
      </c>
      <c r="BF82" s="7" t="n">
        <v>0.7336548525323554</v>
      </c>
      <c r="BG82" s="7" t="n">
        <v>0.751806600860617</v>
      </c>
      <c r="BH82" s="7" t="n">
        <v>0.8370823224873791</v>
      </c>
      <c r="BI82" s="7" t="n">
        <v>0.668656798977266</v>
      </c>
      <c r="BJ82" s="7" t="n">
        <v>0.4984211645761223</v>
      </c>
      <c r="BK82" s="7" t="n">
        <v>0.5177717008861354</v>
      </c>
      <c r="BL82" s="7" t="n">
        <v>0.7072661345086821</v>
      </c>
      <c r="BM82" s="7" t="n">
        <v>0.5651131994125265</v>
      </c>
      <c r="BN82" s="7" t="n">
        <v>0.4739685260420285</v>
      </c>
      <c r="BO82" s="7" t="n">
        <v>0.9635295993119019</v>
      </c>
      <c r="BP82" s="7" t="n">
        <v>0.261669911790012</v>
      </c>
      <c r="BQ82" s="7" t="n">
        <v>0.6217604842528914</v>
      </c>
      <c r="BR82" s="7" t="n">
        <v>0.6780762055116146</v>
      </c>
      <c r="BS82" s="7" t="n">
        <v>0.6305700374173959</v>
      </c>
      <c r="BT82" s="7" t="n">
        <v>0.4767583308468404</v>
      </c>
      <c r="BU82" s="7" t="n">
        <v>0.6585613834880377</v>
      </c>
      <c r="BV82" s="7" t="n">
        <v>0.70979387962343</v>
      </c>
      <c r="BW82" s="7" t="n">
        <v>0.6802596529507969</v>
      </c>
      <c r="BX82" s="7" t="n">
        <v>0.685674426171708</v>
      </c>
      <c r="BY82" s="7" t="n">
        <v>0.5590546276399354</v>
      </c>
      <c r="BZ82" s="7" t="n">
        <v>0.5584247123859402</v>
      </c>
      <c r="CA82" s="7" t="n">
        <v>0.3375792231181982</v>
      </c>
      <c r="CB82" s="7" t="n">
        <v>0.6859171284377753</v>
      </c>
      <c r="CC82" s="7" t="n">
        <v>0.6788348367444639</v>
      </c>
      <c r="CD82" s="7" t="n">
        <v>0.8034577192793984</v>
      </c>
      <c r="CE82" s="7" t="n">
        <v>1</v>
      </c>
      <c r="CF82" s="7" t="n">
        <v>0.3419012121236631</v>
      </c>
      <c r="CG82" s="7" t="n">
        <v>0.9464551956118624</v>
      </c>
      <c r="CH82" s="7" t="n">
        <v>0.585062948834202</v>
      </c>
      <c r="CI82" s="7" t="n">
        <v>0.7302401731838958</v>
      </c>
      <c r="CJ82" s="7" t="n">
        <v>0.7145388113955583</v>
      </c>
      <c r="CK82" s="7" t="n">
        <v>0.6263179711056571</v>
      </c>
      <c r="CL82" s="7" t="n">
        <v>0.5995263449898419</v>
      </c>
      <c r="CM82" s="7" t="n">
        <v>0.6045862883868589</v>
      </c>
      <c r="CN82" s="7" t="n">
        <v>0.7048059512874815</v>
      </c>
      <c r="CO82" s="7" t="n">
        <v>0.6711339332451715</v>
      </c>
      <c r="CP82" s="7" t="n">
        <v>0.6166616400488496</v>
      </c>
      <c r="CQ82" s="7" t="n">
        <v>0.5537822626832307</v>
      </c>
      <c r="CR82" s="7" t="n">
        <v>0.4248753282748878</v>
      </c>
      <c r="CS82" s="7" t="n">
        <v>0.6816842069028847</v>
      </c>
      <c r="CT82" s="7" t="n">
        <v>0.5713201943745431</v>
      </c>
      <c r="CU82" s="7" t="n">
        <v>0.09053986204021695</v>
      </c>
      <c r="CV82" s="7" t="n">
        <v>0.5142632088839608</v>
      </c>
      <c r="CW82" s="7" t="n">
        <v>0.5689836288601693</v>
      </c>
      <c r="CX82" s="7" t="n">
        <v>0.545969421053385</v>
      </c>
      <c r="CY82" s="7" t="n">
        <v>-0.09475593621306196</v>
      </c>
      <c r="CZ82" s="7" t="n">
        <v>0.5982228888222788</v>
      </c>
      <c r="DA82" s="7" t="n">
        <v>0.5633993027891993</v>
      </c>
      <c r="DB82" s="7" t="n">
        <v>-0.06666172258496032</v>
      </c>
      <c r="DC82" s="7" t="n">
        <v>0.6890657523957907</v>
      </c>
      <c r="DD82" s="7" t="n">
        <v>0.9125280668822801</v>
      </c>
      <c r="DE82" s="7" t="n">
        <v>0.2155811878390499</v>
      </c>
      <c r="DF82" s="7" t="n">
        <v>0.7065912850403054</v>
      </c>
      <c r="DG82" s="7" t="n">
        <v>0.324883581835421</v>
      </c>
    </row>
    <row r="83">
      <c r="A83" s="6" t="inlineStr">
        <is>
          <t>931160.CSI</t>
        </is>
      </c>
      <c r="B83" s="6" t="inlineStr">
        <is>
          <t>中证全指通信设备指数</t>
        </is>
      </c>
      <c r="C83" s="7" t="n">
        <v>0.69981849188385</v>
      </c>
      <c r="D83" s="7" t="n">
        <v>0.6559213451576937</v>
      </c>
      <c r="E83" s="7" t="n">
        <v>0.4065502189935915</v>
      </c>
      <c r="F83" s="7" t="n">
        <v>0.5489387819283142</v>
      </c>
      <c r="G83" s="7" t="n">
        <v>0.3993842025086874</v>
      </c>
      <c r="H83" s="7" t="n">
        <v>0.4897273310650284</v>
      </c>
      <c r="I83" s="7" t="n">
        <v>0.6779130834786508</v>
      </c>
      <c r="J83" s="7" t="n">
        <v>0.7237124133214353</v>
      </c>
      <c r="K83" s="7" t="n">
        <v>0.7167596676374322</v>
      </c>
      <c r="L83" s="7" t="n">
        <v>0.6161346603429845</v>
      </c>
      <c r="M83" s="7" t="n">
        <v>0.5628684478041917</v>
      </c>
      <c r="N83" s="7" t="n">
        <v>0.4433466595452114</v>
      </c>
      <c r="O83" s="7" t="n">
        <v>0.6540957897091694</v>
      </c>
      <c r="P83" s="7" t="n">
        <v>0.4640736987159446</v>
      </c>
      <c r="Q83" s="7" t="n">
        <v>0.7170029630098136</v>
      </c>
      <c r="R83" s="7" t="n">
        <v>0.7138218259989129</v>
      </c>
      <c r="S83" s="7" t="n">
        <v>0.7018417471473397</v>
      </c>
      <c r="T83" s="7" t="n">
        <v>0.6691234243241104</v>
      </c>
      <c r="U83" s="7" t="n">
        <v>0.7258373294021799</v>
      </c>
      <c r="V83" s="7" t="n">
        <v>0.7086751126602676</v>
      </c>
      <c r="W83" s="7" t="n">
        <v>0.3927902095248526</v>
      </c>
      <c r="X83" s="7" t="n">
        <v>0.4978508436599773</v>
      </c>
      <c r="Y83" s="7" t="n">
        <v>0.4393019423527533</v>
      </c>
      <c r="Z83" s="7" t="n">
        <v>0.4186571332341799</v>
      </c>
      <c r="AA83" s="7" t="n">
        <v>0.3942047723950944</v>
      </c>
      <c r="AB83" s="7" t="n">
        <v>0.3906907459324406</v>
      </c>
      <c r="AC83" s="7" t="n">
        <v>0.3449630665969552</v>
      </c>
      <c r="AD83" s="7" t="n">
        <v>0.4723030377617505</v>
      </c>
      <c r="AE83" s="7" t="n">
        <v>0.3969846147564938</v>
      </c>
      <c r="AF83" s="7" t="n">
        <v>0.7327802161933236</v>
      </c>
      <c r="AG83" s="7" t="n">
        <v>0.7145792040677953</v>
      </c>
      <c r="AH83" s="7" t="n">
        <v>0.7447621885432385</v>
      </c>
      <c r="AI83" s="7" t="n">
        <v>0.8996764462873059</v>
      </c>
      <c r="AJ83" s="7" t="n">
        <v>0.7074029178566502</v>
      </c>
      <c r="AK83" s="7" t="n">
        <v>0.5573879519765293</v>
      </c>
      <c r="AL83" s="7" t="n">
        <v>0.6901407084330897</v>
      </c>
      <c r="AM83" s="7" t="n">
        <v>0.6441971696254949</v>
      </c>
      <c r="AN83" s="7" t="n">
        <v>0.4249988798930735</v>
      </c>
      <c r="AO83" s="7" t="n">
        <v>0.742453069307961</v>
      </c>
      <c r="AP83" s="7" t="n">
        <v>0.4727813325652902</v>
      </c>
      <c r="AQ83" s="7" t="n">
        <v>0.3906908016653139</v>
      </c>
      <c r="AR83" s="7" t="n">
        <v>0.6664870851001928</v>
      </c>
      <c r="AS83" s="7" t="n">
        <v>0.5556091788508669</v>
      </c>
      <c r="AT83" s="7" t="n">
        <v>0.6140215472211209</v>
      </c>
      <c r="AU83" s="7" t="n">
        <v>0.6393889995505437</v>
      </c>
      <c r="AV83" s="7" t="n">
        <v>0.5611789935938534</v>
      </c>
      <c r="AW83" s="7" t="n">
        <v>0.185746863677605</v>
      </c>
      <c r="AX83" s="7" t="n">
        <v>0.4221390567690472</v>
      </c>
      <c r="AY83" s="7" t="n">
        <v>0.4103216142241444</v>
      </c>
      <c r="AZ83" s="7" t="n">
        <v>0.5337138980606027</v>
      </c>
      <c r="BA83" s="7" t="n">
        <v>0.456412432349725</v>
      </c>
      <c r="BB83" s="7" t="n">
        <v>0.7063156541380632</v>
      </c>
      <c r="BC83" s="7" t="n">
        <v>0.6612443824832699</v>
      </c>
      <c r="BD83" s="7" t="n">
        <v>0.6531993499989819</v>
      </c>
      <c r="BE83" s="7" t="n">
        <v>0.6059921343714415</v>
      </c>
      <c r="BF83" s="7" t="n">
        <v>0.5863392948531345</v>
      </c>
      <c r="BG83" s="7" t="n">
        <v>0.3883377284137227</v>
      </c>
      <c r="BH83" s="7" t="n">
        <v>0.3760642647589906</v>
      </c>
      <c r="BI83" s="7" t="n">
        <v>0.726167514160304</v>
      </c>
      <c r="BJ83" s="7" t="n">
        <v>0.861779749097252</v>
      </c>
      <c r="BK83" s="7" t="n">
        <v>0.5657044189653467</v>
      </c>
      <c r="BL83" s="7" t="n">
        <v>0.3345744844315632</v>
      </c>
      <c r="BM83" s="7" t="n">
        <v>0.9055897129454472</v>
      </c>
      <c r="BN83" s="7" t="n">
        <v>0.8252214983932846</v>
      </c>
      <c r="BO83" s="7" t="n">
        <v>0.3861354249609685</v>
      </c>
      <c r="BP83" s="7" t="n">
        <v>0.4425895085849236</v>
      </c>
      <c r="BQ83" s="7" t="n">
        <v>0.8258956440403693</v>
      </c>
      <c r="BR83" s="7" t="n">
        <v>0.5112364795430772</v>
      </c>
      <c r="BS83" s="7" t="n">
        <v>0.7188334878018093</v>
      </c>
      <c r="BT83" s="7" t="n">
        <v>0.4962690775521402</v>
      </c>
      <c r="BU83" s="7" t="n">
        <v>0.6731570600580293</v>
      </c>
      <c r="BV83" s="7" t="n">
        <v>0.5578373064218897</v>
      </c>
      <c r="BW83" s="7" t="n">
        <v>0.4355618239519399</v>
      </c>
      <c r="BX83" s="7" t="n">
        <v>0.6315382511702368</v>
      </c>
      <c r="BY83" s="7" t="n">
        <v>0.5873705018581177</v>
      </c>
      <c r="BZ83" s="7" t="n">
        <v>0.9143752941173514</v>
      </c>
      <c r="CA83" s="7" t="n">
        <v>0.969703467211296</v>
      </c>
      <c r="CB83" s="7" t="n">
        <v>0.8346000621749317</v>
      </c>
      <c r="CC83" s="7" t="n">
        <v>0.4749854276880974</v>
      </c>
      <c r="CD83" s="7" t="n">
        <v>0.4349793517803963</v>
      </c>
      <c r="CE83" s="7" t="n">
        <v>0.3419012121236631</v>
      </c>
      <c r="CF83" s="7" t="n">
        <v>1</v>
      </c>
      <c r="CG83" s="7" t="n">
        <v>0.3947330468328256</v>
      </c>
      <c r="CH83" s="7" t="n">
        <v>0.6270045815957809</v>
      </c>
      <c r="CI83" s="7" t="n">
        <v>0.7496536241877194</v>
      </c>
      <c r="CJ83" s="7" t="n">
        <v>0.4821866509590421</v>
      </c>
      <c r="CK83" s="7" t="n">
        <v>0.6670416038927368</v>
      </c>
      <c r="CL83" s="7" t="n">
        <v>0.4117373333763553</v>
      </c>
      <c r="CM83" s="7" t="n">
        <v>0.6668055946894039</v>
      </c>
      <c r="CN83" s="7" t="n">
        <v>0.7369670279589066</v>
      </c>
      <c r="CO83" s="7" t="n">
        <v>0.6753963184012065</v>
      </c>
      <c r="CP83" s="7" t="n">
        <v>0.6906454275942554</v>
      </c>
      <c r="CQ83" s="7" t="n">
        <v>0.7401384932269035</v>
      </c>
      <c r="CR83" s="7" t="n">
        <v>0.8439312176659401</v>
      </c>
      <c r="CS83" s="7" t="n">
        <v>0.5417026454700775</v>
      </c>
      <c r="CT83" s="7" t="n">
        <v>0.7482963105538862</v>
      </c>
      <c r="CU83" s="7" t="n">
        <v>0.4454702339535033</v>
      </c>
      <c r="CV83" s="7" t="n">
        <v>0.6508315526545357</v>
      </c>
      <c r="CW83" s="7" t="n">
        <v>0.7505327609046292</v>
      </c>
      <c r="CX83" s="7" t="n">
        <v>0.6649411829907604</v>
      </c>
      <c r="CY83" s="7" t="n">
        <v>0.1789814888540552</v>
      </c>
      <c r="CZ83" s="7" t="n">
        <v>0.5818631847931336</v>
      </c>
      <c r="DA83" s="7" t="n">
        <v>0.7572360253420901</v>
      </c>
      <c r="DB83" s="7" t="n">
        <v>0.3254304779603271</v>
      </c>
      <c r="DC83" s="7" t="n">
        <v>0.6546583964006214</v>
      </c>
      <c r="DD83" s="7" t="n">
        <v>0.4386353758877833</v>
      </c>
      <c r="DE83" s="7" t="n">
        <v>0.3850748487080649</v>
      </c>
      <c r="DF83" s="7" t="n">
        <v>0.7442106988562912</v>
      </c>
      <c r="DG83" s="7" t="n">
        <v>0.4667003715483938</v>
      </c>
    </row>
    <row r="84">
      <c r="A84" s="6" t="inlineStr">
        <is>
          <t>931484.CSI</t>
        </is>
      </c>
      <c r="B84" s="6" t="inlineStr">
        <is>
          <t>中证医药及医疗器械创新指数</t>
        </is>
      </c>
      <c r="C84" s="7" t="n">
        <v>0.6644906608218776</v>
      </c>
      <c r="D84" s="7" t="n">
        <v>0.6499620013830956</v>
      </c>
      <c r="E84" s="7" t="n">
        <v>0.3271829327402183</v>
      </c>
      <c r="F84" s="7" t="n">
        <v>0.5833343967559486</v>
      </c>
      <c r="G84" s="7" t="n">
        <v>0.2788059725251194</v>
      </c>
      <c r="H84" s="7" t="n">
        <v>0.9028416454924879</v>
      </c>
      <c r="I84" s="7" t="n">
        <v>0.719616146987508</v>
      </c>
      <c r="J84" s="7" t="n">
        <v>0.6330197145168514</v>
      </c>
      <c r="K84" s="7" t="n">
        <v>0.7768866921634145</v>
      </c>
      <c r="L84" s="7" t="n">
        <v>0.8721322303769647</v>
      </c>
      <c r="M84" s="7" t="n">
        <v>0.8232531108125725</v>
      </c>
      <c r="N84" s="7" t="n">
        <v>0.7933191142740992</v>
      </c>
      <c r="O84" s="7" t="n">
        <v>0.5779219107340796</v>
      </c>
      <c r="P84" s="7" t="n">
        <v>0.2814486217476261</v>
      </c>
      <c r="Q84" s="7" t="n">
        <v>0.8139978343711114</v>
      </c>
      <c r="R84" s="7" t="n">
        <v>0.5787091869194417</v>
      </c>
      <c r="S84" s="7" t="n">
        <v>0.4766059053597143</v>
      </c>
      <c r="T84" s="7" t="n">
        <v>0.727212823089015</v>
      </c>
      <c r="U84" s="7" t="n">
        <v>0.8316802663918401</v>
      </c>
      <c r="V84" s="7" t="n">
        <v>0.7708045428154094</v>
      </c>
      <c r="W84" s="7" t="n">
        <v>0.9734145512008214</v>
      </c>
      <c r="X84" s="7" t="n">
        <v>0.463201749167579</v>
      </c>
      <c r="Y84" s="7" t="n">
        <v>0.2186113520018863</v>
      </c>
      <c r="Z84" s="7" t="n">
        <v>0.8020535230812791</v>
      </c>
      <c r="AA84" s="7" t="n">
        <v>0.9806494886147002</v>
      </c>
      <c r="AB84" s="7" t="n">
        <v>0.6735577660675507</v>
      </c>
      <c r="AC84" s="7" t="n">
        <v>0.7578858655743622</v>
      </c>
      <c r="AD84" s="7" t="n">
        <v>0.7027441710553882</v>
      </c>
      <c r="AE84" s="7" t="n">
        <v>0.9787457061793898</v>
      </c>
      <c r="AF84" s="7" t="n">
        <v>0.8188035026346567</v>
      </c>
      <c r="AG84" s="7" t="n">
        <v>0.8404339884712181</v>
      </c>
      <c r="AH84" s="7" t="n">
        <v>0.8304032127600146</v>
      </c>
      <c r="AI84" s="7" t="n">
        <v>0.6384384691326893</v>
      </c>
      <c r="AJ84" s="7" t="n">
        <v>0.7793341903571782</v>
      </c>
      <c r="AK84" s="7" t="n">
        <v>0.707465843188704</v>
      </c>
      <c r="AL84" s="7" t="n">
        <v>0.8009608610740261</v>
      </c>
      <c r="AM84" s="7" t="n">
        <v>0.8010199989937399</v>
      </c>
      <c r="AN84" s="7" t="n">
        <v>0.9613483652760213</v>
      </c>
      <c r="AO84" s="7" t="n">
        <v>0.8021484176103052</v>
      </c>
      <c r="AP84" s="7" t="n">
        <v>0.7913315207922355</v>
      </c>
      <c r="AQ84" s="7" t="n">
        <v>0.6735576988546269</v>
      </c>
      <c r="AR84" s="7" t="n">
        <v>0.6371797712697252</v>
      </c>
      <c r="AS84" s="7" t="n">
        <v>0.7877231998443683</v>
      </c>
      <c r="AT84" s="7" t="n">
        <v>0.6678920377983856</v>
      </c>
      <c r="AU84" s="7" t="n">
        <v>0.7999643574073807</v>
      </c>
      <c r="AV84" s="7" t="n">
        <v>0.7593196192831539</v>
      </c>
      <c r="AW84" s="7" t="n">
        <v>-0.06282124550895411</v>
      </c>
      <c r="AX84" s="7" t="n">
        <v>0.7703439395504884</v>
      </c>
      <c r="AY84" s="7" t="n">
        <v>0.9890533796974488</v>
      </c>
      <c r="AZ84" s="7" t="n">
        <v>0.556970371996889</v>
      </c>
      <c r="BA84" s="7" t="n">
        <v>0.4514653124121372</v>
      </c>
      <c r="BB84" s="7" t="n">
        <v>0.6121171039776199</v>
      </c>
      <c r="BC84" s="7" t="n">
        <v>0.7105268851056964</v>
      </c>
      <c r="BD84" s="7" t="n">
        <v>0.7484625849411611</v>
      </c>
      <c r="BE84" s="7" t="n">
        <v>0.6865626847605031</v>
      </c>
      <c r="BF84" s="7" t="n">
        <v>0.7575519649573753</v>
      </c>
      <c r="BG84" s="7" t="n">
        <v>0.8173575445752826</v>
      </c>
      <c r="BH84" s="7" t="n">
        <v>0.8668979299808071</v>
      </c>
      <c r="BI84" s="7" t="n">
        <v>0.7348738021262242</v>
      </c>
      <c r="BJ84" s="7" t="n">
        <v>0.5587849832479699</v>
      </c>
      <c r="BK84" s="7" t="n">
        <v>0.5915291337591452</v>
      </c>
      <c r="BL84" s="7" t="n">
        <v>0.7487119878152285</v>
      </c>
      <c r="BM84" s="7" t="n">
        <v>0.6172845794004532</v>
      </c>
      <c r="BN84" s="7" t="n">
        <v>0.533004442828522</v>
      </c>
      <c r="BO84" s="7" t="n">
        <v>0.9679878409471409</v>
      </c>
      <c r="BP84" s="7" t="n">
        <v>0.321334890531247</v>
      </c>
      <c r="BQ84" s="7" t="n">
        <v>0.6823241536714509</v>
      </c>
      <c r="BR84" s="7" t="n">
        <v>0.7305486543156597</v>
      </c>
      <c r="BS84" s="7" t="n">
        <v>0.6923362494327264</v>
      </c>
      <c r="BT84" s="7" t="n">
        <v>0.5409135820939349</v>
      </c>
      <c r="BU84" s="7" t="n">
        <v>0.7510875823040039</v>
      </c>
      <c r="BV84" s="7" t="n">
        <v>0.7589245533651875</v>
      </c>
      <c r="BW84" s="7" t="n">
        <v>0.7444971199792713</v>
      </c>
      <c r="BX84" s="7" t="n">
        <v>0.7556073384271386</v>
      </c>
      <c r="BY84" s="7" t="n">
        <v>0.6395906266875405</v>
      </c>
      <c r="BZ84" s="7" t="n">
        <v>0.6082656214439232</v>
      </c>
      <c r="CA84" s="7" t="n">
        <v>0.4009739877482555</v>
      </c>
      <c r="CB84" s="7" t="n">
        <v>0.739199554890531</v>
      </c>
      <c r="CC84" s="7" t="n">
        <v>0.7647816289831726</v>
      </c>
      <c r="CD84" s="7" t="n">
        <v>0.8176250189586498</v>
      </c>
      <c r="CE84" s="7" t="n">
        <v>0.9464551956118624</v>
      </c>
      <c r="CF84" s="7" t="n">
        <v>0.3947330468328256</v>
      </c>
      <c r="CG84" s="7" t="n">
        <v>1</v>
      </c>
      <c r="CH84" s="7" t="n">
        <v>0.6616452759457542</v>
      </c>
      <c r="CI84" s="7" t="n">
        <v>0.7910110003480341</v>
      </c>
      <c r="CJ84" s="7" t="n">
        <v>0.7337353503632835</v>
      </c>
      <c r="CK84" s="7" t="n">
        <v>0.6519098457386909</v>
      </c>
      <c r="CL84" s="7" t="n">
        <v>0.663531460669421</v>
      </c>
      <c r="CM84" s="7" t="n">
        <v>0.6353271639654945</v>
      </c>
      <c r="CN84" s="7" t="n">
        <v>0.7579446658843663</v>
      </c>
      <c r="CO84" s="7" t="n">
        <v>0.7066775224867909</v>
      </c>
      <c r="CP84" s="7" t="n">
        <v>0.7062820930054816</v>
      </c>
      <c r="CQ84" s="7" t="n">
        <v>0.6016234507453738</v>
      </c>
      <c r="CR84" s="7" t="n">
        <v>0.4889017732299207</v>
      </c>
      <c r="CS84" s="7" t="n">
        <v>0.7372084018451366</v>
      </c>
      <c r="CT84" s="7" t="n">
        <v>0.6166274510574759</v>
      </c>
      <c r="CU84" s="7" t="n">
        <v>0.1222518797046328</v>
      </c>
      <c r="CV84" s="7" t="n">
        <v>0.5393502575158252</v>
      </c>
      <c r="CW84" s="7" t="n">
        <v>0.6142380372703492</v>
      </c>
      <c r="CX84" s="7" t="n">
        <v>0.6085456545205561</v>
      </c>
      <c r="CY84" s="7" t="n">
        <v>-0.06989964033325688</v>
      </c>
      <c r="CZ84" s="7" t="n">
        <v>0.7031474917924191</v>
      </c>
      <c r="DA84" s="7" t="n">
        <v>0.6092038433020847</v>
      </c>
      <c r="DB84" s="7" t="n">
        <v>-0.002317971799120209</v>
      </c>
      <c r="DC84" s="7" t="n">
        <v>0.7552107709733807</v>
      </c>
      <c r="DD84" s="7" t="n">
        <v>0.9658314299972789</v>
      </c>
      <c r="DE84" s="7" t="n">
        <v>0.2646278848361859</v>
      </c>
      <c r="DF84" s="7" t="n">
        <v>0.7495897835370472</v>
      </c>
      <c r="DG84" s="7" t="n">
        <v>0.3998704660989794</v>
      </c>
    </row>
    <row r="85">
      <c r="A85" s="6" t="inlineStr">
        <is>
          <t>931521.CSI</t>
        </is>
      </c>
      <c r="B85" s="6" t="inlineStr">
        <is>
          <t>中证高端装备细分50指数</t>
        </is>
      </c>
      <c r="C85" s="7" t="n">
        <v>0.6535660968489815</v>
      </c>
      <c r="D85" s="7" t="n">
        <v>0.5981288318362256</v>
      </c>
      <c r="E85" s="7" t="n">
        <v>0.3030065641278852</v>
      </c>
      <c r="F85" s="7" t="n">
        <v>0.4769754877987256</v>
      </c>
      <c r="G85" s="7" t="n">
        <v>0.2031571842518382</v>
      </c>
      <c r="H85" s="7" t="n">
        <v>0.6488149674047616</v>
      </c>
      <c r="I85" s="7" t="n">
        <v>0.6630543355914282</v>
      </c>
      <c r="J85" s="7" t="n">
        <v>0.6550933926357958</v>
      </c>
      <c r="K85" s="7" t="n">
        <v>0.7270797425098953</v>
      </c>
      <c r="L85" s="7" t="n">
        <v>0.7536174756313733</v>
      </c>
      <c r="M85" s="7" t="n">
        <v>0.6787093177151742</v>
      </c>
      <c r="N85" s="7" t="n">
        <v>0.5741720505124726</v>
      </c>
      <c r="O85" s="7" t="n">
        <v>0.5907687380057218</v>
      </c>
      <c r="P85" s="7" t="n">
        <v>0.3374118522576316</v>
      </c>
      <c r="Q85" s="7" t="n">
        <v>0.8120366588490787</v>
      </c>
      <c r="R85" s="7" t="n">
        <v>0.7327797800683269</v>
      </c>
      <c r="S85" s="7" t="n">
        <v>0.6973420804787472</v>
      </c>
      <c r="T85" s="7" t="n">
        <v>0.6546196834582317</v>
      </c>
      <c r="U85" s="7" t="n">
        <v>0.7895638128857855</v>
      </c>
      <c r="V85" s="7" t="n">
        <v>0.7172246333450629</v>
      </c>
      <c r="W85" s="7" t="n">
        <v>0.6249627949993768</v>
      </c>
      <c r="X85" s="7" t="n">
        <v>0.4110678899492384</v>
      </c>
      <c r="Y85" s="7" t="n">
        <v>0.304678339671333</v>
      </c>
      <c r="Z85" s="7" t="n">
        <v>0.5693738792032002</v>
      </c>
      <c r="AA85" s="7" t="n">
        <v>0.6301381209005134</v>
      </c>
      <c r="AB85" s="7" t="n">
        <v>0.5146757703833215</v>
      </c>
      <c r="AC85" s="7" t="n">
        <v>0.5541918906182434</v>
      </c>
      <c r="AD85" s="7" t="n">
        <v>0.7065277783971838</v>
      </c>
      <c r="AE85" s="7" t="n">
        <v>0.6219307905815987</v>
      </c>
      <c r="AF85" s="7" t="n">
        <v>0.7784588945819267</v>
      </c>
      <c r="AG85" s="7" t="n">
        <v>0.7810585720585859</v>
      </c>
      <c r="AH85" s="7" t="n">
        <v>0.7744542511435982</v>
      </c>
      <c r="AI85" s="7" t="n">
        <v>0.7142592833783159</v>
      </c>
      <c r="AJ85" s="7" t="n">
        <v>0.8099688429755326</v>
      </c>
      <c r="AK85" s="7" t="n">
        <v>0.6159008264789336</v>
      </c>
      <c r="AL85" s="7" t="n">
        <v>0.7312822041445807</v>
      </c>
      <c r="AM85" s="7" t="n">
        <v>0.7063711772120976</v>
      </c>
      <c r="AN85" s="7" t="n">
        <v>0.6547609891584855</v>
      </c>
      <c r="AO85" s="7" t="n">
        <v>0.7683427785523432</v>
      </c>
      <c r="AP85" s="7" t="n">
        <v>0.7315514152211633</v>
      </c>
      <c r="AQ85" s="7" t="n">
        <v>0.5146758646605745</v>
      </c>
      <c r="AR85" s="7" t="n">
        <v>0.9757269256972387</v>
      </c>
      <c r="AS85" s="7" t="n">
        <v>0.6782022768096373</v>
      </c>
      <c r="AT85" s="7" t="n">
        <v>0.9958232207279268</v>
      </c>
      <c r="AU85" s="7" t="n">
        <v>0.6924430823555361</v>
      </c>
      <c r="AV85" s="7" t="n">
        <v>0.6964482018932071</v>
      </c>
      <c r="AW85" s="7" t="n">
        <v>-0.038752208385055</v>
      </c>
      <c r="AX85" s="7" t="n">
        <v>0.5629920025730775</v>
      </c>
      <c r="AY85" s="7" t="n">
        <v>0.6623506845316683</v>
      </c>
      <c r="AZ85" s="7" t="n">
        <v>0.5931344424225571</v>
      </c>
      <c r="BA85" s="7" t="n">
        <v>0.4605201014906091</v>
      </c>
      <c r="BB85" s="7" t="n">
        <v>0.555178891677789</v>
      </c>
      <c r="BC85" s="7" t="n">
        <v>0.7578433831889135</v>
      </c>
      <c r="BD85" s="7" t="n">
        <v>0.7579193137085367</v>
      </c>
      <c r="BE85" s="7" t="n">
        <v>0.6723879065078127</v>
      </c>
      <c r="BF85" s="7" t="n">
        <v>0.7151158028925143</v>
      </c>
      <c r="BG85" s="7" t="n">
        <v>0.5839899731940518</v>
      </c>
      <c r="BH85" s="7" t="n">
        <v>0.5941649544373092</v>
      </c>
      <c r="BI85" s="7" t="n">
        <v>0.7664123601149828</v>
      </c>
      <c r="BJ85" s="7" t="n">
        <v>0.6764831918638869</v>
      </c>
      <c r="BK85" s="7" t="n">
        <v>0.6105603665659655</v>
      </c>
      <c r="BL85" s="7" t="n">
        <v>0.5419266980654088</v>
      </c>
      <c r="BM85" s="7" t="n">
        <v>0.7239135700846212</v>
      </c>
      <c r="BN85" s="7" t="n">
        <v>0.6751811289677826</v>
      </c>
      <c r="BO85" s="7" t="n">
        <v>0.6021451057956194</v>
      </c>
      <c r="BP85" s="7" t="n">
        <v>0.3419561796230981</v>
      </c>
      <c r="BQ85" s="7" t="n">
        <v>0.7665599174500783</v>
      </c>
      <c r="BR85" s="7" t="n">
        <v>0.6757082650789306</v>
      </c>
      <c r="BS85" s="7" t="n">
        <v>0.7607523589592632</v>
      </c>
      <c r="BT85" s="7" t="n">
        <v>0.478351087746426</v>
      </c>
      <c r="BU85" s="7" t="n">
        <v>0.722324182362731</v>
      </c>
      <c r="BV85" s="7" t="n">
        <v>0.6940262395176932</v>
      </c>
      <c r="BW85" s="7" t="n">
        <v>0.5845754390827272</v>
      </c>
      <c r="BX85" s="7" t="n">
        <v>0.6657867216304839</v>
      </c>
      <c r="BY85" s="7" t="n">
        <v>0.9925687535864804</v>
      </c>
      <c r="BZ85" s="7" t="n">
        <v>0.7190284286515506</v>
      </c>
      <c r="CA85" s="7" t="n">
        <v>0.6216204598110188</v>
      </c>
      <c r="CB85" s="7" t="n">
        <v>0.7321353708161942</v>
      </c>
      <c r="CC85" s="7" t="n">
        <v>0.5694925841690252</v>
      </c>
      <c r="CD85" s="7" t="n">
        <v>0.7178632144481624</v>
      </c>
      <c r="CE85" s="7" t="n">
        <v>0.585062948834202</v>
      </c>
      <c r="CF85" s="7" t="n">
        <v>0.6270045815957809</v>
      </c>
      <c r="CG85" s="7" t="n">
        <v>0.6616452759457542</v>
      </c>
      <c r="CH85" s="7" t="n">
        <v>1</v>
      </c>
      <c r="CI85" s="7" t="n">
        <v>0.7601742126912958</v>
      </c>
      <c r="CJ85" s="7" t="n">
        <v>0.7119805356777885</v>
      </c>
      <c r="CK85" s="7" t="n">
        <v>0.6755691574985723</v>
      </c>
      <c r="CL85" s="7" t="n">
        <v>0.5308791815725462</v>
      </c>
      <c r="CM85" s="7" t="n">
        <v>0.6373015356817094</v>
      </c>
      <c r="CN85" s="7" t="n">
        <v>0.8210195252942026</v>
      </c>
      <c r="CO85" s="7" t="n">
        <v>0.7841517269437602</v>
      </c>
      <c r="CP85" s="7" t="n">
        <v>0.9712953756053448</v>
      </c>
      <c r="CQ85" s="7" t="n">
        <v>0.6622148449315256</v>
      </c>
      <c r="CR85" s="7" t="n">
        <v>0.6308499873204189</v>
      </c>
      <c r="CS85" s="7" t="n">
        <v>0.6811473322371064</v>
      </c>
      <c r="CT85" s="7" t="n">
        <v>0.6721357155471708</v>
      </c>
      <c r="CU85" s="7" t="n">
        <v>0.2670489573657702</v>
      </c>
      <c r="CV85" s="7" t="n">
        <v>0.5636113307276139</v>
      </c>
      <c r="CW85" s="7" t="n">
        <v>0.6719861505377418</v>
      </c>
      <c r="CX85" s="7" t="n">
        <v>0.5806724084868375</v>
      </c>
      <c r="CY85" s="7" t="n">
        <v>-0.04661291205207697</v>
      </c>
      <c r="CZ85" s="7" t="n">
        <v>0.5428176354496234</v>
      </c>
      <c r="DA85" s="7" t="n">
        <v>0.684613066680408</v>
      </c>
      <c r="DB85" s="7" t="n">
        <v>0.2836729718837119</v>
      </c>
      <c r="DC85" s="7" t="n">
        <v>0.765760867270167</v>
      </c>
      <c r="DD85" s="7" t="n">
        <v>0.6343368404772466</v>
      </c>
      <c r="DE85" s="7" t="n">
        <v>0.2674030408145901</v>
      </c>
      <c r="DF85" s="7" t="n">
        <v>0.7865074962403298</v>
      </c>
      <c r="DG85" s="7" t="n">
        <v>0.3661922720413965</v>
      </c>
    </row>
    <row r="86">
      <c r="A86" s="6" t="inlineStr">
        <is>
          <t>931643.CSI</t>
        </is>
      </c>
      <c r="B86" s="6" t="inlineStr">
        <is>
          <t>中证科创创业50指数</t>
        </is>
      </c>
      <c r="C86" s="7" t="n">
        <v>0.8057485132965613</v>
      </c>
      <c r="D86" s="7" t="n">
        <v>0.8025283861670168</v>
      </c>
      <c r="E86" s="7" t="n">
        <v>0.3991208532692737</v>
      </c>
      <c r="F86" s="7" t="n">
        <v>0.7088006867394188</v>
      </c>
      <c r="G86" s="7" t="n">
        <v>0.3978823876334696</v>
      </c>
      <c r="H86" s="7" t="n">
        <v>0.8330051726755616</v>
      </c>
      <c r="I86" s="7" t="n">
        <v>0.8660372043191219</v>
      </c>
      <c r="J86" s="7" t="n">
        <v>0.9150666858223404</v>
      </c>
      <c r="K86" s="7" t="n">
        <v>0.964571718981704</v>
      </c>
      <c r="L86" s="7" t="n">
        <v>0.9081481053217832</v>
      </c>
      <c r="M86" s="7" t="n">
        <v>0.8330685767092666</v>
      </c>
      <c r="N86" s="7" t="n">
        <v>0.7618025241775856</v>
      </c>
      <c r="O86" s="7" t="n">
        <v>0.7086859325773253</v>
      </c>
      <c r="P86" s="7" t="n">
        <v>0.4234752243406049</v>
      </c>
      <c r="Q86" s="7" t="n">
        <v>0.8782715232713737</v>
      </c>
      <c r="R86" s="7" t="n">
        <v>0.7844951926683364</v>
      </c>
      <c r="S86" s="7" t="n">
        <v>0.7109817801788183</v>
      </c>
      <c r="T86" s="7" t="n">
        <v>0.8805096903678279</v>
      </c>
      <c r="U86" s="7" t="n">
        <v>0.9063953832685517</v>
      </c>
      <c r="V86" s="7" t="n">
        <v>0.8989052042512895</v>
      </c>
      <c r="W86" s="7" t="n">
        <v>0.8039811539781516</v>
      </c>
      <c r="X86" s="7" t="n">
        <v>0.528382248052215</v>
      </c>
      <c r="Y86" s="7" t="n">
        <v>0.3954325499553522</v>
      </c>
      <c r="Z86" s="7" t="n">
        <v>0.7701123041998525</v>
      </c>
      <c r="AA86" s="7" t="n">
        <v>0.7932092969314668</v>
      </c>
      <c r="AB86" s="7" t="n">
        <v>0.6534758808403467</v>
      </c>
      <c r="AC86" s="7" t="n">
        <v>0.705130044060952</v>
      </c>
      <c r="AD86" s="7" t="n">
        <v>0.8038456033560252</v>
      </c>
      <c r="AE86" s="7" t="n">
        <v>0.7880447415885071</v>
      </c>
      <c r="AF86" s="7" t="n">
        <v>0.9383982359245362</v>
      </c>
      <c r="AG86" s="7" t="n">
        <v>0.9634999611475449</v>
      </c>
      <c r="AH86" s="7" t="n">
        <v>0.970326969543612</v>
      </c>
      <c r="AI86" s="7" t="n">
        <v>0.9188648636069178</v>
      </c>
      <c r="AJ86" s="7" t="n">
        <v>0.8396974268560607</v>
      </c>
      <c r="AK86" s="7" t="n">
        <v>0.7598613959585719</v>
      </c>
      <c r="AL86" s="7" t="n">
        <v>0.931545141923375</v>
      </c>
      <c r="AM86" s="7" t="n">
        <v>0.8612780845646391</v>
      </c>
      <c r="AN86" s="7" t="n">
        <v>0.7934609838834873</v>
      </c>
      <c r="AO86" s="7" t="n">
        <v>0.9619368262271516</v>
      </c>
      <c r="AP86" s="7" t="n">
        <v>0.8381218195934568</v>
      </c>
      <c r="AQ86" s="7" t="n">
        <v>0.6534758902652209</v>
      </c>
      <c r="AR86" s="7" t="n">
        <v>0.7641628249921426</v>
      </c>
      <c r="AS86" s="7" t="n">
        <v>0.7710745147948294</v>
      </c>
      <c r="AT86" s="7" t="n">
        <v>0.7579296742850716</v>
      </c>
      <c r="AU86" s="7" t="n">
        <v>0.860493853201254</v>
      </c>
      <c r="AV86" s="7" t="n">
        <v>0.8615382453299945</v>
      </c>
      <c r="AW86" s="7" t="n">
        <v>0.05373372624660901</v>
      </c>
      <c r="AX86" s="7" t="n">
        <v>0.7321462077181971</v>
      </c>
      <c r="AY86" s="7" t="n">
        <v>0.7864319489584258</v>
      </c>
      <c r="AZ86" s="7" t="n">
        <v>0.6156995040492224</v>
      </c>
      <c r="BA86" s="7" t="n">
        <v>0.5265298465226712</v>
      </c>
      <c r="BB86" s="7" t="n">
        <v>0.8135762096692152</v>
      </c>
      <c r="BC86" s="7" t="n">
        <v>0.8013573560875011</v>
      </c>
      <c r="BD86" s="7" t="n">
        <v>0.8203687632175608</v>
      </c>
      <c r="BE86" s="7" t="n">
        <v>0.740729975916713</v>
      </c>
      <c r="BF86" s="7" t="n">
        <v>0.8210817742110488</v>
      </c>
      <c r="BG86" s="7" t="n">
        <v>0.7146729017295683</v>
      </c>
      <c r="BH86" s="7" t="n">
        <v>0.7075631804385768</v>
      </c>
      <c r="BI86" s="7" t="n">
        <v>0.8691993832789906</v>
      </c>
      <c r="BJ86" s="7" t="n">
        <v>0.8933381453556936</v>
      </c>
      <c r="BK86" s="7" t="n">
        <v>0.6577023880605473</v>
      </c>
      <c r="BL86" s="7" t="n">
        <v>0.6933343248655784</v>
      </c>
      <c r="BM86" s="7" t="n">
        <v>0.9068118745585213</v>
      </c>
      <c r="BN86" s="7" t="n">
        <v>0.7989543773599542</v>
      </c>
      <c r="BO86" s="7" t="n">
        <v>0.7939020902983107</v>
      </c>
      <c r="BP86" s="7" t="n">
        <v>0.449434473134337</v>
      </c>
      <c r="BQ86" s="7" t="n">
        <v>0.8678017300305254</v>
      </c>
      <c r="BR86" s="7" t="n">
        <v>0.7118317531179824</v>
      </c>
      <c r="BS86" s="7" t="n">
        <v>0.8315629857964488</v>
      </c>
      <c r="BT86" s="7" t="n">
        <v>0.5890809714836255</v>
      </c>
      <c r="BU86" s="7" t="n">
        <v>0.7956926167455741</v>
      </c>
      <c r="BV86" s="7" t="n">
        <v>0.8594933796136702</v>
      </c>
      <c r="BW86" s="7" t="n">
        <v>0.6967592485023345</v>
      </c>
      <c r="BX86" s="7" t="n">
        <v>0.7852692229596525</v>
      </c>
      <c r="BY86" s="7" t="n">
        <v>0.7328387178869487</v>
      </c>
      <c r="BZ86" s="7" t="n">
        <v>0.8962452701213364</v>
      </c>
      <c r="CA86" s="7" t="n">
        <v>0.7798018516416951</v>
      </c>
      <c r="CB86" s="7" t="n">
        <v>0.9523945951987824</v>
      </c>
      <c r="CC86" s="7" t="n">
        <v>0.7581081055385206</v>
      </c>
      <c r="CD86" s="7" t="n">
        <v>0.8065390287930063</v>
      </c>
      <c r="CE86" s="7" t="n">
        <v>0.7302401731838958</v>
      </c>
      <c r="CF86" s="7" t="n">
        <v>0.7496536241877194</v>
      </c>
      <c r="CG86" s="7" t="n">
        <v>0.7910110003480341</v>
      </c>
      <c r="CH86" s="7" t="n">
        <v>0.7601742126912958</v>
      </c>
      <c r="CI86" s="7" t="n">
        <v>1</v>
      </c>
      <c r="CJ86" s="7" t="n">
        <v>0.8261487620586369</v>
      </c>
      <c r="CK86" s="7" t="n">
        <v>0.8718850615076944</v>
      </c>
      <c r="CL86" s="7" t="n">
        <v>0.635747494011407</v>
      </c>
      <c r="CM86" s="7" t="n">
        <v>0.8817540848158116</v>
      </c>
      <c r="CN86" s="7" t="n">
        <v>0.8733994384820407</v>
      </c>
      <c r="CO86" s="7" t="n">
        <v>0.7557486619150996</v>
      </c>
      <c r="CP86" s="7" t="n">
        <v>0.8438856990770973</v>
      </c>
      <c r="CQ86" s="7" t="n">
        <v>0.9015710835719294</v>
      </c>
      <c r="CR86" s="7" t="n">
        <v>0.8299337174875007</v>
      </c>
      <c r="CS86" s="7" t="n">
        <v>0.8498094230575491</v>
      </c>
      <c r="CT86" s="7" t="n">
        <v>0.9091931282592542</v>
      </c>
      <c r="CU86" s="7" t="n">
        <v>0.3426646722868718</v>
      </c>
      <c r="CV86" s="7" t="n">
        <v>0.6635879204172241</v>
      </c>
      <c r="CW86" s="7" t="n">
        <v>0.9092205780238651</v>
      </c>
      <c r="CX86" s="7" t="n">
        <v>0.7700253025936308</v>
      </c>
      <c r="CY86" s="7" t="n">
        <v>0.04583458867175271</v>
      </c>
      <c r="CZ86" s="7" t="n">
        <v>0.7638839535551414</v>
      </c>
      <c r="DA86" s="7" t="n">
        <v>0.9041921082965765</v>
      </c>
      <c r="DB86" s="7" t="n">
        <v>0.1937912434887323</v>
      </c>
      <c r="DC86" s="7" t="n">
        <v>0.8182211166371566</v>
      </c>
      <c r="DD86" s="7" t="n">
        <v>0.7976388729183893</v>
      </c>
      <c r="DE86" s="7" t="n">
        <v>0.3418105880315903</v>
      </c>
      <c r="DF86" s="7" t="n">
        <v>0.872684413845238</v>
      </c>
      <c r="DG86" s="7" t="n">
        <v>0.4803246729329347</v>
      </c>
    </row>
    <row r="87">
      <c r="A87" s="6" t="inlineStr">
        <is>
          <t>931719.CSI</t>
        </is>
      </c>
      <c r="B87" s="6" t="inlineStr">
        <is>
          <t>中证电池主题指数</t>
        </is>
      </c>
      <c r="C87" s="7" t="n">
        <v>0.618999312948216</v>
      </c>
      <c r="D87" s="7" t="n">
        <v>0.5857432870861325</v>
      </c>
      <c r="E87" s="7" t="n">
        <v>0.1944820800465235</v>
      </c>
      <c r="F87" s="7" t="n">
        <v>0.4943459658993309</v>
      </c>
      <c r="G87" s="7" t="n">
        <v>0.1653116443071864</v>
      </c>
      <c r="H87" s="7" t="n">
        <v>0.758039793534994</v>
      </c>
      <c r="I87" s="7" t="n">
        <v>0.6844111743368683</v>
      </c>
      <c r="J87" s="7" t="n">
        <v>0.7043395180337761</v>
      </c>
      <c r="K87" s="7" t="n">
        <v>0.7936091798241177</v>
      </c>
      <c r="L87" s="7" t="n">
        <v>0.8668582354149028</v>
      </c>
      <c r="M87" s="7" t="n">
        <v>0.8065073632801949</v>
      </c>
      <c r="N87" s="7" t="n">
        <v>0.6668889689894746</v>
      </c>
      <c r="O87" s="7" t="n">
        <v>0.6292499472952801</v>
      </c>
      <c r="P87" s="7" t="n">
        <v>0.2033083934054558</v>
      </c>
      <c r="Q87" s="7" t="n">
        <v>0.8215149823792368</v>
      </c>
      <c r="R87" s="7" t="n">
        <v>0.5848608120268753</v>
      </c>
      <c r="S87" s="7" t="n">
        <v>0.516755251424585</v>
      </c>
      <c r="T87" s="7" t="n">
        <v>0.7119639259420775</v>
      </c>
      <c r="U87" s="7" t="n">
        <v>0.8263664163047696</v>
      </c>
      <c r="V87" s="7" t="n">
        <v>0.7437243333359658</v>
      </c>
      <c r="W87" s="7" t="n">
        <v>0.7137483033351394</v>
      </c>
      <c r="X87" s="7" t="n">
        <v>0.3350499311812276</v>
      </c>
      <c r="Y87" s="7" t="n">
        <v>0.2135725650741977</v>
      </c>
      <c r="Z87" s="7" t="n">
        <v>0.6653384664536469</v>
      </c>
      <c r="AA87" s="7" t="n">
        <v>0.713641655151244</v>
      </c>
      <c r="AB87" s="7" t="n">
        <v>0.6579206086079761</v>
      </c>
      <c r="AC87" s="7" t="n">
        <v>0.6431835696037205</v>
      </c>
      <c r="AD87" s="7" t="n">
        <v>0.8512084078274977</v>
      </c>
      <c r="AE87" s="7" t="n">
        <v>0.7075132393976218</v>
      </c>
      <c r="AF87" s="7" t="n">
        <v>0.8381603276502773</v>
      </c>
      <c r="AG87" s="7" t="n">
        <v>0.8593625614622968</v>
      </c>
      <c r="AH87" s="7" t="n">
        <v>0.8395630364707655</v>
      </c>
      <c r="AI87" s="7" t="n">
        <v>0.669414061344737</v>
      </c>
      <c r="AJ87" s="7" t="n">
        <v>0.8109991901544167</v>
      </c>
      <c r="AK87" s="7" t="n">
        <v>0.6494819700718516</v>
      </c>
      <c r="AL87" s="7" t="n">
        <v>0.8138085783098373</v>
      </c>
      <c r="AM87" s="7" t="n">
        <v>0.7264213436190187</v>
      </c>
      <c r="AN87" s="7" t="n">
        <v>0.7586463000549217</v>
      </c>
      <c r="AO87" s="7" t="n">
        <v>0.8516034422004305</v>
      </c>
      <c r="AP87" s="7" t="n">
        <v>0.955234287021308</v>
      </c>
      <c r="AQ87" s="7" t="n">
        <v>0.6579205507713433</v>
      </c>
      <c r="AR87" s="7" t="n">
        <v>0.7014705983392611</v>
      </c>
      <c r="AS87" s="7" t="n">
        <v>0.701211878447939</v>
      </c>
      <c r="AT87" s="7" t="n">
        <v>0.7128397917632129</v>
      </c>
      <c r="AU87" s="7" t="n">
        <v>0.7246653213226163</v>
      </c>
      <c r="AV87" s="7" t="n">
        <v>0.9478537948834346</v>
      </c>
      <c r="AW87" s="7" t="n">
        <v>-0.135371566120987</v>
      </c>
      <c r="AX87" s="7" t="n">
        <v>0.6505645255884118</v>
      </c>
      <c r="AY87" s="7" t="n">
        <v>0.7335207400051126</v>
      </c>
      <c r="AZ87" s="7" t="n">
        <v>0.4781099353609776</v>
      </c>
      <c r="BA87" s="7" t="n">
        <v>0.4074291186225484</v>
      </c>
      <c r="BB87" s="7" t="n">
        <v>0.5830716764059009</v>
      </c>
      <c r="BC87" s="7" t="n">
        <v>0.8340060191715503</v>
      </c>
      <c r="BD87" s="7" t="n">
        <v>0.7426337419134547</v>
      </c>
      <c r="BE87" s="7" t="n">
        <v>0.638572830142764</v>
      </c>
      <c r="BF87" s="7" t="n">
        <v>0.8790593475123454</v>
      </c>
      <c r="BG87" s="7" t="n">
        <v>0.7086394654930586</v>
      </c>
      <c r="BH87" s="7" t="n">
        <v>0.5927950707782432</v>
      </c>
      <c r="BI87" s="7" t="n">
        <v>0.7554421122774598</v>
      </c>
      <c r="BJ87" s="7" t="n">
        <v>0.6965016339911344</v>
      </c>
      <c r="BK87" s="7" t="n">
        <v>0.6221858019281925</v>
      </c>
      <c r="BL87" s="7" t="n">
        <v>0.6210004602398261</v>
      </c>
      <c r="BM87" s="7" t="n">
        <v>0.6843712357057773</v>
      </c>
      <c r="BN87" s="7" t="n">
        <v>0.6995134613317746</v>
      </c>
      <c r="BO87" s="7" t="n">
        <v>0.7228513029080676</v>
      </c>
      <c r="BP87" s="7" t="n">
        <v>0.2161547947822549</v>
      </c>
      <c r="BQ87" s="7" t="n">
        <v>0.7030964330685542</v>
      </c>
      <c r="BR87" s="7" t="n">
        <v>0.6844284943543189</v>
      </c>
      <c r="BS87" s="7" t="n">
        <v>0.7319307724313787</v>
      </c>
      <c r="BT87" s="7" t="n">
        <v>0.4156989873883934</v>
      </c>
      <c r="BU87" s="7" t="n">
        <v>0.7044465372683294</v>
      </c>
      <c r="BV87" s="7" t="n">
        <v>0.9465503998824248</v>
      </c>
      <c r="BW87" s="7" t="n">
        <v>0.6767248041143992</v>
      </c>
      <c r="BX87" s="7" t="n">
        <v>0.6765689265795471</v>
      </c>
      <c r="BY87" s="7" t="n">
        <v>0.6983164219741517</v>
      </c>
      <c r="BZ87" s="7" t="n">
        <v>0.675770367957268</v>
      </c>
      <c r="CA87" s="7" t="n">
        <v>0.5144695424546494</v>
      </c>
      <c r="CB87" s="7" t="n">
        <v>0.7508846306465261</v>
      </c>
      <c r="CC87" s="7" t="n">
        <v>0.6676733047957042</v>
      </c>
      <c r="CD87" s="7" t="n">
        <v>0.9129477558273816</v>
      </c>
      <c r="CE87" s="7" t="n">
        <v>0.7145388113955583</v>
      </c>
      <c r="CF87" s="7" t="n">
        <v>0.4821866509590421</v>
      </c>
      <c r="CG87" s="7" t="n">
        <v>0.7337353503632835</v>
      </c>
      <c r="CH87" s="7" t="n">
        <v>0.7119805356777885</v>
      </c>
      <c r="CI87" s="7" t="n">
        <v>0.8261487620586369</v>
      </c>
      <c r="CJ87" s="7" t="n">
        <v>1</v>
      </c>
      <c r="CK87" s="7" t="n">
        <v>0.7404760244457242</v>
      </c>
      <c r="CL87" s="7" t="n">
        <v>0.6343097893133692</v>
      </c>
      <c r="CM87" s="7" t="n">
        <v>0.7057902002958568</v>
      </c>
      <c r="CN87" s="7" t="n">
        <v>0.8270569672708388</v>
      </c>
      <c r="CO87" s="7" t="n">
        <v>0.7656374499611909</v>
      </c>
      <c r="CP87" s="7" t="n">
        <v>0.75265853518559</v>
      </c>
      <c r="CQ87" s="7" t="n">
        <v>0.7019600111235053</v>
      </c>
      <c r="CR87" s="7" t="n">
        <v>0.6705382055898181</v>
      </c>
      <c r="CS87" s="7" t="n">
        <v>0.9504271714224214</v>
      </c>
      <c r="CT87" s="7" t="n">
        <v>0.719864657811991</v>
      </c>
      <c r="CU87" s="7" t="n">
        <v>0.1195564315006173</v>
      </c>
      <c r="CV87" s="7" t="n">
        <v>0.5580365406174776</v>
      </c>
      <c r="CW87" s="7" t="n">
        <v>0.7174017567750086</v>
      </c>
      <c r="CX87" s="7" t="n">
        <v>0.7081035139352545</v>
      </c>
      <c r="CY87" s="7" t="n">
        <v>-0.1434409716616599</v>
      </c>
      <c r="CZ87" s="7" t="n">
        <v>0.5743488716282206</v>
      </c>
      <c r="DA87" s="7" t="n">
        <v>0.7183401518720945</v>
      </c>
      <c r="DB87" s="7" t="n">
        <v>0.0363319805365078</v>
      </c>
      <c r="DC87" s="7" t="n">
        <v>0.7524304366251183</v>
      </c>
      <c r="DD87" s="7" t="n">
        <v>0.7029649863241008</v>
      </c>
      <c r="DE87" s="7" t="n">
        <v>0.1494873544603677</v>
      </c>
      <c r="DF87" s="7" t="n">
        <v>0.8199523293550405</v>
      </c>
      <c r="DG87" s="7" t="n">
        <v>0.2653568837838474</v>
      </c>
    </row>
    <row r="88">
      <c r="A88" s="6" t="inlineStr">
        <is>
          <t>931743.CSI</t>
        </is>
      </c>
      <c r="B88" s="6" t="inlineStr">
        <is>
          <t>中证半导体材料设备主题指数</t>
        </is>
      </c>
      <c r="C88" s="7" t="n">
        <v>0.7232281012237062</v>
      </c>
      <c r="D88" s="7" t="n">
        <v>0.7019628486509818</v>
      </c>
      <c r="E88" s="7" t="n">
        <v>0.3640063332595238</v>
      </c>
      <c r="F88" s="7" t="n">
        <v>0.6097143998927372</v>
      </c>
      <c r="G88" s="7" t="n">
        <v>0.3636048219405277</v>
      </c>
      <c r="H88" s="7" t="n">
        <v>0.7195383601922255</v>
      </c>
      <c r="I88" s="7" t="n">
        <v>0.7511408485641284</v>
      </c>
      <c r="J88" s="7" t="n">
        <v>0.9230128780177412</v>
      </c>
      <c r="K88" s="7" t="n">
        <v>0.8956244879030654</v>
      </c>
      <c r="L88" s="7" t="n">
        <v>0.8591685825396045</v>
      </c>
      <c r="M88" s="7" t="n">
        <v>0.7249373645909891</v>
      </c>
      <c r="N88" s="7" t="n">
        <v>0.6578470208010934</v>
      </c>
      <c r="O88" s="7" t="n">
        <v>0.614625280695317</v>
      </c>
      <c r="P88" s="7" t="n">
        <v>0.3645039922523655</v>
      </c>
      <c r="Q88" s="7" t="n">
        <v>0.8199061693527792</v>
      </c>
      <c r="R88" s="7" t="n">
        <v>0.6737233668949829</v>
      </c>
      <c r="S88" s="7" t="n">
        <v>0.6261172998998186</v>
      </c>
      <c r="T88" s="7" t="n">
        <v>0.7609241481128345</v>
      </c>
      <c r="U88" s="7" t="n">
        <v>0.8281339393171925</v>
      </c>
      <c r="V88" s="7" t="n">
        <v>0.7922149541929731</v>
      </c>
      <c r="W88" s="7" t="n">
        <v>0.6614619504857716</v>
      </c>
      <c r="X88" s="7" t="n">
        <v>0.4728028654324039</v>
      </c>
      <c r="Y88" s="7" t="n">
        <v>0.3211995486079131</v>
      </c>
      <c r="Z88" s="7" t="n">
        <v>0.6642456093224689</v>
      </c>
      <c r="AA88" s="7" t="n">
        <v>0.657693932218115</v>
      </c>
      <c r="AB88" s="7" t="n">
        <v>0.6539227203436656</v>
      </c>
      <c r="AC88" s="7" t="n">
        <v>0.6249768776693336</v>
      </c>
      <c r="AD88" s="7" t="n">
        <v>0.6840373662739018</v>
      </c>
      <c r="AE88" s="7" t="n">
        <v>0.6571789337392036</v>
      </c>
      <c r="AF88" s="7" t="n">
        <v>0.8279187702776558</v>
      </c>
      <c r="AG88" s="7" t="n">
        <v>0.8313979117407375</v>
      </c>
      <c r="AH88" s="7" t="n">
        <v>0.8282765547460175</v>
      </c>
      <c r="AI88" s="7" t="n">
        <v>0.798877184813374</v>
      </c>
      <c r="AJ88" s="7" t="n">
        <v>0.7836207494141914</v>
      </c>
      <c r="AK88" s="7" t="n">
        <v>0.6482902689469726</v>
      </c>
      <c r="AL88" s="7" t="n">
        <v>0.8018353339305597</v>
      </c>
      <c r="AM88" s="7" t="n">
        <v>0.7593500854657114</v>
      </c>
      <c r="AN88" s="7" t="n">
        <v>0.6790707281162116</v>
      </c>
      <c r="AO88" s="7" t="n">
        <v>0.8189309524814918</v>
      </c>
      <c r="AP88" s="7" t="n">
        <v>0.7210044600565652</v>
      </c>
      <c r="AQ88" s="7" t="n">
        <v>0.6539227363548643</v>
      </c>
      <c r="AR88" s="7" t="n">
        <v>0.7006518118756466</v>
      </c>
      <c r="AS88" s="7" t="n">
        <v>0.6953648024381875</v>
      </c>
      <c r="AT88" s="7" t="n">
        <v>0.6673523182159822</v>
      </c>
      <c r="AU88" s="7" t="n">
        <v>0.7617908486830627</v>
      </c>
      <c r="AV88" s="7" t="n">
        <v>0.758803312642595</v>
      </c>
      <c r="AW88" s="7" t="n">
        <v>0.06238309549328903</v>
      </c>
      <c r="AX88" s="7" t="n">
        <v>0.6464183830791447</v>
      </c>
      <c r="AY88" s="7" t="n">
        <v>0.6614411674017163</v>
      </c>
      <c r="AZ88" s="7" t="n">
        <v>0.5538035513840619</v>
      </c>
      <c r="BA88" s="7" t="n">
        <v>0.4261511442083825</v>
      </c>
      <c r="BB88" s="7" t="n">
        <v>0.6818395641386017</v>
      </c>
      <c r="BC88" s="7" t="n">
        <v>0.7445096501727606</v>
      </c>
      <c r="BD88" s="7" t="n">
        <v>0.6989140366128309</v>
      </c>
      <c r="BE88" s="7" t="n">
        <v>0.6626833704704757</v>
      </c>
      <c r="BF88" s="7" t="n">
        <v>0.7159794261762419</v>
      </c>
      <c r="BG88" s="7" t="n">
        <v>0.6566359028630493</v>
      </c>
      <c r="BH88" s="7" t="n">
        <v>0.592181460186415</v>
      </c>
      <c r="BI88" s="7" t="n">
        <v>0.7555507666617354</v>
      </c>
      <c r="BJ88" s="7" t="n">
        <v>0.8524620576990614</v>
      </c>
      <c r="BK88" s="7" t="n">
        <v>0.5755770124474369</v>
      </c>
      <c r="BL88" s="7" t="n">
        <v>0.6268074694369111</v>
      </c>
      <c r="BM88" s="7" t="n">
        <v>0.8140903431991471</v>
      </c>
      <c r="BN88" s="7" t="n">
        <v>0.7578195778354463</v>
      </c>
      <c r="BO88" s="7" t="n">
        <v>0.6574232307140794</v>
      </c>
      <c r="BP88" s="7" t="n">
        <v>0.3756415281549418</v>
      </c>
      <c r="BQ88" s="7" t="n">
        <v>0.7459434065136147</v>
      </c>
      <c r="BR88" s="7" t="n">
        <v>0.6218644264198373</v>
      </c>
      <c r="BS88" s="7" t="n">
        <v>0.7229248414729342</v>
      </c>
      <c r="BT88" s="7" t="n">
        <v>0.5474558303225726</v>
      </c>
      <c r="BU88" s="7" t="n">
        <v>0.6677273208811942</v>
      </c>
      <c r="BV88" s="7" t="n">
        <v>0.7547665024721497</v>
      </c>
      <c r="BW88" s="7" t="n">
        <v>0.6355564268520578</v>
      </c>
      <c r="BX88" s="7" t="n">
        <v>0.7145770142335885</v>
      </c>
      <c r="BY88" s="7" t="n">
        <v>0.6360448534673454</v>
      </c>
      <c r="BZ88" s="7" t="n">
        <v>0.800391619946312</v>
      </c>
      <c r="CA88" s="7" t="n">
        <v>0.7006565211673151</v>
      </c>
      <c r="CB88" s="7" t="n">
        <v>0.8724412485133283</v>
      </c>
      <c r="CC88" s="7" t="n">
        <v>0.650418719911554</v>
      </c>
      <c r="CD88" s="7" t="n">
        <v>0.7091186002134845</v>
      </c>
      <c r="CE88" s="7" t="n">
        <v>0.6263179711056571</v>
      </c>
      <c r="CF88" s="7" t="n">
        <v>0.6670416038927368</v>
      </c>
      <c r="CG88" s="7" t="n">
        <v>0.6519098457386909</v>
      </c>
      <c r="CH88" s="7" t="n">
        <v>0.6755691574985723</v>
      </c>
      <c r="CI88" s="7" t="n">
        <v>0.8718850615076944</v>
      </c>
      <c r="CJ88" s="7" t="n">
        <v>0.7404760244457242</v>
      </c>
      <c r="CK88" s="7" t="n">
        <v>1</v>
      </c>
      <c r="CL88" s="7" t="n">
        <v>0.6393392075608011</v>
      </c>
      <c r="CM88" s="7" t="n">
        <v>0.9880822314212891</v>
      </c>
      <c r="CN88" s="7" t="n">
        <v>0.810789037940065</v>
      </c>
      <c r="CO88" s="7" t="n">
        <v>0.7111219359809302</v>
      </c>
      <c r="CP88" s="7" t="n">
        <v>0.7381714445167918</v>
      </c>
      <c r="CQ88" s="7" t="n">
        <v>0.9175798674982399</v>
      </c>
      <c r="CR88" s="7" t="n">
        <v>0.7870521531816658</v>
      </c>
      <c r="CS88" s="7" t="n">
        <v>0.7453530945393068</v>
      </c>
      <c r="CT88" s="7" t="n">
        <v>0.9361875378576689</v>
      </c>
      <c r="CU88" s="7" t="n">
        <v>0.3009290979841464</v>
      </c>
      <c r="CV88" s="7" t="n">
        <v>0.5939083459541802</v>
      </c>
      <c r="CW88" s="7" t="n">
        <v>0.9352255323199539</v>
      </c>
      <c r="CX88" s="7" t="n">
        <v>0.6992933628901764</v>
      </c>
      <c r="CY88" s="7" t="n">
        <v>0.05452605533097283</v>
      </c>
      <c r="CZ88" s="7" t="n">
        <v>0.679184550941532</v>
      </c>
      <c r="DA88" s="7" t="n">
        <v>0.9415073387804219</v>
      </c>
      <c r="DB88" s="7" t="n">
        <v>0.1537690360066339</v>
      </c>
      <c r="DC88" s="7" t="n">
        <v>0.703708612626389</v>
      </c>
      <c r="DD88" s="7" t="n">
        <v>0.664664277418193</v>
      </c>
      <c r="DE88" s="7" t="n">
        <v>0.2967239871061949</v>
      </c>
      <c r="DF88" s="7" t="n">
        <v>0.8092332953828048</v>
      </c>
      <c r="DG88" s="7" t="n">
        <v>0.4194281305043312</v>
      </c>
    </row>
    <row r="89">
      <c r="A89" s="6" t="inlineStr">
        <is>
          <t>931775.CSI</t>
        </is>
      </c>
      <c r="B89" s="6" t="inlineStr">
        <is>
          <t>中证全指房地产指数</t>
        </is>
      </c>
      <c r="C89" s="7" t="n">
        <v>0.6626597002074087</v>
      </c>
      <c r="D89" s="7" t="n">
        <v>0.6565697212335567</v>
      </c>
      <c r="E89" s="7" t="n">
        <v>0.3615211679198683</v>
      </c>
      <c r="F89" s="7" t="n">
        <v>0.6135724948369108</v>
      </c>
      <c r="G89" s="7" t="n">
        <v>0.4040580535076311</v>
      </c>
      <c r="H89" s="7" t="n">
        <v>0.7443556973092903</v>
      </c>
      <c r="I89" s="7" t="n">
        <v>0.7075774435858675</v>
      </c>
      <c r="J89" s="7" t="n">
        <v>0.5671833039200532</v>
      </c>
      <c r="K89" s="7" t="n">
        <v>0.6322297006706304</v>
      </c>
      <c r="L89" s="7" t="n">
        <v>0.6888874729037264</v>
      </c>
      <c r="M89" s="7" t="n">
        <v>0.6945123340978711</v>
      </c>
      <c r="N89" s="7" t="n">
        <v>0.7105220241096447</v>
      </c>
      <c r="O89" s="7" t="n">
        <v>0.5386717190361217</v>
      </c>
      <c r="P89" s="7" t="n">
        <v>0.3862503976128294</v>
      </c>
      <c r="Q89" s="7" t="n">
        <v>0.7441574020390681</v>
      </c>
      <c r="R89" s="7" t="n">
        <v>0.5994945703824371</v>
      </c>
      <c r="S89" s="7" t="n">
        <v>0.5219231937247971</v>
      </c>
      <c r="T89" s="7" t="n">
        <v>0.7184202943098751</v>
      </c>
      <c r="U89" s="7" t="n">
        <v>0.7405965008525113</v>
      </c>
      <c r="V89" s="7" t="n">
        <v>0.7343712254399675</v>
      </c>
      <c r="W89" s="7" t="n">
        <v>0.6407345709584018</v>
      </c>
      <c r="X89" s="7" t="n">
        <v>0.4833669894776108</v>
      </c>
      <c r="Y89" s="7" t="n">
        <v>0.2554088423598223</v>
      </c>
      <c r="Z89" s="7" t="n">
        <v>0.7017451944304453</v>
      </c>
      <c r="AA89" s="7" t="n">
        <v>0.6326901969507831</v>
      </c>
      <c r="AB89" s="7" t="n">
        <v>0.9837216709851895</v>
      </c>
      <c r="AC89" s="7" t="n">
        <v>0.6195871229941418</v>
      </c>
      <c r="AD89" s="7" t="n">
        <v>0.5958453264874141</v>
      </c>
      <c r="AE89" s="7" t="n">
        <v>0.6256226467060537</v>
      </c>
      <c r="AF89" s="7" t="n">
        <v>0.7530258017561876</v>
      </c>
      <c r="AG89" s="7" t="n">
        <v>0.7048785358916342</v>
      </c>
      <c r="AH89" s="7" t="n">
        <v>0.6952814027521521</v>
      </c>
      <c r="AI89" s="7" t="n">
        <v>0.5566116665622626</v>
      </c>
      <c r="AJ89" s="7" t="n">
        <v>0.7248675397784137</v>
      </c>
      <c r="AK89" s="7" t="n">
        <v>0.7402204187073306</v>
      </c>
      <c r="AL89" s="7" t="n">
        <v>0.7510889661000711</v>
      </c>
      <c r="AM89" s="7" t="n">
        <v>0.7330169501572555</v>
      </c>
      <c r="AN89" s="7" t="n">
        <v>0.6382519174399668</v>
      </c>
      <c r="AO89" s="7" t="n">
        <v>0.6905522817489705</v>
      </c>
      <c r="AP89" s="7" t="n">
        <v>0.6443479054921335</v>
      </c>
      <c r="AQ89" s="7" t="n">
        <v>0.9837216799592514</v>
      </c>
      <c r="AR89" s="7" t="n">
        <v>0.5011301780902357</v>
      </c>
      <c r="AS89" s="7" t="n">
        <v>0.6959286914797614</v>
      </c>
      <c r="AT89" s="7" t="n">
        <v>0.5197977942294469</v>
      </c>
      <c r="AU89" s="7" t="n">
        <v>0.7311931206891459</v>
      </c>
      <c r="AV89" s="7" t="n">
        <v>0.6512174577934438</v>
      </c>
      <c r="AW89" s="7" t="n">
        <v>0.1305380167046409</v>
      </c>
      <c r="AX89" s="7" t="n">
        <v>0.7222670165726045</v>
      </c>
      <c r="AY89" s="7" t="n">
        <v>0.6710572880185877</v>
      </c>
      <c r="AZ89" s="7" t="n">
        <v>0.6922963414592623</v>
      </c>
      <c r="BA89" s="7" t="n">
        <v>0.4415256090213937</v>
      </c>
      <c r="BB89" s="7" t="n">
        <v>0.6430194804440929</v>
      </c>
      <c r="BC89" s="7" t="n">
        <v>0.6516765079605268</v>
      </c>
      <c r="BD89" s="7" t="n">
        <v>0.7043730686683192</v>
      </c>
      <c r="BE89" s="7" t="n">
        <v>0.69912675651325</v>
      </c>
      <c r="BF89" s="7" t="n">
        <v>0.6402845432618015</v>
      </c>
      <c r="BG89" s="7" t="n">
        <v>0.8161572514990439</v>
      </c>
      <c r="BH89" s="7" t="n">
        <v>0.5638840578558822</v>
      </c>
      <c r="BI89" s="7" t="n">
        <v>0.6872115236619876</v>
      </c>
      <c r="BJ89" s="7" t="n">
        <v>0.5684812500970574</v>
      </c>
      <c r="BK89" s="7" t="n">
        <v>0.6394226154742764</v>
      </c>
      <c r="BL89" s="7" t="n">
        <v>0.6089213367287297</v>
      </c>
      <c r="BM89" s="7" t="n">
        <v>0.5963054245825017</v>
      </c>
      <c r="BN89" s="7" t="n">
        <v>0.587006394659617</v>
      </c>
      <c r="BO89" s="7" t="n">
        <v>0.6165631013341125</v>
      </c>
      <c r="BP89" s="7" t="n">
        <v>0.4009507961695845</v>
      </c>
      <c r="BQ89" s="7" t="n">
        <v>0.6385412634255516</v>
      </c>
      <c r="BR89" s="7" t="n">
        <v>0.6568112914684038</v>
      </c>
      <c r="BS89" s="7" t="n">
        <v>0.637939986194639</v>
      </c>
      <c r="BT89" s="7" t="n">
        <v>0.6315452418901574</v>
      </c>
      <c r="BU89" s="7" t="n">
        <v>0.6994395158934537</v>
      </c>
      <c r="BV89" s="7" t="n">
        <v>0.6481649102016342</v>
      </c>
      <c r="BW89" s="7" t="n">
        <v>0.8584593851014303</v>
      </c>
      <c r="BX89" s="7" t="n">
        <v>0.7269913166822188</v>
      </c>
      <c r="BY89" s="7" t="n">
        <v>0.5012121117325752</v>
      </c>
      <c r="BZ89" s="7" t="n">
        <v>0.589073278247507</v>
      </c>
      <c r="CA89" s="7" t="n">
        <v>0.4400713832242726</v>
      </c>
      <c r="CB89" s="7" t="n">
        <v>0.6599784905423619</v>
      </c>
      <c r="CC89" s="7" t="n">
        <v>0.7407742210316589</v>
      </c>
      <c r="CD89" s="7" t="n">
        <v>0.6603669838141957</v>
      </c>
      <c r="CE89" s="7" t="n">
        <v>0.5995263449898419</v>
      </c>
      <c r="CF89" s="7" t="n">
        <v>0.4117373333763553</v>
      </c>
      <c r="CG89" s="7" t="n">
        <v>0.663531460669421</v>
      </c>
      <c r="CH89" s="7" t="n">
        <v>0.5308791815725462</v>
      </c>
      <c r="CI89" s="7" t="n">
        <v>0.635747494011407</v>
      </c>
      <c r="CJ89" s="7" t="n">
        <v>0.6343097893133692</v>
      </c>
      <c r="CK89" s="7" t="n">
        <v>0.6393392075608011</v>
      </c>
      <c r="CL89" s="7" t="n">
        <v>1</v>
      </c>
      <c r="CM89" s="7" t="n">
        <v>0.6151634781080991</v>
      </c>
      <c r="CN89" s="7" t="n">
        <v>0.6446149251425249</v>
      </c>
      <c r="CO89" s="7" t="n">
        <v>0.6922367024681833</v>
      </c>
      <c r="CP89" s="7" t="n">
        <v>0.5707399467825419</v>
      </c>
      <c r="CQ89" s="7" t="n">
        <v>0.5879682429217122</v>
      </c>
      <c r="CR89" s="7" t="n">
        <v>0.5401506780324135</v>
      </c>
      <c r="CS89" s="7" t="n">
        <v>0.6550089875843474</v>
      </c>
      <c r="CT89" s="7" t="n">
        <v>0.6029988455748145</v>
      </c>
      <c r="CU89" s="7" t="n">
        <v>0.2635826934396431</v>
      </c>
      <c r="CV89" s="7" t="n">
        <v>0.5521396646529354</v>
      </c>
      <c r="CW89" s="7" t="n">
        <v>0.6004146763508122</v>
      </c>
      <c r="CX89" s="7" t="n">
        <v>0.604352228483959</v>
      </c>
      <c r="CY89" s="7" t="n">
        <v>0.1204932187835314</v>
      </c>
      <c r="CZ89" s="7" t="n">
        <v>0.6946137157410101</v>
      </c>
      <c r="DA89" s="7" t="n">
        <v>0.6109699759577846</v>
      </c>
      <c r="DB89" s="7" t="n">
        <v>0.07720637981885894</v>
      </c>
      <c r="DC89" s="7" t="n">
        <v>0.7033031676280628</v>
      </c>
      <c r="DD89" s="7" t="n">
        <v>0.6190462786045169</v>
      </c>
      <c r="DE89" s="7" t="n">
        <v>0.3261626096506447</v>
      </c>
      <c r="DF89" s="7" t="n">
        <v>0.6599317305875212</v>
      </c>
      <c r="DG89" s="7" t="n">
        <v>0.4630725157883164</v>
      </c>
    </row>
    <row r="90">
      <c r="A90" s="6" t="inlineStr">
        <is>
          <t>931865.CSI</t>
        </is>
      </c>
      <c r="B90" s="6" t="inlineStr">
        <is>
          <t>中证半导体产业指数</t>
        </is>
      </c>
      <c r="C90" s="7" t="n">
        <v>0.7103957087499613</v>
      </c>
      <c r="D90" s="7" t="n">
        <v>0.7033270688223211</v>
      </c>
      <c r="E90" s="7" t="n">
        <v>0.3547889952370634</v>
      </c>
      <c r="F90" s="7" t="n">
        <v>0.6157574762426212</v>
      </c>
      <c r="G90" s="7" t="n">
        <v>0.363204118372752</v>
      </c>
      <c r="H90" s="7" t="n">
        <v>0.7072865910606037</v>
      </c>
      <c r="I90" s="7" t="n">
        <v>0.7501619849220487</v>
      </c>
      <c r="J90" s="7" t="n">
        <v>0.9482190481024464</v>
      </c>
      <c r="K90" s="7" t="n">
        <v>0.9078426442745112</v>
      </c>
      <c r="L90" s="7" t="n">
        <v>0.8313806324280389</v>
      </c>
      <c r="M90" s="7" t="n">
        <v>0.7033929809732492</v>
      </c>
      <c r="N90" s="7" t="n">
        <v>0.6505802005470688</v>
      </c>
      <c r="O90" s="7" t="n">
        <v>0.6057634281634683</v>
      </c>
      <c r="P90" s="7" t="n">
        <v>0.357271155084718</v>
      </c>
      <c r="Q90" s="7" t="n">
        <v>0.7858831710185299</v>
      </c>
      <c r="R90" s="7" t="n">
        <v>0.6654850677717752</v>
      </c>
      <c r="S90" s="7" t="n">
        <v>0.6122403081819455</v>
      </c>
      <c r="T90" s="7" t="n">
        <v>0.7626280076487054</v>
      </c>
      <c r="U90" s="7" t="n">
        <v>0.802367679430515</v>
      </c>
      <c r="V90" s="7" t="n">
        <v>0.7836890928162309</v>
      </c>
      <c r="W90" s="7" t="n">
        <v>0.6556410149882838</v>
      </c>
      <c r="X90" s="7" t="n">
        <v>0.4598325669322721</v>
      </c>
      <c r="Y90" s="7" t="n">
        <v>0.3233526141092962</v>
      </c>
      <c r="Z90" s="7" t="n">
        <v>0.6634894268141103</v>
      </c>
      <c r="AA90" s="7" t="n">
        <v>0.6483241133913645</v>
      </c>
      <c r="AB90" s="7" t="n">
        <v>0.6347386475965093</v>
      </c>
      <c r="AC90" s="7" t="n">
        <v>0.6221888462812976</v>
      </c>
      <c r="AD90" s="7" t="n">
        <v>0.6632537773681244</v>
      </c>
      <c r="AE90" s="7" t="n">
        <v>0.6473828553285316</v>
      </c>
      <c r="AF90" s="7" t="n">
        <v>0.8143210042939161</v>
      </c>
      <c r="AG90" s="7" t="n">
        <v>0.8227535102109396</v>
      </c>
      <c r="AH90" s="7" t="n">
        <v>0.8240920306063291</v>
      </c>
      <c r="AI90" s="7" t="n">
        <v>0.8056407883790845</v>
      </c>
      <c r="AJ90" s="7" t="n">
        <v>0.7441508792322415</v>
      </c>
      <c r="AK90" s="7" t="n">
        <v>0.6356444006183121</v>
      </c>
      <c r="AL90" s="7" t="n">
        <v>0.7974157860664799</v>
      </c>
      <c r="AM90" s="7" t="n">
        <v>0.7488012166923803</v>
      </c>
      <c r="AN90" s="7" t="n">
        <v>0.6578558591627501</v>
      </c>
      <c r="AO90" s="7" t="n">
        <v>0.8126842020483277</v>
      </c>
      <c r="AP90" s="7" t="n">
        <v>0.6900928327879455</v>
      </c>
      <c r="AQ90" s="7" t="n">
        <v>0.6347386573984949</v>
      </c>
      <c r="AR90" s="7" t="n">
        <v>0.6632425001578965</v>
      </c>
      <c r="AS90" s="7" t="n">
        <v>0.6791155750070004</v>
      </c>
      <c r="AT90" s="7" t="n">
        <v>0.6306623830347294</v>
      </c>
      <c r="AU90" s="7" t="n">
        <v>0.7554465325285434</v>
      </c>
      <c r="AV90" s="7" t="n">
        <v>0.7318582534815016</v>
      </c>
      <c r="AW90" s="7" t="n">
        <v>0.05917671519855774</v>
      </c>
      <c r="AX90" s="7" t="n">
        <v>0.6358214640144743</v>
      </c>
      <c r="AY90" s="7" t="n">
        <v>0.6401353809615447</v>
      </c>
      <c r="AZ90" s="7" t="n">
        <v>0.5328385833575501</v>
      </c>
      <c r="BA90" s="7" t="n">
        <v>0.4142969911314928</v>
      </c>
      <c r="BB90" s="7" t="n">
        <v>0.6937722898030675</v>
      </c>
      <c r="BC90" s="7" t="n">
        <v>0.7120981959782561</v>
      </c>
      <c r="BD90" s="7" t="n">
        <v>0.6729297622169248</v>
      </c>
      <c r="BE90" s="7" t="n">
        <v>0.6381710071647818</v>
      </c>
      <c r="BF90" s="7" t="n">
        <v>0.6911875149677622</v>
      </c>
      <c r="BG90" s="7" t="n">
        <v>0.6328306658101337</v>
      </c>
      <c r="BH90" s="7" t="n">
        <v>0.5901814869605178</v>
      </c>
      <c r="BI90" s="7" t="n">
        <v>0.7406806714787754</v>
      </c>
      <c r="BJ90" s="7" t="n">
        <v>0.8678299091878875</v>
      </c>
      <c r="BK90" s="7" t="n">
        <v>0.5529711439043512</v>
      </c>
      <c r="BL90" s="7" t="n">
        <v>0.6276850933378889</v>
      </c>
      <c r="BM90" s="7" t="n">
        <v>0.8217560000037218</v>
      </c>
      <c r="BN90" s="7" t="n">
        <v>0.7447630781164145</v>
      </c>
      <c r="BO90" s="7" t="n">
        <v>0.6485047091874286</v>
      </c>
      <c r="BP90" s="7" t="n">
        <v>0.3732175304690239</v>
      </c>
      <c r="BQ90" s="7" t="n">
        <v>0.7309099325797639</v>
      </c>
      <c r="BR90" s="7" t="n">
        <v>0.5992812516155089</v>
      </c>
      <c r="BS90" s="7" t="n">
        <v>0.7048163087804961</v>
      </c>
      <c r="BT90" s="7" t="n">
        <v>0.5278694607235839</v>
      </c>
      <c r="BU90" s="7" t="n">
        <v>0.641797567096542</v>
      </c>
      <c r="BV90" s="7" t="n">
        <v>0.7277654672771642</v>
      </c>
      <c r="BW90" s="7" t="n">
        <v>0.6085795206754472</v>
      </c>
      <c r="BX90" s="7" t="n">
        <v>0.6849089620729192</v>
      </c>
      <c r="BY90" s="7" t="n">
        <v>0.5983891434292861</v>
      </c>
      <c r="BZ90" s="7" t="n">
        <v>0.8041237020828075</v>
      </c>
      <c r="CA90" s="7" t="n">
        <v>0.7122128715791084</v>
      </c>
      <c r="CB90" s="7" t="n">
        <v>0.8790640189866035</v>
      </c>
      <c r="CC90" s="7" t="n">
        <v>0.6417453897409182</v>
      </c>
      <c r="CD90" s="7" t="n">
        <v>0.6766845964453435</v>
      </c>
      <c r="CE90" s="7" t="n">
        <v>0.6045862883868589</v>
      </c>
      <c r="CF90" s="7" t="n">
        <v>0.6668055946894039</v>
      </c>
      <c r="CG90" s="7" t="n">
        <v>0.6353271639654945</v>
      </c>
      <c r="CH90" s="7" t="n">
        <v>0.6373015356817094</v>
      </c>
      <c r="CI90" s="7" t="n">
        <v>0.8817540848158116</v>
      </c>
      <c r="CJ90" s="7" t="n">
        <v>0.7057902002958568</v>
      </c>
      <c r="CK90" s="7" t="n">
        <v>0.9880822314212891</v>
      </c>
      <c r="CL90" s="7" t="n">
        <v>0.6151634781080991</v>
      </c>
      <c r="CM90" s="7" t="n">
        <v>1</v>
      </c>
      <c r="CN90" s="7" t="n">
        <v>0.7764894237478279</v>
      </c>
      <c r="CO90" s="7" t="n">
        <v>0.666451149951563</v>
      </c>
      <c r="CP90" s="7" t="n">
        <v>0.7113870751770156</v>
      </c>
      <c r="CQ90" s="7" t="n">
        <v>0.9456952791759543</v>
      </c>
      <c r="CR90" s="7" t="n">
        <v>0.7987751621110682</v>
      </c>
      <c r="CS90" s="7" t="n">
        <v>0.7238278768420855</v>
      </c>
      <c r="CT90" s="7" t="n">
        <v>0.9577156353885341</v>
      </c>
      <c r="CU90" s="7" t="n">
        <v>0.3032087166700094</v>
      </c>
      <c r="CV90" s="7" t="n">
        <v>0.5852350282107139</v>
      </c>
      <c r="CW90" s="7" t="n">
        <v>0.9569915711468159</v>
      </c>
      <c r="CX90" s="7" t="n">
        <v>0.6942953299656558</v>
      </c>
      <c r="CY90" s="7" t="n">
        <v>0.05196253750690383</v>
      </c>
      <c r="CZ90" s="7" t="n">
        <v>0.6757311666319532</v>
      </c>
      <c r="DA90" s="7" t="n">
        <v>0.9571550418068242</v>
      </c>
      <c r="DB90" s="7" t="n">
        <v>0.15659832221314</v>
      </c>
      <c r="DC90" s="7" t="n">
        <v>0.6734786417090389</v>
      </c>
      <c r="DD90" s="7" t="n">
        <v>0.6533880348724833</v>
      </c>
      <c r="DE90" s="7" t="n">
        <v>0.283170177173378</v>
      </c>
      <c r="DF90" s="7" t="n">
        <v>0.7745014022788093</v>
      </c>
      <c r="DG90" s="7" t="n">
        <v>0.4065811359527479</v>
      </c>
    </row>
    <row r="91">
      <c r="A91" s="6" t="inlineStr">
        <is>
          <t>931866.CSI</t>
        </is>
      </c>
      <c r="B91" s="6" t="inlineStr">
        <is>
          <t>中证机床指数</t>
        </is>
      </c>
      <c r="C91" s="7" t="n">
        <v>0.7639775571707009</v>
      </c>
      <c r="D91" s="7" t="n">
        <v>0.69688741619873</v>
      </c>
      <c r="E91" s="7" t="n">
        <v>0.3519302870462143</v>
      </c>
      <c r="F91" s="7" t="n">
        <v>0.5780455157586939</v>
      </c>
      <c r="G91" s="7" t="n">
        <v>0.280162123545847</v>
      </c>
      <c r="H91" s="7" t="n">
        <v>0.7908426444684747</v>
      </c>
      <c r="I91" s="7" t="n">
        <v>0.77209071251811</v>
      </c>
      <c r="J91" s="7" t="n">
        <v>0.795242621583543</v>
      </c>
      <c r="K91" s="7" t="n">
        <v>0.8650890951546474</v>
      </c>
      <c r="L91" s="7" t="n">
        <v>0.9054456335526405</v>
      </c>
      <c r="M91" s="7" t="n">
        <v>0.8356636588828023</v>
      </c>
      <c r="N91" s="7" t="n">
        <v>0.7106075541815237</v>
      </c>
      <c r="O91" s="7" t="n">
        <v>0.7585322470170636</v>
      </c>
      <c r="P91" s="7" t="n">
        <v>0.3566286671170044</v>
      </c>
      <c r="Q91" s="7" t="n">
        <v>0.9473866763003123</v>
      </c>
      <c r="R91" s="7" t="n">
        <v>0.7269901862771044</v>
      </c>
      <c r="S91" s="7" t="n">
        <v>0.665481271504702</v>
      </c>
      <c r="T91" s="7" t="n">
        <v>0.7699282111911186</v>
      </c>
      <c r="U91" s="7" t="n">
        <v>0.9455139369889518</v>
      </c>
      <c r="V91" s="7" t="n">
        <v>0.8429892176773763</v>
      </c>
      <c r="W91" s="7" t="n">
        <v>0.7357406450805457</v>
      </c>
      <c r="X91" s="7" t="n">
        <v>0.5048987268333827</v>
      </c>
      <c r="Y91" s="7" t="n">
        <v>0.3852726549225569</v>
      </c>
      <c r="Z91" s="7" t="n">
        <v>0.6950541279773612</v>
      </c>
      <c r="AA91" s="7" t="n">
        <v>0.7507742238494372</v>
      </c>
      <c r="AB91" s="7" t="n">
        <v>0.6294844412962366</v>
      </c>
      <c r="AC91" s="7" t="n">
        <v>0.643154390744985</v>
      </c>
      <c r="AD91" s="7" t="n">
        <v>0.7215641073802159</v>
      </c>
      <c r="AE91" s="7" t="n">
        <v>0.7459398002716395</v>
      </c>
      <c r="AF91" s="7" t="n">
        <v>0.9202252886429048</v>
      </c>
      <c r="AG91" s="7" t="n">
        <v>0.8852627094948575</v>
      </c>
      <c r="AH91" s="7" t="n">
        <v>0.8854043143488634</v>
      </c>
      <c r="AI91" s="7" t="n">
        <v>0.8139417562547487</v>
      </c>
      <c r="AJ91" s="7" t="n">
        <v>0.9423365766690753</v>
      </c>
      <c r="AK91" s="7" t="n">
        <v>0.748435749138179</v>
      </c>
      <c r="AL91" s="7" t="n">
        <v>0.8602712532138068</v>
      </c>
      <c r="AM91" s="7" t="n">
        <v>0.8295507347661819</v>
      </c>
      <c r="AN91" s="7" t="n">
        <v>0.7771047714424202</v>
      </c>
      <c r="AO91" s="7" t="n">
        <v>0.869780292647687</v>
      </c>
      <c r="AP91" s="7" t="n">
        <v>0.8155136955610305</v>
      </c>
      <c r="AQ91" s="7" t="n">
        <v>0.6294844354283811</v>
      </c>
      <c r="AR91" s="7" t="n">
        <v>0.8211895920279783</v>
      </c>
      <c r="AS91" s="7" t="n">
        <v>0.8100662694657518</v>
      </c>
      <c r="AT91" s="7" t="n">
        <v>0.8188470066150989</v>
      </c>
      <c r="AU91" s="7" t="n">
        <v>0.8263215763135792</v>
      </c>
      <c r="AV91" s="7" t="n">
        <v>0.8533386722448644</v>
      </c>
      <c r="AW91" s="7" t="n">
        <v>-0.03628267920392475</v>
      </c>
      <c r="AX91" s="7" t="n">
        <v>0.6938057368361438</v>
      </c>
      <c r="AY91" s="7" t="n">
        <v>0.7728839062133511</v>
      </c>
      <c r="AZ91" s="7" t="n">
        <v>0.5945333125632219</v>
      </c>
      <c r="BA91" s="7" t="n">
        <v>0.5727837583858458</v>
      </c>
      <c r="BB91" s="7" t="n">
        <v>0.6905249169633622</v>
      </c>
      <c r="BC91" s="7" t="n">
        <v>0.92399053368202</v>
      </c>
      <c r="BD91" s="7" t="n">
        <v>0.8674144140069865</v>
      </c>
      <c r="BE91" s="7" t="n">
        <v>0.7465882019695865</v>
      </c>
      <c r="BF91" s="7" t="n">
        <v>0.8774079281372303</v>
      </c>
      <c r="BG91" s="7" t="n">
        <v>0.708388049777894</v>
      </c>
      <c r="BH91" s="7" t="n">
        <v>0.6876879762656192</v>
      </c>
      <c r="BI91" s="7" t="n">
        <v>0.8866940378513798</v>
      </c>
      <c r="BJ91" s="7" t="n">
        <v>0.8354151082433042</v>
      </c>
      <c r="BK91" s="7" t="n">
        <v>0.7337182546985609</v>
      </c>
      <c r="BL91" s="7" t="n">
        <v>0.622355835898535</v>
      </c>
      <c r="BM91" s="7" t="n">
        <v>0.8501136715728996</v>
      </c>
      <c r="BN91" s="7" t="n">
        <v>0.8437624823895339</v>
      </c>
      <c r="BO91" s="7" t="n">
        <v>0.7254145728074215</v>
      </c>
      <c r="BP91" s="7" t="n">
        <v>0.361527582890676</v>
      </c>
      <c r="BQ91" s="7" t="n">
        <v>0.8808758050924562</v>
      </c>
      <c r="BR91" s="7" t="n">
        <v>0.7859047995137639</v>
      </c>
      <c r="BS91" s="7" t="n">
        <v>0.8722238908552403</v>
      </c>
      <c r="BT91" s="7" t="n">
        <v>0.5531651326184739</v>
      </c>
      <c r="BU91" s="7" t="n">
        <v>0.8632981872553328</v>
      </c>
      <c r="BV91" s="7" t="n">
        <v>0.8525916021539707</v>
      </c>
      <c r="BW91" s="7" t="n">
        <v>0.6827859564830797</v>
      </c>
      <c r="BX91" s="7" t="n">
        <v>0.8297118811435787</v>
      </c>
      <c r="BY91" s="7" t="n">
        <v>0.7905498198193998</v>
      </c>
      <c r="BZ91" s="7" t="n">
        <v>0.8528905575256246</v>
      </c>
      <c r="CA91" s="7" t="n">
        <v>0.7405656082819357</v>
      </c>
      <c r="CB91" s="7" t="n">
        <v>0.8857261644178692</v>
      </c>
      <c r="CC91" s="7" t="n">
        <v>0.7064819625759603</v>
      </c>
      <c r="CD91" s="7" t="n">
        <v>0.82132998586516</v>
      </c>
      <c r="CE91" s="7" t="n">
        <v>0.7048059512874815</v>
      </c>
      <c r="CF91" s="7" t="n">
        <v>0.7369670279589066</v>
      </c>
      <c r="CG91" s="7" t="n">
        <v>0.7579446658843663</v>
      </c>
      <c r="CH91" s="7" t="n">
        <v>0.8210195252942026</v>
      </c>
      <c r="CI91" s="7" t="n">
        <v>0.8733994384820407</v>
      </c>
      <c r="CJ91" s="7" t="n">
        <v>0.8270569672708388</v>
      </c>
      <c r="CK91" s="7" t="n">
        <v>0.810789037940065</v>
      </c>
      <c r="CL91" s="7" t="n">
        <v>0.6446149251425249</v>
      </c>
      <c r="CM91" s="7" t="n">
        <v>0.7764894237478279</v>
      </c>
      <c r="CN91" s="7" t="n">
        <v>1</v>
      </c>
      <c r="CO91" s="7" t="n">
        <v>0.9053131032581345</v>
      </c>
      <c r="CP91" s="7" t="n">
        <v>0.8752700315103881</v>
      </c>
      <c r="CQ91" s="7" t="n">
        <v>0.7876064062113721</v>
      </c>
      <c r="CR91" s="7" t="n">
        <v>0.8015243704802</v>
      </c>
      <c r="CS91" s="7" t="n">
        <v>0.8215693034400592</v>
      </c>
      <c r="CT91" s="7" t="n">
        <v>0.8059535985888111</v>
      </c>
      <c r="CU91" s="7" t="n">
        <v>0.2747596258158281</v>
      </c>
      <c r="CV91" s="7" t="n">
        <v>0.7398406160214051</v>
      </c>
      <c r="CW91" s="7" t="n">
        <v>0.8053128982904132</v>
      </c>
      <c r="CX91" s="7" t="n">
        <v>0.7585096265003622</v>
      </c>
      <c r="CY91" s="7" t="n">
        <v>-0.04539251612821667</v>
      </c>
      <c r="CZ91" s="7" t="n">
        <v>0.6845668891521172</v>
      </c>
      <c r="DA91" s="7" t="n">
        <v>0.8111966865524786</v>
      </c>
      <c r="DB91" s="7" t="n">
        <v>0.1678256484566261</v>
      </c>
      <c r="DC91" s="7" t="n">
        <v>0.8749124479733267</v>
      </c>
      <c r="DD91" s="7" t="n">
        <v>0.7665880517346464</v>
      </c>
      <c r="DE91" s="7" t="n">
        <v>0.3144833417686637</v>
      </c>
      <c r="DF91" s="7" t="n">
        <v>0.972032602237542</v>
      </c>
      <c r="DG91" s="7" t="n">
        <v>0.4229937411163356</v>
      </c>
    </row>
    <row r="92">
      <c r="A92" s="6" t="inlineStr">
        <is>
          <t>932000.CSI</t>
        </is>
      </c>
      <c r="B92" s="6" t="inlineStr">
        <is>
          <t>中证2000指数</t>
        </is>
      </c>
      <c r="C92" s="7" t="n">
        <v>0.7340382116707094</v>
      </c>
      <c r="D92" s="7" t="n">
        <v>0.6287021539557002</v>
      </c>
      <c r="E92" s="7" t="n">
        <v>0.3618378064519476</v>
      </c>
      <c r="F92" s="7" t="n">
        <v>0.5066865795643531</v>
      </c>
      <c r="G92" s="7" t="n">
        <v>0.2526519621398515</v>
      </c>
      <c r="H92" s="7" t="n">
        <v>0.6878718724476208</v>
      </c>
      <c r="I92" s="7" t="n">
        <v>0.6995116618024297</v>
      </c>
      <c r="J92" s="7" t="n">
        <v>0.7011950023771092</v>
      </c>
      <c r="K92" s="7" t="n">
        <v>0.7668551855054438</v>
      </c>
      <c r="L92" s="7" t="n">
        <v>0.8371953224990504</v>
      </c>
      <c r="M92" s="7" t="n">
        <v>0.7609753005920981</v>
      </c>
      <c r="N92" s="7" t="n">
        <v>0.6220253562117165</v>
      </c>
      <c r="O92" s="7" t="n">
        <v>0.7112699495724221</v>
      </c>
      <c r="P92" s="7" t="n">
        <v>0.3659769620921974</v>
      </c>
      <c r="Q92" s="7" t="n">
        <v>0.9494111372430503</v>
      </c>
      <c r="R92" s="7" t="n">
        <v>0.7088522844011176</v>
      </c>
      <c r="S92" s="7" t="n">
        <v>0.6566833271212766</v>
      </c>
      <c r="T92" s="7" t="n">
        <v>0.6835468932898658</v>
      </c>
      <c r="U92" s="7" t="n">
        <v>0.8910646500083236</v>
      </c>
      <c r="V92" s="7" t="n">
        <v>0.7743144958957566</v>
      </c>
      <c r="W92" s="7" t="n">
        <v>0.6657575054442472</v>
      </c>
      <c r="X92" s="7" t="n">
        <v>0.5029128737912462</v>
      </c>
      <c r="Y92" s="7" t="n">
        <v>0.3535178448676465</v>
      </c>
      <c r="Z92" s="7" t="n">
        <v>0.6133841240465367</v>
      </c>
      <c r="AA92" s="7" t="n">
        <v>0.6819149478399574</v>
      </c>
      <c r="AB92" s="7" t="n">
        <v>0.6406508972711006</v>
      </c>
      <c r="AC92" s="7" t="n">
        <v>0.633378128249796</v>
      </c>
      <c r="AD92" s="7" t="n">
        <v>0.6978685511065968</v>
      </c>
      <c r="AE92" s="7" t="n">
        <v>0.6782372656762022</v>
      </c>
      <c r="AF92" s="7" t="n">
        <v>0.8521601900971907</v>
      </c>
      <c r="AG92" s="7" t="n">
        <v>0.7994353295262308</v>
      </c>
      <c r="AH92" s="7" t="n">
        <v>0.7908075738650904</v>
      </c>
      <c r="AI92" s="7" t="n">
        <v>0.7042046509109714</v>
      </c>
      <c r="AJ92" s="7" t="n">
        <v>0.9832440966385779</v>
      </c>
      <c r="AK92" s="7" t="n">
        <v>0.6792545339412512</v>
      </c>
      <c r="AL92" s="7" t="n">
        <v>0.7738166920228288</v>
      </c>
      <c r="AM92" s="7" t="n">
        <v>0.7777872107825733</v>
      </c>
      <c r="AN92" s="7" t="n">
        <v>0.7439204475960772</v>
      </c>
      <c r="AO92" s="7" t="n">
        <v>0.7796604775342665</v>
      </c>
      <c r="AP92" s="7" t="n">
        <v>0.7820627267734978</v>
      </c>
      <c r="AQ92" s="7" t="n">
        <v>0.6406508703841135</v>
      </c>
      <c r="AR92" s="7" t="n">
        <v>0.7827919637430542</v>
      </c>
      <c r="AS92" s="7" t="n">
        <v>0.8307731850496641</v>
      </c>
      <c r="AT92" s="7" t="n">
        <v>0.7638594529880338</v>
      </c>
      <c r="AU92" s="7" t="n">
        <v>0.7742802145955664</v>
      </c>
      <c r="AV92" s="7" t="n">
        <v>0.7587576581329023</v>
      </c>
      <c r="AW92" s="7" t="n">
        <v>-0.01768152087860872</v>
      </c>
      <c r="AX92" s="7" t="n">
        <v>0.6260097285854075</v>
      </c>
      <c r="AY92" s="7" t="n">
        <v>0.7312782034887576</v>
      </c>
      <c r="AZ92" s="7" t="n">
        <v>0.6726144560959773</v>
      </c>
      <c r="BA92" s="7" t="n">
        <v>0.5415712533899675</v>
      </c>
      <c r="BB92" s="7" t="n">
        <v>0.605703868578818</v>
      </c>
      <c r="BC92" s="7" t="n">
        <v>0.9276394076040507</v>
      </c>
      <c r="BD92" s="7" t="n">
        <v>0.8633919808063428</v>
      </c>
      <c r="BE92" s="7" t="n">
        <v>0.7633330494646879</v>
      </c>
      <c r="BF92" s="7" t="n">
        <v>0.8468565082988371</v>
      </c>
      <c r="BG92" s="7" t="n">
        <v>0.7353343756873463</v>
      </c>
      <c r="BH92" s="7" t="n">
        <v>0.6389338352836007</v>
      </c>
      <c r="BI92" s="7" t="n">
        <v>0.871620086803606</v>
      </c>
      <c r="BJ92" s="7" t="n">
        <v>0.7699518996320984</v>
      </c>
      <c r="BK92" s="7" t="n">
        <v>0.6506650631764441</v>
      </c>
      <c r="BL92" s="7" t="n">
        <v>0.6200074935843681</v>
      </c>
      <c r="BM92" s="7" t="n">
        <v>0.7803475532800705</v>
      </c>
      <c r="BN92" s="7" t="n">
        <v>0.7979640103642445</v>
      </c>
      <c r="BO92" s="7" t="n">
        <v>0.6584755724618476</v>
      </c>
      <c r="BP92" s="7" t="n">
        <v>0.3337657352306888</v>
      </c>
      <c r="BQ92" s="7" t="n">
        <v>0.8539183169769492</v>
      </c>
      <c r="BR92" s="7" t="n">
        <v>0.8219865699071114</v>
      </c>
      <c r="BS92" s="7" t="n">
        <v>0.8726118187350306</v>
      </c>
      <c r="BT92" s="7" t="n">
        <v>0.5628782276517221</v>
      </c>
      <c r="BU92" s="7" t="n">
        <v>0.8905462277698067</v>
      </c>
      <c r="BV92" s="7" t="n">
        <v>0.7580495252495674</v>
      </c>
      <c r="BW92" s="7" t="n">
        <v>0.6955632598095086</v>
      </c>
      <c r="BX92" s="7" t="n">
        <v>0.7845773948737558</v>
      </c>
      <c r="BY92" s="7" t="n">
        <v>0.7479815270890041</v>
      </c>
      <c r="BZ92" s="7" t="n">
        <v>0.7804110169466615</v>
      </c>
      <c r="CA92" s="7" t="n">
        <v>0.6810491305781431</v>
      </c>
      <c r="CB92" s="7" t="n">
        <v>0.8022328430227884</v>
      </c>
      <c r="CC92" s="7" t="n">
        <v>0.6096843541717523</v>
      </c>
      <c r="CD92" s="7" t="n">
        <v>0.8063012087077798</v>
      </c>
      <c r="CE92" s="7" t="n">
        <v>0.6711339332451715</v>
      </c>
      <c r="CF92" s="7" t="n">
        <v>0.6753963184012065</v>
      </c>
      <c r="CG92" s="7" t="n">
        <v>0.7066775224867909</v>
      </c>
      <c r="CH92" s="7" t="n">
        <v>0.7841517269437602</v>
      </c>
      <c r="CI92" s="7" t="n">
        <v>0.7557486619150996</v>
      </c>
      <c r="CJ92" s="7" t="n">
        <v>0.7656374499611909</v>
      </c>
      <c r="CK92" s="7" t="n">
        <v>0.7111219359809302</v>
      </c>
      <c r="CL92" s="7" t="n">
        <v>0.6922367024681833</v>
      </c>
      <c r="CM92" s="7" t="n">
        <v>0.666451149951563</v>
      </c>
      <c r="CN92" s="7" t="n">
        <v>0.9053131032581345</v>
      </c>
      <c r="CO92" s="7" t="n">
        <v>1</v>
      </c>
      <c r="CP92" s="7" t="n">
        <v>0.8238313681667244</v>
      </c>
      <c r="CQ92" s="7" t="n">
        <v>0.7103889961339775</v>
      </c>
      <c r="CR92" s="7" t="n">
        <v>0.7437103085765506</v>
      </c>
      <c r="CS92" s="7" t="n">
        <v>0.7302069060665196</v>
      </c>
      <c r="CT92" s="7" t="n">
        <v>0.7273295861508524</v>
      </c>
      <c r="CU92" s="7" t="n">
        <v>0.299600463264008</v>
      </c>
      <c r="CV92" s="7" t="n">
        <v>0.7203752603354233</v>
      </c>
      <c r="CW92" s="7" t="n">
        <v>0.7270741454073161</v>
      </c>
      <c r="CX92" s="7" t="n">
        <v>0.6298460068828748</v>
      </c>
      <c r="CY92" s="7" t="n">
        <v>-0.02680219192228409</v>
      </c>
      <c r="CZ92" s="7" t="n">
        <v>0.6249693685803775</v>
      </c>
      <c r="DA92" s="7" t="n">
        <v>0.7406320161304787</v>
      </c>
      <c r="DB92" s="7" t="n">
        <v>0.2218524379186233</v>
      </c>
      <c r="DC92" s="7" t="n">
        <v>0.8850354116419243</v>
      </c>
      <c r="DD92" s="7" t="n">
        <v>0.7088252880671148</v>
      </c>
      <c r="DE92" s="7" t="n">
        <v>0.3349077372072402</v>
      </c>
      <c r="DF92" s="7" t="n">
        <v>0.8878860406293367</v>
      </c>
      <c r="DG92" s="7" t="n">
        <v>0.4019522157265996</v>
      </c>
    </row>
    <row r="93">
      <c r="A93" s="6" t="inlineStr">
        <is>
          <t>932038.CSI</t>
        </is>
      </c>
      <c r="B93" s="6" t="inlineStr">
        <is>
          <t>中证国新央企科技引领指数</t>
        </is>
      </c>
      <c r="C93" s="7" t="n">
        <v>0.7315212110132099</v>
      </c>
      <c r="D93" s="7" t="n">
        <v>0.6849774785555018</v>
      </c>
      <c r="E93" s="7" t="n">
        <v>0.3563921805782251</v>
      </c>
      <c r="F93" s="7" t="n">
        <v>0.5664242248821425</v>
      </c>
      <c r="G93" s="7" t="n">
        <v>0.2870561417656698</v>
      </c>
      <c r="H93" s="7" t="n">
        <v>0.7218924150272635</v>
      </c>
      <c r="I93" s="7" t="n">
        <v>0.7514028586486856</v>
      </c>
      <c r="J93" s="7" t="n">
        <v>0.745708660060175</v>
      </c>
      <c r="K93" s="7" t="n">
        <v>0.8139941686875704</v>
      </c>
      <c r="L93" s="7" t="n">
        <v>0.8159627228838253</v>
      </c>
      <c r="M93" s="7" t="n">
        <v>0.7456298612836376</v>
      </c>
      <c r="N93" s="7" t="n">
        <v>0.6488846596816578</v>
      </c>
      <c r="O93" s="7" t="n">
        <v>0.637075624267996</v>
      </c>
      <c r="P93" s="7" t="n">
        <v>0.3865869435419513</v>
      </c>
      <c r="Q93" s="7" t="n">
        <v>0.8675395354205084</v>
      </c>
      <c r="R93" s="7" t="n">
        <v>0.7967271249059291</v>
      </c>
      <c r="S93" s="7" t="n">
        <v>0.7435170913716739</v>
      </c>
      <c r="T93" s="7" t="n">
        <v>0.7451145062228844</v>
      </c>
      <c r="U93" s="7" t="n">
        <v>0.8520394981379168</v>
      </c>
      <c r="V93" s="7" t="n">
        <v>0.7998553289255307</v>
      </c>
      <c r="W93" s="7" t="n">
        <v>0.6792223387554138</v>
      </c>
      <c r="X93" s="7" t="n">
        <v>0.4739934551336773</v>
      </c>
      <c r="Y93" s="7" t="n">
        <v>0.3657011580701978</v>
      </c>
      <c r="Z93" s="7" t="n">
        <v>0.6418268185459142</v>
      </c>
      <c r="AA93" s="7" t="n">
        <v>0.681210838557939</v>
      </c>
      <c r="AB93" s="7" t="n">
        <v>0.5584767689271664</v>
      </c>
      <c r="AC93" s="7" t="n">
        <v>0.598716827747734</v>
      </c>
      <c r="AD93" s="7" t="n">
        <v>0.7482897081439507</v>
      </c>
      <c r="AE93" s="7" t="n">
        <v>0.6712978630105864</v>
      </c>
      <c r="AF93" s="7" t="n">
        <v>0.8541565308879406</v>
      </c>
      <c r="AG93" s="7" t="n">
        <v>0.8513508744982283</v>
      </c>
      <c r="AH93" s="7" t="n">
        <v>0.8483379291721717</v>
      </c>
      <c r="AI93" s="7" t="n">
        <v>0.7824685826480638</v>
      </c>
      <c r="AJ93" s="7" t="n">
        <v>0.8607991034990244</v>
      </c>
      <c r="AK93" s="7" t="n">
        <v>0.6967722987187372</v>
      </c>
      <c r="AL93" s="7" t="n">
        <v>0.8167928651670865</v>
      </c>
      <c r="AM93" s="7" t="n">
        <v>0.7881048291655167</v>
      </c>
      <c r="AN93" s="7" t="n">
        <v>0.6983707647586062</v>
      </c>
      <c r="AO93" s="7" t="n">
        <v>0.8404616233863085</v>
      </c>
      <c r="AP93" s="7" t="n">
        <v>0.7762007207673738</v>
      </c>
      <c r="AQ93" s="7" t="n">
        <v>0.558476866544549</v>
      </c>
      <c r="AR93" s="7" t="n">
        <v>0.9518088558641321</v>
      </c>
      <c r="AS93" s="7" t="n">
        <v>0.7372220132243179</v>
      </c>
      <c r="AT93" s="7" t="n">
        <v>0.9641674003373013</v>
      </c>
      <c r="AU93" s="7" t="n">
        <v>0.7748809284331281</v>
      </c>
      <c r="AV93" s="7" t="n">
        <v>0.7620649058111411</v>
      </c>
      <c r="AW93" s="7" t="n">
        <v>0.003432001224418503</v>
      </c>
      <c r="AX93" s="7" t="n">
        <v>0.6343916908545435</v>
      </c>
      <c r="AY93" s="7" t="n">
        <v>0.7067214044457221</v>
      </c>
      <c r="AZ93" s="7" t="n">
        <v>0.6247415431818859</v>
      </c>
      <c r="BA93" s="7" t="n">
        <v>0.5229093476067057</v>
      </c>
      <c r="BB93" s="7" t="n">
        <v>0.6507734028905198</v>
      </c>
      <c r="BC93" s="7" t="n">
        <v>0.8006023026043105</v>
      </c>
      <c r="BD93" s="7" t="n">
        <v>0.8430599036021688</v>
      </c>
      <c r="BE93" s="7" t="n">
        <v>0.7082422199907</v>
      </c>
      <c r="BF93" s="7" t="n">
        <v>0.7638996340528225</v>
      </c>
      <c r="BG93" s="7" t="n">
        <v>0.6263190341889879</v>
      </c>
      <c r="BH93" s="7" t="n">
        <v>0.6425231127171558</v>
      </c>
      <c r="BI93" s="7" t="n">
        <v>0.861055357042965</v>
      </c>
      <c r="BJ93" s="7" t="n">
        <v>0.7694041572876466</v>
      </c>
      <c r="BK93" s="7" t="n">
        <v>0.6684586188516525</v>
      </c>
      <c r="BL93" s="7" t="n">
        <v>0.580863283281107</v>
      </c>
      <c r="BM93" s="7" t="n">
        <v>0.8151208988273529</v>
      </c>
      <c r="BN93" s="7" t="n">
        <v>0.7564445083239196</v>
      </c>
      <c r="BO93" s="7" t="n">
        <v>0.6488408445971857</v>
      </c>
      <c r="BP93" s="7" t="n">
        <v>0.4105062007053195</v>
      </c>
      <c r="BQ93" s="7" t="n">
        <v>0.8506005363823144</v>
      </c>
      <c r="BR93" s="7" t="n">
        <v>0.7180941885825749</v>
      </c>
      <c r="BS93" s="7" t="n">
        <v>0.8503473426134043</v>
      </c>
      <c r="BT93" s="7" t="n">
        <v>0.5349596820984136</v>
      </c>
      <c r="BU93" s="7" t="n">
        <v>0.8013642388041029</v>
      </c>
      <c r="BV93" s="7" t="n">
        <v>0.7600301407747824</v>
      </c>
      <c r="BW93" s="7" t="n">
        <v>0.6393094050892499</v>
      </c>
      <c r="BX93" s="7" t="n">
        <v>0.7362708046937382</v>
      </c>
      <c r="BY93" s="7" t="n">
        <v>0.9576111759733987</v>
      </c>
      <c r="BZ93" s="7" t="n">
        <v>0.8092699264007237</v>
      </c>
      <c r="CA93" s="7" t="n">
        <v>0.6905998877766324</v>
      </c>
      <c r="CB93" s="7" t="n">
        <v>0.8246701853668106</v>
      </c>
      <c r="CC93" s="7" t="n">
        <v>0.6447922994553794</v>
      </c>
      <c r="CD93" s="7" t="n">
        <v>0.7601346826293877</v>
      </c>
      <c r="CE93" s="7" t="n">
        <v>0.6166616400488496</v>
      </c>
      <c r="CF93" s="7" t="n">
        <v>0.6906454275942554</v>
      </c>
      <c r="CG93" s="7" t="n">
        <v>0.7062820930054816</v>
      </c>
      <c r="CH93" s="7" t="n">
        <v>0.9712953756053448</v>
      </c>
      <c r="CI93" s="7" t="n">
        <v>0.8438856990770973</v>
      </c>
      <c r="CJ93" s="7" t="n">
        <v>0.75265853518559</v>
      </c>
      <c r="CK93" s="7" t="n">
        <v>0.7381714445167918</v>
      </c>
      <c r="CL93" s="7" t="n">
        <v>0.5707399467825419</v>
      </c>
      <c r="CM93" s="7" t="n">
        <v>0.7113870751770156</v>
      </c>
      <c r="CN93" s="7" t="n">
        <v>0.8752700315103881</v>
      </c>
      <c r="CO93" s="7" t="n">
        <v>0.8238313681667244</v>
      </c>
      <c r="CP93" s="7" t="n">
        <v>1</v>
      </c>
      <c r="CQ93" s="7" t="n">
        <v>0.7510783587833746</v>
      </c>
      <c r="CR93" s="7" t="n">
        <v>0.7160028025050391</v>
      </c>
      <c r="CS93" s="7" t="n">
        <v>0.7414555314884819</v>
      </c>
      <c r="CT93" s="7" t="n">
        <v>0.7599758857912572</v>
      </c>
      <c r="CU93" s="7" t="n">
        <v>0.311836161017269</v>
      </c>
      <c r="CV93" s="7" t="n">
        <v>0.61297934959791</v>
      </c>
      <c r="CW93" s="7" t="n">
        <v>0.7600871618330057</v>
      </c>
      <c r="CX93" s="7" t="n">
        <v>0.6679828333276998</v>
      </c>
      <c r="CY93" s="7" t="n">
        <v>-0.004149733180615233</v>
      </c>
      <c r="CZ93" s="7" t="n">
        <v>0.6400621876751981</v>
      </c>
      <c r="DA93" s="7" t="n">
        <v>0.7711755802016383</v>
      </c>
      <c r="DB93" s="7" t="n">
        <v>0.2841138119625213</v>
      </c>
      <c r="DC93" s="7" t="n">
        <v>0.8467764411943882</v>
      </c>
      <c r="DD93" s="7" t="n">
        <v>0.6863139070708525</v>
      </c>
      <c r="DE93" s="7" t="n">
        <v>0.3142059406429098</v>
      </c>
      <c r="DF93" s="7" t="n">
        <v>0.8631470890577319</v>
      </c>
      <c r="DG93" s="7" t="n">
        <v>0.4289020674312287</v>
      </c>
    </row>
    <row r="94">
      <c r="A94" s="6" t="inlineStr">
        <is>
          <t>980017.SZ</t>
        </is>
      </c>
      <c r="B94" s="6" t="inlineStr">
        <is>
          <t>国证半导体芯片指数</t>
        </is>
      </c>
      <c r="C94" s="7" t="n">
        <v>0.7350923814190971</v>
      </c>
      <c r="D94" s="7" t="n">
        <v>0.7345602752363898</v>
      </c>
      <c r="E94" s="7" t="n">
        <v>0.3508087207427207</v>
      </c>
      <c r="F94" s="7" t="n">
        <v>0.6364100891578498</v>
      </c>
      <c r="G94" s="7" t="n">
        <v>0.375292489735766</v>
      </c>
      <c r="H94" s="7" t="n">
        <v>0.6892059786564464</v>
      </c>
      <c r="I94" s="7" t="n">
        <v>0.7809723744532215</v>
      </c>
      <c r="J94" s="7" t="n">
        <v>0.9812537994719689</v>
      </c>
      <c r="K94" s="7" t="n">
        <v>0.9346263129302081</v>
      </c>
      <c r="L94" s="7" t="n">
        <v>0.8028101948562524</v>
      </c>
      <c r="M94" s="7" t="n">
        <v>0.6849138515282166</v>
      </c>
      <c r="N94" s="7" t="n">
        <v>0.6516194248003984</v>
      </c>
      <c r="O94" s="7" t="n">
        <v>0.6639097755448417</v>
      </c>
      <c r="P94" s="7" t="n">
        <v>0.3809903086903687</v>
      </c>
      <c r="Q94" s="7" t="n">
        <v>0.8079716431902928</v>
      </c>
      <c r="R94" s="7" t="n">
        <v>0.7190165278884287</v>
      </c>
      <c r="S94" s="7" t="n">
        <v>0.6721607571136389</v>
      </c>
      <c r="T94" s="7" t="n">
        <v>0.7842935340507539</v>
      </c>
      <c r="U94" s="7" t="n">
        <v>0.8096896990517289</v>
      </c>
      <c r="V94" s="7" t="n">
        <v>0.8081657705572342</v>
      </c>
      <c r="W94" s="7" t="n">
        <v>0.6272099978195527</v>
      </c>
      <c r="X94" s="7" t="n">
        <v>0.4626438264614139</v>
      </c>
      <c r="Y94" s="7" t="n">
        <v>0.3299580469056803</v>
      </c>
      <c r="Z94" s="7" t="n">
        <v>0.6649656351100649</v>
      </c>
      <c r="AA94" s="7" t="n">
        <v>0.6132649384562949</v>
      </c>
      <c r="AB94" s="7" t="n">
        <v>0.5940691887815076</v>
      </c>
      <c r="AC94" s="7" t="n">
        <v>0.6180844744643458</v>
      </c>
      <c r="AD94" s="7" t="n">
        <v>0.6623683480877363</v>
      </c>
      <c r="AE94" s="7" t="n">
        <v>0.6071500862832104</v>
      </c>
      <c r="AF94" s="7" t="n">
        <v>0.8376091676817625</v>
      </c>
      <c r="AG94" s="7" t="n">
        <v>0.8284056082992171</v>
      </c>
      <c r="AH94" s="7" t="n">
        <v>0.8337195171017376</v>
      </c>
      <c r="AI94" s="7" t="n">
        <v>0.8256598519413981</v>
      </c>
      <c r="AJ94" s="7" t="n">
        <v>0.7748708361279744</v>
      </c>
      <c r="AK94" s="7" t="n">
        <v>0.6539517693537392</v>
      </c>
      <c r="AL94" s="7" t="n">
        <v>0.8186965085383836</v>
      </c>
      <c r="AM94" s="7" t="n">
        <v>0.7709218718054573</v>
      </c>
      <c r="AN94" s="7" t="n">
        <v>0.6357130400201918</v>
      </c>
      <c r="AO94" s="7" t="n">
        <v>0.8243600740029851</v>
      </c>
      <c r="AP94" s="7" t="n">
        <v>0.6848362394461586</v>
      </c>
      <c r="AQ94" s="7" t="n">
        <v>0.5940692043039806</v>
      </c>
      <c r="AR94" s="7" t="n">
        <v>0.6865524167867663</v>
      </c>
      <c r="AS94" s="7" t="n">
        <v>0.6827315087135948</v>
      </c>
      <c r="AT94" s="7" t="n">
        <v>0.6480423843803267</v>
      </c>
      <c r="AU94" s="7" t="n">
        <v>0.7756141108478479</v>
      </c>
      <c r="AV94" s="7" t="n">
        <v>0.7183617345757597</v>
      </c>
      <c r="AW94" s="7" t="n">
        <v>0.07364915739184576</v>
      </c>
      <c r="AX94" s="7" t="n">
        <v>0.6387429830291791</v>
      </c>
      <c r="AY94" s="7" t="n">
        <v>0.6022092227276067</v>
      </c>
      <c r="AZ94" s="7" t="n">
        <v>0.5832056672199664</v>
      </c>
      <c r="BA94" s="7" t="n">
        <v>0.4237819374392926</v>
      </c>
      <c r="BB94" s="7" t="n">
        <v>0.7312908103764978</v>
      </c>
      <c r="BC94" s="7" t="n">
        <v>0.7496679437528508</v>
      </c>
      <c r="BD94" s="7" t="n">
        <v>0.7453135300423051</v>
      </c>
      <c r="BE94" s="7" t="n">
        <v>0.6687915894853107</v>
      </c>
      <c r="BF94" s="7" t="n">
        <v>0.7115752167348725</v>
      </c>
      <c r="BG94" s="7" t="n">
        <v>0.6253034380010726</v>
      </c>
      <c r="BH94" s="7" t="n">
        <v>0.5762044757735181</v>
      </c>
      <c r="BI94" s="7" t="n">
        <v>0.8178633421258331</v>
      </c>
      <c r="BJ94" s="7" t="n">
        <v>0.9447180905839666</v>
      </c>
      <c r="BK94" s="7" t="n">
        <v>0.5543347296338762</v>
      </c>
      <c r="BL94" s="7" t="n">
        <v>0.6253057475184981</v>
      </c>
      <c r="BM94" s="7" t="n">
        <v>0.8970505080861416</v>
      </c>
      <c r="BN94" s="7" t="n">
        <v>0.8231050129421196</v>
      </c>
      <c r="BO94" s="7" t="n">
        <v>0.6062800311706185</v>
      </c>
      <c r="BP94" s="7" t="n">
        <v>0.4040612026341459</v>
      </c>
      <c r="BQ94" s="7" t="n">
        <v>0.8026652473523829</v>
      </c>
      <c r="BR94" s="7" t="n">
        <v>0.6107675222547545</v>
      </c>
      <c r="BS94" s="7" t="n">
        <v>0.789296565758974</v>
      </c>
      <c r="BT94" s="7" t="n">
        <v>0.528466249481396</v>
      </c>
      <c r="BU94" s="7" t="n">
        <v>0.7091235076151372</v>
      </c>
      <c r="BV94" s="7" t="n">
        <v>0.7148485559587723</v>
      </c>
      <c r="BW94" s="7" t="n">
        <v>0.6016143212169031</v>
      </c>
      <c r="BX94" s="7" t="n">
        <v>0.6754580724861928</v>
      </c>
      <c r="BY94" s="7" t="n">
        <v>0.6196788547895995</v>
      </c>
      <c r="BZ94" s="7" t="n">
        <v>0.8782921409942255</v>
      </c>
      <c r="CA94" s="7" t="n">
        <v>0.7944951693133786</v>
      </c>
      <c r="CB94" s="7" t="n">
        <v>0.9160362941007916</v>
      </c>
      <c r="CC94" s="7" t="n">
        <v>0.6267253633373783</v>
      </c>
      <c r="CD94" s="7" t="n">
        <v>0.6696072379012288</v>
      </c>
      <c r="CE94" s="7" t="n">
        <v>0.5537822626832307</v>
      </c>
      <c r="CF94" s="7" t="n">
        <v>0.7401384932269035</v>
      </c>
      <c r="CG94" s="7" t="n">
        <v>0.6016234507453738</v>
      </c>
      <c r="CH94" s="7" t="n">
        <v>0.6622148449315256</v>
      </c>
      <c r="CI94" s="7" t="n">
        <v>0.9015710835719294</v>
      </c>
      <c r="CJ94" s="7" t="n">
        <v>0.7019600111235053</v>
      </c>
      <c r="CK94" s="7" t="n">
        <v>0.9175798674982399</v>
      </c>
      <c r="CL94" s="7" t="n">
        <v>0.5879682429217122</v>
      </c>
      <c r="CM94" s="7" t="n">
        <v>0.9456952791759543</v>
      </c>
      <c r="CN94" s="7" t="n">
        <v>0.7876064062113721</v>
      </c>
      <c r="CO94" s="7" t="n">
        <v>0.7103889961339775</v>
      </c>
      <c r="CP94" s="7" t="n">
        <v>0.7510783587833746</v>
      </c>
      <c r="CQ94" s="7" t="n">
        <v>1</v>
      </c>
      <c r="CR94" s="7" t="n">
        <v>0.8834427596363783</v>
      </c>
      <c r="CS94" s="7" t="n">
        <v>0.7172284313324488</v>
      </c>
      <c r="CT94" s="7" t="n">
        <v>0.9977357173584075</v>
      </c>
      <c r="CU94" s="7" t="n">
        <v>0.3342738074481409</v>
      </c>
      <c r="CV94" s="7" t="n">
        <v>0.6390270158429483</v>
      </c>
      <c r="CW94" s="7" t="n">
        <v>0.9978550701051497</v>
      </c>
      <c r="CX94" s="7" t="n">
        <v>0.7098410996515889</v>
      </c>
      <c r="CY94" s="7" t="n">
        <v>0.06632227606567406</v>
      </c>
      <c r="CZ94" s="7" t="n">
        <v>0.6900361240976338</v>
      </c>
      <c r="DA94" s="7" t="n">
        <v>0.9930619961702328</v>
      </c>
      <c r="DB94" s="7" t="n">
        <v>0.2133908406738634</v>
      </c>
      <c r="DC94" s="7" t="n">
        <v>0.7411700987808794</v>
      </c>
      <c r="DD94" s="7" t="n">
        <v>0.6104619359920469</v>
      </c>
      <c r="DE94" s="7" t="n">
        <v>0.289872324525473</v>
      </c>
      <c r="DF94" s="7" t="n">
        <v>0.7831465129965134</v>
      </c>
      <c r="DG94" s="7" t="n">
        <v>0.4208690492939144</v>
      </c>
    </row>
    <row r="95">
      <c r="A95" s="6" t="inlineStr">
        <is>
          <t>980030.SZ</t>
        </is>
      </c>
      <c r="B95" s="6" t="inlineStr">
        <is>
          <t>国证消费电子主题指数</t>
        </is>
      </c>
      <c r="C95" s="7" t="n">
        <v>0.6808851094830867</v>
      </c>
      <c r="D95" s="7" t="n">
        <v>0.6540585469821715</v>
      </c>
      <c r="E95" s="7" t="n">
        <v>0.2725644343272398</v>
      </c>
      <c r="F95" s="7" t="n">
        <v>0.5455793195929639</v>
      </c>
      <c r="G95" s="7" t="n">
        <v>0.2815655576974578</v>
      </c>
      <c r="H95" s="7" t="n">
        <v>0.6017357037053995</v>
      </c>
      <c r="I95" s="7" t="n">
        <v>0.715193496628714</v>
      </c>
      <c r="J95" s="7" t="n">
        <v>0.8566552064436894</v>
      </c>
      <c r="K95" s="7" t="n">
        <v>0.8384836424504974</v>
      </c>
      <c r="L95" s="7" t="n">
        <v>0.7099345902790212</v>
      </c>
      <c r="M95" s="7" t="n">
        <v>0.6552799708723863</v>
      </c>
      <c r="N95" s="7" t="n">
        <v>0.5579366426789373</v>
      </c>
      <c r="O95" s="7" t="n">
        <v>0.6900970893527567</v>
      </c>
      <c r="P95" s="7" t="n">
        <v>0.3315063519950304</v>
      </c>
      <c r="Q95" s="7" t="n">
        <v>0.785857221415022</v>
      </c>
      <c r="R95" s="7" t="n">
        <v>0.6842057414174297</v>
      </c>
      <c r="S95" s="7" t="n">
        <v>0.6375090764975533</v>
      </c>
      <c r="T95" s="7" t="n">
        <v>0.7244418473734389</v>
      </c>
      <c r="U95" s="7" t="n">
        <v>0.7784868403706523</v>
      </c>
      <c r="V95" s="7" t="n">
        <v>0.7513011504807688</v>
      </c>
      <c r="W95" s="7" t="n">
        <v>0.5127949706472107</v>
      </c>
      <c r="X95" s="7" t="n">
        <v>0.402258090172483</v>
      </c>
      <c r="Y95" s="7" t="n">
        <v>0.3427547531402599</v>
      </c>
      <c r="Z95" s="7" t="n">
        <v>0.5480255841567968</v>
      </c>
      <c r="AA95" s="7" t="n">
        <v>0.4965773942390136</v>
      </c>
      <c r="AB95" s="7" t="n">
        <v>0.5323076918334928</v>
      </c>
      <c r="AC95" s="7" t="n">
        <v>0.4849335525825728</v>
      </c>
      <c r="AD95" s="7" t="n">
        <v>0.5815610077527695</v>
      </c>
      <c r="AE95" s="7" t="n">
        <v>0.4883393111445548</v>
      </c>
      <c r="AF95" s="7" t="n">
        <v>0.8142511607125916</v>
      </c>
      <c r="AG95" s="7" t="n">
        <v>0.7667042796290353</v>
      </c>
      <c r="AH95" s="7" t="n">
        <v>0.7827861282996967</v>
      </c>
      <c r="AI95" s="7" t="n">
        <v>0.8382950313873568</v>
      </c>
      <c r="AJ95" s="7" t="n">
        <v>0.7774139981331659</v>
      </c>
      <c r="AK95" s="7" t="n">
        <v>0.6368358689478751</v>
      </c>
      <c r="AL95" s="7" t="n">
        <v>0.7846244748356702</v>
      </c>
      <c r="AM95" s="7" t="n">
        <v>0.6697148956942118</v>
      </c>
      <c r="AN95" s="7" t="n">
        <v>0.5228719479149405</v>
      </c>
      <c r="AO95" s="7" t="n">
        <v>0.7767615549988555</v>
      </c>
      <c r="AP95" s="7" t="n">
        <v>0.6212761683808989</v>
      </c>
      <c r="AQ95" s="7" t="n">
        <v>0.5323077134583529</v>
      </c>
      <c r="AR95" s="7" t="n">
        <v>0.6518305036879019</v>
      </c>
      <c r="AS95" s="7" t="n">
        <v>0.6012025065740552</v>
      </c>
      <c r="AT95" s="7" t="n">
        <v>0.6155794346121964</v>
      </c>
      <c r="AU95" s="7" t="n">
        <v>0.6712527887156776</v>
      </c>
      <c r="AV95" s="7" t="n">
        <v>0.6900512705467644</v>
      </c>
      <c r="AW95" s="7" t="n">
        <v>0.02701662782132015</v>
      </c>
      <c r="AX95" s="7" t="n">
        <v>0.5451558667998785</v>
      </c>
      <c r="AY95" s="7" t="n">
        <v>0.507273651869409</v>
      </c>
      <c r="AZ95" s="7" t="n">
        <v>0.498556761790979</v>
      </c>
      <c r="BA95" s="7" t="n">
        <v>0.3955676977679984</v>
      </c>
      <c r="BB95" s="7" t="n">
        <v>0.7146391680335294</v>
      </c>
      <c r="BC95" s="7" t="n">
        <v>0.7754491072103578</v>
      </c>
      <c r="BD95" s="7" t="n">
        <v>0.7201246549002809</v>
      </c>
      <c r="BE95" s="7" t="n">
        <v>0.6142301691253753</v>
      </c>
      <c r="BF95" s="7" t="n">
        <v>0.6970891312422296</v>
      </c>
      <c r="BG95" s="7" t="n">
        <v>0.5334753550693079</v>
      </c>
      <c r="BH95" s="7" t="n">
        <v>0.4617321140770498</v>
      </c>
      <c r="BI95" s="7" t="n">
        <v>0.8029463430698071</v>
      </c>
      <c r="BJ95" s="7" t="n">
        <v>0.9803657258773733</v>
      </c>
      <c r="BK95" s="7" t="n">
        <v>0.6164428351371307</v>
      </c>
      <c r="BL95" s="7" t="n">
        <v>0.4842807898598825</v>
      </c>
      <c r="BM95" s="7" t="n">
        <v>0.9046893263665737</v>
      </c>
      <c r="BN95" s="7" t="n">
        <v>0.9275252545386395</v>
      </c>
      <c r="BO95" s="7" t="n">
        <v>0.4910772789373227</v>
      </c>
      <c r="BP95" s="7" t="n">
        <v>0.3489935942427672</v>
      </c>
      <c r="BQ95" s="7" t="n">
        <v>0.8099013593728414</v>
      </c>
      <c r="BR95" s="7" t="n">
        <v>0.5580225394915612</v>
      </c>
      <c r="BS95" s="7" t="n">
        <v>0.7825244987954568</v>
      </c>
      <c r="BT95" s="7" t="n">
        <v>0.4484249489995656</v>
      </c>
      <c r="BU95" s="7" t="n">
        <v>0.6950025190403327</v>
      </c>
      <c r="BV95" s="7" t="n">
        <v>0.6863795485002526</v>
      </c>
      <c r="BW95" s="7" t="n">
        <v>0.5254344937667826</v>
      </c>
      <c r="BX95" s="7" t="n">
        <v>0.6404553786289463</v>
      </c>
      <c r="BY95" s="7" t="n">
        <v>0.591267876308193</v>
      </c>
      <c r="BZ95" s="7" t="n">
        <v>0.8962992090693869</v>
      </c>
      <c r="CA95" s="7" t="n">
        <v>0.9180605800437435</v>
      </c>
      <c r="CB95" s="7" t="n">
        <v>0.8993761402913979</v>
      </c>
      <c r="CC95" s="7" t="n">
        <v>0.5697128775194042</v>
      </c>
      <c r="CD95" s="7" t="n">
        <v>0.6139452805944883</v>
      </c>
      <c r="CE95" s="7" t="n">
        <v>0.4248753282748878</v>
      </c>
      <c r="CF95" s="7" t="n">
        <v>0.8439312176659401</v>
      </c>
      <c r="CG95" s="7" t="n">
        <v>0.4889017732299207</v>
      </c>
      <c r="CH95" s="7" t="n">
        <v>0.6308499873204189</v>
      </c>
      <c r="CI95" s="7" t="n">
        <v>0.8299337174875007</v>
      </c>
      <c r="CJ95" s="7" t="n">
        <v>0.6705382055898181</v>
      </c>
      <c r="CK95" s="7" t="n">
        <v>0.7870521531816658</v>
      </c>
      <c r="CL95" s="7" t="n">
        <v>0.5401506780324135</v>
      </c>
      <c r="CM95" s="7" t="n">
        <v>0.7987751621110682</v>
      </c>
      <c r="CN95" s="7" t="n">
        <v>0.8015243704802</v>
      </c>
      <c r="CO95" s="7" t="n">
        <v>0.7437103085765506</v>
      </c>
      <c r="CP95" s="7" t="n">
        <v>0.7160028025050391</v>
      </c>
      <c r="CQ95" s="7" t="n">
        <v>0.8834427596363783</v>
      </c>
      <c r="CR95" s="7" t="n">
        <v>1</v>
      </c>
      <c r="CS95" s="7" t="n">
        <v>0.6848378683609262</v>
      </c>
      <c r="CT95" s="7" t="n">
        <v>0.8869270428587651</v>
      </c>
      <c r="CU95" s="7" t="n">
        <v>0.3357283973990703</v>
      </c>
      <c r="CV95" s="7" t="n">
        <v>0.6586595195418323</v>
      </c>
      <c r="CW95" s="7" t="n">
        <v>0.8887255719244195</v>
      </c>
      <c r="CX95" s="7" t="n">
        <v>0.7375206307652451</v>
      </c>
      <c r="CY95" s="7" t="n">
        <v>0.02024074597349615</v>
      </c>
      <c r="CZ95" s="7" t="n">
        <v>0.5816709342959286</v>
      </c>
      <c r="DA95" s="7" t="n">
        <v>0.8863841162917315</v>
      </c>
      <c r="DB95" s="7" t="n">
        <v>0.2153789208202211</v>
      </c>
      <c r="DC95" s="7" t="n">
        <v>0.7136514503516515</v>
      </c>
      <c r="DD95" s="7" t="n">
        <v>0.522885836518532</v>
      </c>
      <c r="DE95" s="7" t="n">
        <v>0.2352817503171553</v>
      </c>
      <c r="DF95" s="7" t="n">
        <v>0.7978785078720023</v>
      </c>
      <c r="DG95" s="7" t="n">
        <v>0.3679814613039505</v>
      </c>
    </row>
    <row r="96">
      <c r="A96" s="6" t="inlineStr">
        <is>
          <t>980032.SZ</t>
        </is>
      </c>
      <c r="B96" s="6" t="inlineStr">
        <is>
          <t>国证新能源车电池指数</t>
        </is>
      </c>
      <c r="C96" s="7" t="n">
        <v>0.6801756125834498</v>
      </c>
      <c r="D96" s="7" t="n">
        <v>0.6720917265348929</v>
      </c>
      <c r="E96" s="7" t="n">
        <v>0.2635906524175227</v>
      </c>
      <c r="F96" s="7" t="n">
        <v>0.594060086708228</v>
      </c>
      <c r="G96" s="7" t="n">
        <v>0.2894170950698666</v>
      </c>
      <c r="H96" s="7" t="n">
        <v>0.8016449639635415</v>
      </c>
      <c r="I96" s="7" t="n">
        <v>0.7632596832325285</v>
      </c>
      <c r="J96" s="7" t="n">
        <v>0.7089861779755913</v>
      </c>
      <c r="K96" s="7" t="n">
        <v>0.7947082099948446</v>
      </c>
      <c r="L96" s="7" t="n">
        <v>0.837397800747535</v>
      </c>
      <c r="M96" s="7" t="n">
        <v>0.8479541297891565</v>
      </c>
      <c r="N96" s="7" t="n">
        <v>0.7226325788412319</v>
      </c>
      <c r="O96" s="7" t="n">
        <v>0.6640374106526067</v>
      </c>
      <c r="P96" s="7" t="n">
        <v>0.2873587719514957</v>
      </c>
      <c r="Q96" s="7" t="n">
        <v>0.811925512596114</v>
      </c>
      <c r="R96" s="7" t="n">
        <v>0.6374533751655492</v>
      </c>
      <c r="S96" s="7" t="n">
        <v>0.5708036661966306</v>
      </c>
      <c r="T96" s="7" t="n">
        <v>0.7980811321444455</v>
      </c>
      <c r="U96" s="7" t="n">
        <v>0.8443054111421445</v>
      </c>
      <c r="V96" s="7" t="n">
        <v>0.8059455967623782</v>
      </c>
      <c r="W96" s="7" t="n">
        <v>0.7179426949604538</v>
      </c>
      <c r="X96" s="7" t="n">
        <v>0.4132969051585457</v>
      </c>
      <c r="Y96" s="7" t="n">
        <v>0.2629553779601304</v>
      </c>
      <c r="Z96" s="7" t="n">
        <v>0.7182223943517486</v>
      </c>
      <c r="AA96" s="7" t="n">
        <v>0.7142302916668112</v>
      </c>
      <c r="AB96" s="7" t="n">
        <v>0.687905075303356</v>
      </c>
      <c r="AC96" s="7" t="n">
        <v>0.6620444871533691</v>
      </c>
      <c r="AD96" s="7" t="n">
        <v>0.8322425109806523</v>
      </c>
      <c r="AE96" s="7" t="n">
        <v>0.7075008926264237</v>
      </c>
      <c r="AF96" s="7" t="n">
        <v>0.8790876250051728</v>
      </c>
      <c r="AG96" s="7" t="n">
        <v>0.8964160728365109</v>
      </c>
      <c r="AH96" s="7" t="n">
        <v>0.8798587944718484</v>
      </c>
      <c r="AI96" s="7" t="n">
        <v>0.7310104538909969</v>
      </c>
      <c r="AJ96" s="7" t="n">
        <v>0.7887937694528684</v>
      </c>
      <c r="AK96" s="7" t="n">
        <v>0.738837043714591</v>
      </c>
      <c r="AL96" s="7" t="n">
        <v>0.8794430113603782</v>
      </c>
      <c r="AM96" s="7" t="n">
        <v>0.7914232091523999</v>
      </c>
      <c r="AN96" s="7" t="n">
        <v>0.7262061094636433</v>
      </c>
      <c r="AO96" s="7" t="n">
        <v>0.8965825181575555</v>
      </c>
      <c r="AP96" s="7" t="n">
        <v>0.9288436555777514</v>
      </c>
      <c r="AQ96" s="7" t="n">
        <v>0.6879050318954021</v>
      </c>
      <c r="AR96" s="7" t="n">
        <v>0.6823189223247926</v>
      </c>
      <c r="AS96" s="7" t="n">
        <v>0.7145059540680917</v>
      </c>
      <c r="AT96" s="7" t="n">
        <v>0.6867654650983414</v>
      </c>
      <c r="AU96" s="7" t="n">
        <v>0.787439962060013</v>
      </c>
      <c r="AV96" s="7" t="n">
        <v>0.9914400332356788</v>
      </c>
      <c r="AW96" s="7" t="n">
        <v>-0.03945579610275187</v>
      </c>
      <c r="AX96" s="7" t="n">
        <v>0.6982432422182533</v>
      </c>
      <c r="AY96" s="7" t="n">
        <v>0.7278246713868701</v>
      </c>
      <c r="AZ96" s="7" t="n">
        <v>0.5443324353001896</v>
      </c>
      <c r="BA96" s="7" t="n">
        <v>0.4280234547771076</v>
      </c>
      <c r="BB96" s="7" t="n">
        <v>0.6916696578399125</v>
      </c>
      <c r="BC96" s="7" t="n">
        <v>0.8129008008212133</v>
      </c>
      <c r="BD96" s="7" t="n">
        <v>0.7237106338336332</v>
      </c>
      <c r="BE96" s="7" t="n">
        <v>0.67744635027154</v>
      </c>
      <c r="BF96" s="7" t="n">
        <v>0.9000579649214102</v>
      </c>
      <c r="BG96" s="7" t="n">
        <v>0.7241612771344584</v>
      </c>
      <c r="BH96" s="7" t="n">
        <v>0.5907916895542203</v>
      </c>
      <c r="BI96" s="7" t="n">
        <v>0.7425726703472172</v>
      </c>
      <c r="BJ96" s="7" t="n">
        <v>0.7141964038136877</v>
      </c>
      <c r="BK96" s="7" t="n">
        <v>0.7057440087639086</v>
      </c>
      <c r="BL96" s="7" t="n">
        <v>0.628956979585217</v>
      </c>
      <c r="BM96" s="7" t="n">
        <v>0.714380875096576</v>
      </c>
      <c r="BN96" s="7" t="n">
        <v>0.7117487047702914</v>
      </c>
      <c r="BO96" s="7" t="n">
        <v>0.7201581271240914</v>
      </c>
      <c r="BP96" s="7" t="n">
        <v>0.3039099108246174</v>
      </c>
      <c r="BQ96" s="7" t="n">
        <v>0.7009686449966941</v>
      </c>
      <c r="BR96" s="7" t="n">
        <v>0.6860074834405439</v>
      </c>
      <c r="BS96" s="7" t="n">
        <v>0.7065089070175656</v>
      </c>
      <c r="BT96" s="7" t="n">
        <v>0.4942666848824067</v>
      </c>
      <c r="BU96" s="7" t="n">
        <v>0.7160425350206426</v>
      </c>
      <c r="BV96" s="7" t="n">
        <v>0.9905884856633413</v>
      </c>
      <c r="BW96" s="7" t="n">
        <v>0.6992656721642559</v>
      </c>
      <c r="BX96" s="7" t="n">
        <v>0.7227903998549774</v>
      </c>
      <c r="BY96" s="7" t="n">
        <v>0.6708677426665404</v>
      </c>
      <c r="BZ96" s="7" t="n">
        <v>0.7064015700505214</v>
      </c>
      <c r="CA96" s="7" t="n">
        <v>0.5615073372233431</v>
      </c>
      <c r="CB96" s="7" t="n">
        <v>0.7871766694842763</v>
      </c>
      <c r="CC96" s="7" t="n">
        <v>0.7618255701915757</v>
      </c>
      <c r="CD96" s="7" t="n">
        <v>0.8335302822609916</v>
      </c>
      <c r="CE96" s="7" t="n">
        <v>0.6816842069028847</v>
      </c>
      <c r="CF96" s="7" t="n">
        <v>0.5417026454700775</v>
      </c>
      <c r="CG96" s="7" t="n">
        <v>0.7372084018451366</v>
      </c>
      <c r="CH96" s="7" t="n">
        <v>0.6811473322371064</v>
      </c>
      <c r="CI96" s="7" t="n">
        <v>0.8498094230575491</v>
      </c>
      <c r="CJ96" s="7" t="n">
        <v>0.9504271714224214</v>
      </c>
      <c r="CK96" s="7" t="n">
        <v>0.7453530945393068</v>
      </c>
      <c r="CL96" s="7" t="n">
        <v>0.6550089875843474</v>
      </c>
      <c r="CM96" s="7" t="n">
        <v>0.7238278768420855</v>
      </c>
      <c r="CN96" s="7" t="n">
        <v>0.8215693034400592</v>
      </c>
      <c r="CO96" s="7" t="n">
        <v>0.7302069060665196</v>
      </c>
      <c r="CP96" s="7" t="n">
        <v>0.7414555314884819</v>
      </c>
      <c r="CQ96" s="7" t="n">
        <v>0.7172284313324488</v>
      </c>
      <c r="CR96" s="7" t="n">
        <v>0.6848378683609262</v>
      </c>
      <c r="CS96" s="7" t="n">
        <v>1</v>
      </c>
      <c r="CT96" s="7" t="n">
        <v>0.7325893709124577</v>
      </c>
      <c r="CU96" s="7" t="n">
        <v>0.1875145118228339</v>
      </c>
      <c r="CV96" s="7" t="n">
        <v>0.5869380767096738</v>
      </c>
      <c r="CW96" s="7" t="n">
        <v>0.7302390188195409</v>
      </c>
      <c r="CX96" s="7" t="n">
        <v>0.7731317203706615</v>
      </c>
      <c r="CY96" s="7" t="n">
        <v>-0.04719327977556692</v>
      </c>
      <c r="CZ96" s="7" t="n">
        <v>0.6783666713290106</v>
      </c>
      <c r="DA96" s="7" t="n">
        <v>0.7265062350879794</v>
      </c>
      <c r="DB96" s="7" t="n">
        <v>0.04164848493777336</v>
      </c>
      <c r="DC96" s="7" t="n">
        <v>0.7325596988095876</v>
      </c>
      <c r="DD96" s="7" t="n">
        <v>0.7065097337035461</v>
      </c>
      <c r="DE96" s="7" t="n">
        <v>0.2244935563196664</v>
      </c>
      <c r="DF96" s="7" t="n">
        <v>0.8225031057464183</v>
      </c>
      <c r="DG96" s="7" t="n">
        <v>0.3595229471020863</v>
      </c>
    </row>
    <row r="97">
      <c r="A97" s="6" t="inlineStr">
        <is>
          <t>990001.CSI</t>
        </is>
      </c>
      <c r="B97" s="6" t="inlineStr">
        <is>
          <t>中华交易服务半导体芯片行业指数</t>
        </is>
      </c>
      <c r="C97" s="7" t="n">
        <v>0.7463979240514741</v>
      </c>
      <c r="D97" s="7" t="n">
        <v>0.7402090691716258</v>
      </c>
      <c r="E97" s="7" t="n">
        <v>0.361394537922234</v>
      </c>
      <c r="F97" s="7" t="n">
        <v>0.6409579634843343</v>
      </c>
      <c r="G97" s="7" t="n">
        <v>0.3777312412061267</v>
      </c>
      <c r="H97" s="7" t="n">
        <v>0.7042653066119242</v>
      </c>
      <c r="I97" s="7" t="n">
        <v>0.7882480593592618</v>
      </c>
      <c r="J97" s="7" t="n">
        <v>0.9831049391916948</v>
      </c>
      <c r="K97" s="7" t="n">
        <v>0.940717892154749</v>
      </c>
      <c r="L97" s="7" t="n">
        <v>0.8246256969881709</v>
      </c>
      <c r="M97" s="7" t="n">
        <v>0.7037704533116136</v>
      </c>
      <c r="N97" s="7" t="n">
        <v>0.6606607025720936</v>
      </c>
      <c r="O97" s="7" t="n">
        <v>0.6682841538975303</v>
      </c>
      <c r="P97" s="7" t="n">
        <v>0.3859832456561476</v>
      </c>
      <c r="Q97" s="7" t="n">
        <v>0.8253803535149776</v>
      </c>
      <c r="R97" s="7" t="n">
        <v>0.7249623970540994</v>
      </c>
      <c r="S97" s="7" t="n">
        <v>0.6765849413274059</v>
      </c>
      <c r="T97" s="7" t="n">
        <v>0.7927169824567395</v>
      </c>
      <c r="U97" s="7" t="n">
        <v>0.8278797113916222</v>
      </c>
      <c r="V97" s="7" t="n">
        <v>0.8189314267703021</v>
      </c>
      <c r="W97" s="7" t="n">
        <v>0.6404551675082426</v>
      </c>
      <c r="X97" s="7" t="n">
        <v>0.4747528611596466</v>
      </c>
      <c r="Y97" s="7" t="n">
        <v>0.3385036597391099</v>
      </c>
      <c r="Z97" s="7" t="n">
        <v>0.6706849927175274</v>
      </c>
      <c r="AA97" s="7" t="n">
        <v>0.6282669193005888</v>
      </c>
      <c r="AB97" s="7" t="n">
        <v>0.6090100905038974</v>
      </c>
      <c r="AC97" s="7" t="n">
        <v>0.6202863899381956</v>
      </c>
      <c r="AD97" s="7" t="n">
        <v>0.6779338950914033</v>
      </c>
      <c r="AE97" s="7" t="n">
        <v>0.6228134808809286</v>
      </c>
      <c r="AF97" s="7" t="n">
        <v>0.8507259041221237</v>
      </c>
      <c r="AG97" s="7" t="n">
        <v>0.8417833228464054</v>
      </c>
      <c r="AH97" s="7" t="n">
        <v>0.846645168766105</v>
      </c>
      <c r="AI97" s="7" t="n">
        <v>0.8365915169564292</v>
      </c>
      <c r="AJ97" s="7" t="n">
        <v>0.792676732324473</v>
      </c>
      <c r="AK97" s="7" t="n">
        <v>0.6646501913943856</v>
      </c>
      <c r="AL97" s="7" t="n">
        <v>0.8290984184056797</v>
      </c>
      <c r="AM97" s="7" t="n">
        <v>0.7804143434614728</v>
      </c>
      <c r="AN97" s="7" t="n">
        <v>0.649060289974658</v>
      </c>
      <c r="AO97" s="7" t="n">
        <v>0.8376418197189868</v>
      </c>
      <c r="AP97" s="7" t="n">
        <v>0.7021575185064141</v>
      </c>
      <c r="AQ97" s="7" t="n">
        <v>0.6090101075152452</v>
      </c>
      <c r="AR97" s="7" t="n">
        <v>0.6965437180265888</v>
      </c>
      <c r="AS97" s="7" t="n">
        <v>0.6965083043018021</v>
      </c>
      <c r="AT97" s="7" t="n">
        <v>0.6584762802077476</v>
      </c>
      <c r="AU97" s="7" t="n">
        <v>0.7849480817960883</v>
      </c>
      <c r="AV97" s="7" t="n">
        <v>0.7360398350245758</v>
      </c>
      <c r="AW97" s="7" t="n">
        <v>0.07047319056011486</v>
      </c>
      <c r="AX97" s="7" t="n">
        <v>0.6473932589973652</v>
      </c>
      <c r="AY97" s="7" t="n">
        <v>0.6188321648782686</v>
      </c>
      <c r="AZ97" s="7" t="n">
        <v>0.5844729563881685</v>
      </c>
      <c r="BA97" s="7" t="n">
        <v>0.43779658901948</v>
      </c>
      <c r="BB97" s="7" t="n">
        <v>0.7370876331177073</v>
      </c>
      <c r="BC97" s="7" t="n">
        <v>0.7634012229076336</v>
      </c>
      <c r="BD97" s="7" t="n">
        <v>0.7531875226929996</v>
      </c>
      <c r="BE97" s="7" t="n">
        <v>0.6770697864765128</v>
      </c>
      <c r="BF97" s="7" t="n">
        <v>0.7238721156155548</v>
      </c>
      <c r="BG97" s="7" t="n">
        <v>0.6424214036025281</v>
      </c>
      <c r="BH97" s="7" t="n">
        <v>0.5872740341204452</v>
      </c>
      <c r="BI97" s="7" t="n">
        <v>0.8243095853254533</v>
      </c>
      <c r="BJ97" s="7" t="n">
        <v>0.9476990043862247</v>
      </c>
      <c r="BK97" s="7" t="n">
        <v>0.5701762251768869</v>
      </c>
      <c r="BL97" s="7" t="n">
        <v>0.6264476425634738</v>
      </c>
      <c r="BM97" s="7" t="n">
        <v>0.9008837023563576</v>
      </c>
      <c r="BN97" s="7" t="n">
        <v>0.8327382654067751</v>
      </c>
      <c r="BO97" s="7" t="n">
        <v>0.621947539937739</v>
      </c>
      <c r="BP97" s="7" t="n">
        <v>0.4075402519196197</v>
      </c>
      <c r="BQ97" s="7" t="n">
        <v>0.8111875007599512</v>
      </c>
      <c r="BR97" s="7" t="n">
        <v>0.6234936016628194</v>
      </c>
      <c r="BS97" s="7" t="n">
        <v>0.795084914911763</v>
      </c>
      <c r="BT97" s="7" t="n">
        <v>0.5393856447581781</v>
      </c>
      <c r="BU97" s="7" t="n">
        <v>0.7201456774024894</v>
      </c>
      <c r="BV97" s="7" t="n">
        <v>0.7325516651732706</v>
      </c>
      <c r="BW97" s="7" t="n">
        <v>0.6141792560365267</v>
      </c>
      <c r="BX97" s="7" t="n">
        <v>0.6960189627092588</v>
      </c>
      <c r="BY97" s="7" t="n">
        <v>0.6280716163333261</v>
      </c>
      <c r="BZ97" s="7" t="n">
        <v>0.8832074314482831</v>
      </c>
      <c r="CA97" s="7" t="n">
        <v>0.7987332153030932</v>
      </c>
      <c r="CB97" s="7" t="n">
        <v>0.9258443569943063</v>
      </c>
      <c r="CC97" s="7" t="n">
        <v>0.6390391534087074</v>
      </c>
      <c r="CD97" s="7" t="n">
        <v>0.6881748409223708</v>
      </c>
      <c r="CE97" s="7" t="n">
        <v>0.5713201943745431</v>
      </c>
      <c r="CF97" s="7" t="n">
        <v>0.7482963105538862</v>
      </c>
      <c r="CG97" s="7" t="n">
        <v>0.6166274510574759</v>
      </c>
      <c r="CH97" s="7" t="n">
        <v>0.6721357155471708</v>
      </c>
      <c r="CI97" s="7" t="n">
        <v>0.9091931282592542</v>
      </c>
      <c r="CJ97" s="7" t="n">
        <v>0.719864657811991</v>
      </c>
      <c r="CK97" s="7" t="n">
        <v>0.9361875378576689</v>
      </c>
      <c r="CL97" s="7" t="n">
        <v>0.6029988455748145</v>
      </c>
      <c r="CM97" s="7" t="n">
        <v>0.9577156353885341</v>
      </c>
      <c r="CN97" s="7" t="n">
        <v>0.8059535985888111</v>
      </c>
      <c r="CO97" s="7" t="n">
        <v>0.7273295861508524</v>
      </c>
      <c r="CP97" s="7" t="n">
        <v>0.7599758857912572</v>
      </c>
      <c r="CQ97" s="7" t="n">
        <v>0.9977357173584075</v>
      </c>
      <c r="CR97" s="7" t="n">
        <v>0.8869270428587651</v>
      </c>
      <c r="CS97" s="7" t="n">
        <v>0.7325893709124577</v>
      </c>
      <c r="CT97" s="7" t="n">
        <v>1</v>
      </c>
      <c r="CU97" s="7" t="n">
        <v>0.3352496525235122</v>
      </c>
      <c r="CV97" s="7" t="n">
        <v>0.6467920148306816</v>
      </c>
      <c r="CW97" s="7" t="n">
        <v>0.9999121660461209</v>
      </c>
      <c r="CX97" s="7" t="n">
        <v>0.7234035158770856</v>
      </c>
      <c r="CY97" s="7" t="n">
        <v>0.06291724508626112</v>
      </c>
      <c r="CZ97" s="7" t="n">
        <v>0.6995865746130576</v>
      </c>
      <c r="DA97" s="7" t="n">
        <v>0.9974337211799198</v>
      </c>
      <c r="DB97" s="7" t="n">
        <v>0.2145596944354951</v>
      </c>
      <c r="DC97" s="7" t="n">
        <v>0.7507747133831187</v>
      </c>
      <c r="DD97" s="7" t="n">
        <v>0.626721557880739</v>
      </c>
      <c r="DE97" s="7" t="n">
        <v>0.2984303480712944</v>
      </c>
      <c r="DF97" s="7" t="n">
        <v>0.8027149500408939</v>
      </c>
      <c r="DG97" s="7" t="n">
        <v>0.4289960802691611</v>
      </c>
    </row>
    <row r="98">
      <c r="A98" s="6" t="inlineStr">
        <is>
          <t>GPCCH0.FS</t>
        </is>
      </c>
      <c r="B98" s="6" t="inlineStr">
        <is>
          <t>富时中国国企开放共赢指数</t>
        </is>
      </c>
      <c r="C98" s="7" t="n">
        <v>0.7191654874781004</v>
      </c>
      <c r="D98" s="7" t="n">
        <v>0.6982833988223417</v>
      </c>
      <c r="E98" s="7" t="n">
        <v>0.7826157068302465</v>
      </c>
      <c r="F98" s="7" t="n">
        <v>0.7042947340042229</v>
      </c>
      <c r="G98" s="7" t="n">
        <v>0.682866823926001</v>
      </c>
      <c r="H98" s="7" t="n">
        <v>0.2376171797516535</v>
      </c>
      <c r="I98" s="7" t="n">
        <v>0.6199781159505596</v>
      </c>
      <c r="J98" s="7" t="n">
        <v>0.3246502680711409</v>
      </c>
      <c r="K98" s="7" t="n">
        <v>0.2826545248578788</v>
      </c>
      <c r="L98" s="7" t="n">
        <v>0.2369679637301748</v>
      </c>
      <c r="M98" s="7" t="n">
        <v>0.3832435686174639</v>
      </c>
      <c r="N98" s="7" t="n">
        <v>0.3183408737262191</v>
      </c>
      <c r="O98" s="7" t="n">
        <v>0.5227285064237319</v>
      </c>
      <c r="P98" s="7" t="n">
        <v>0.8756275250644545</v>
      </c>
      <c r="Q98" s="7" t="n">
        <v>0.3571922202194198</v>
      </c>
      <c r="R98" s="7" t="n">
        <v>0.7642343101963337</v>
      </c>
      <c r="S98" s="7" t="n">
        <v>0.8070969176847989</v>
      </c>
      <c r="T98" s="7" t="n">
        <v>0.5902851453744081</v>
      </c>
      <c r="U98" s="7" t="n">
        <v>0.3960036466457373</v>
      </c>
      <c r="V98" s="7" t="n">
        <v>0.5670611484537329</v>
      </c>
      <c r="W98" s="7" t="n">
        <v>0.1638796526175295</v>
      </c>
      <c r="X98" s="7" t="n">
        <v>0.7704930906280437</v>
      </c>
      <c r="Y98" s="7" t="n">
        <v>0.8704954324537886</v>
      </c>
      <c r="Z98" s="7" t="n">
        <v>0.3101146722228976</v>
      </c>
      <c r="AA98" s="7" t="n">
        <v>0.1570166694818621</v>
      </c>
      <c r="AB98" s="7" t="n">
        <v>0.2339237425053961</v>
      </c>
      <c r="AC98" s="7" t="n">
        <v>0.2532969421903977</v>
      </c>
      <c r="AD98" s="7" t="n">
        <v>0.422339268613832</v>
      </c>
      <c r="AE98" s="7" t="n">
        <v>0.1590279917686577</v>
      </c>
      <c r="AF98" s="7" t="n">
        <v>0.4155701346681685</v>
      </c>
      <c r="AG98" s="7" t="n">
        <v>0.3741350775894625</v>
      </c>
      <c r="AH98" s="7" t="n">
        <v>0.3781261381210034</v>
      </c>
      <c r="AI98" s="7" t="n">
        <v>0.45704610039694</v>
      </c>
      <c r="AJ98" s="7" t="n">
        <v>0.3306235602675346</v>
      </c>
      <c r="AK98" s="7" t="n">
        <v>0.497077211474619</v>
      </c>
      <c r="AL98" s="7" t="n">
        <v>0.4265609454592089</v>
      </c>
      <c r="AM98" s="7" t="n">
        <v>0.3802275651921241</v>
      </c>
      <c r="AN98" s="7" t="n">
        <v>0.1261953686720859</v>
      </c>
      <c r="AO98" s="7" t="n">
        <v>0.3947183227539472</v>
      </c>
      <c r="AP98" s="7" t="n">
        <v>0.2293573743979028</v>
      </c>
      <c r="AQ98" s="7" t="n">
        <v>0.2339236704919124</v>
      </c>
      <c r="AR98" s="7" t="n">
        <v>0.3242712928725278</v>
      </c>
      <c r="AS98" s="7" t="n">
        <v>0.2570329516295322</v>
      </c>
      <c r="AT98" s="7" t="n">
        <v>0.2677972837094553</v>
      </c>
      <c r="AU98" s="7" t="n">
        <v>0.3489551783637884</v>
      </c>
      <c r="AV98" s="7" t="n">
        <v>0.1880311652608494</v>
      </c>
      <c r="AW98" s="7" t="n">
        <v>0.683224160465383</v>
      </c>
      <c r="AX98" s="7" t="n">
        <v>0.3047955342699148</v>
      </c>
      <c r="AY98" s="7" t="n">
        <v>0.09590767658771714</v>
      </c>
      <c r="AZ98" s="7" t="n">
        <v>0.6872378466381951</v>
      </c>
      <c r="BA98" s="7" t="n">
        <v>0.6880113959929255</v>
      </c>
      <c r="BB98" s="7" t="n">
        <v>0.6900326859615252</v>
      </c>
      <c r="BC98" s="7" t="n">
        <v>0.326178119365701</v>
      </c>
      <c r="BD98" s="7" t="n">
        <v>0.2539877540398463</v>
      </c>
      <c r="BE98" s="7" t="n">
        <v>0.5916430387150877</v>
      </c>
      <c r="BF98" s="7" t="n">
        <v>0.2922039598987389</v>
      </c>
      <c r="BG98" s="7" t="n">
        <v>0.2414585993582939</v>
      </c>
      <c r="BH98" s="7" t="n">
        <v>0.2544239757892069</v>
      </c>
      <c r="BI98" s="7" t="n">
        <v>0.307067252431619</v>
      </c>
      <c r="BJ98" s="7" t="n">
        <v>0.3739667436246238</v>
      </c>
      <c r="BK98" s="7" t="n">
        <v>0.2817075829258551</v>
      </c>
      <c r="BL98" s="7" t="n">
        <v>0.2287304716829594</v>
      </c>
      <c r="BM98" s="7" t="n">
        <v>0.3983813320311161</v>
      </c>
      <c r="BN98" s="7" t="n">
        <v>0.2463106225633913</v>
      </c>
      <c r="BO98" s="7" t="n">
        <v>0.1170639562860676</v>
      </c>
      <c r="BP98" s="7" t="n">
        <v>0.8078936073430281</v>
      </c>
      <c r="BQ98" s="7" t="n">
        <v>0.3512332724120359</v>
      </c>
      <c r="BR98" s="7" t="n">
        <v>0.2041810177333764</v>
      </c>
      <c r="BS98" s="7" t="n">
        <v>0.2670366550529044</v>
      </c>
      <c r="BT98" s="7" t="n">
        <v>0.7400251826606594</v>
      </c>
      <c r="BU98" s="7" t="n">
        <v>0.3680207013530098</v>
      </c>
      <c r="BV98" s="7" t="n">
        <v>0.1861570343154594</v>
      </c>
      <c r="BW98" s="7" t="n">
        <v>0.346411975882551</v>
      </c>
      <c r="BX98" s="7" t="n">
        <v>0.5446594738503984</v>
      </c>
      <c r="BY98" s="7" t="n">
        <v>0.2614062530590487</v>
      </c>
      <c r="BZ98" s="7" t="n">
        <v>0.3902153324351299</v>
      </c>
      <c r="CA98" s="7" t="n">
        <v>0.4397385092932758</v>
      </c>
      <c r="CB98" s="7" t="n">
        <v>0.3676779154290346</v>
      </c>
      <c r="CC98" s="7" t="n">
        <v>0.3747816270937429</v>
      </c>
      <c r="CD98" s="7" t="n">
        <v>0.1127483556709985</v>
      </c>
      <c r="CE98" s="7" t="n">
        <v>0.09053986204021695</v>
      </c>
      <c r="CF98" s="7" t="n">
        <v>0.4454702339535033</v>
      </c>
      <c r="CG98" s="7" t="n">
        <v>0.1222518797046328</v>
      </c>
      <c r="CH98" s="7" t="n">
        <v>0.2670489573657702</v>
      </c>
      <c r="CI98" s="7" t="n">
        <v>0.3426646722868718</v>
      </c>
      <c r="CJ98" s="7" t="n">
        <v>0.1195564315006173</v>
      </c>
      <c r="CK98" s="7" t="n">
        <v>0.3009290979841464</v>
      </c>
      <c r="CL98" s="7" t="n">
        <v>0.2635826934396431</v>
      </c>
      <c r="CM98" s="7" t="n">
        <v>0.3032087166700094</v>
      </c>
      <c r="CN98" s="7" t="n">
        <v>0.2747596258158281</v>
      </c>
      <c r="CO98" s="7" t="n">
        <v>0.299600463264008</v>
      </c>
      <c r="CP98" s="7" t="n">
        <v>0.311836161017269</v>
      </c>
      <c r="CQ98" s="7" t="n">
        <v>0.3342738074481409</v>
      </c>
      <c r="CR98" s="7" t="n">
        <v>0.3357283973990703</v>
      </c>
      <c r="CS98" s="7" t="n">
        <v>0.1875145118228339</v>
      </c>
      <c r="CT98" s="7" t="n">
        <v>0.3352496525235122</v>
      </c>
      <c r="CU98" s="7" t="n">
        <v>1</v>
      </c>
      <c r="CV98" s="7" t="n">
        <v>0.5744033351347035</v>
      </c>
      <c r="CW98" s="7" t="n">
        <v>0.3375924291639177</v>
      </c>
      <c r="CX98" s="7" t="n">
        <v>0.1806157796784597</v>
      </c>
      <c r="CY98" s="7" t="n">
        <v>0.6821431056290761</v>
      </c>
      <c r="CZ98" s="7" t="n">
        <v>0.4477745989247208</v>
      </c>
      <c r="DA98" s="7" t="n">
        <v>0.3360626921039029</v>
      </c>
      <c r="DB98" s="7" t="n">
        <v>0.7312450891180398</v>
      </c>
      <c r="DC98" s="7" t="n">
        <v>0.2552543578291538</v>
      </c>
      <c r="DD98" s="7" t="n">
        <v>0.1499605446300005</v>
      </c>
      <c r="DE98" s="7" t="n">
        <v>0.8427099890638062</v>
      </c>
      <c r="DF98" s="7" t="n">
        <v>0.2647934247424736</v>
      </c>
      <c r="DG98" s="7" t="n">
        <v>0.7892256883505182</v>
      </c>
    </row>
    <row r="99">
      <c r="A99" s="6" t="inlineStr">
        <is>
          <t>H11059.CSI</t>
        </is>
      </c>
      <c r="B99" s="6" t="inlineStr">
        <is>
          <t>中证工业有色金属主题指数</t>
        </is>
      </c>
      <c r="C99" s="7" t="n">
        <v>0.7743207966441875</v>
      </c>
      <c r="D99" s="7" t="n">
        <v>0.7189015765202541</v>
      </c>
      <c r="E99" s="7" t="n">
        <v>0.5290564894915761</v>
      </c>
      <c r="F99" s="7" t="n">
        <v>0.6197224034364662</v>
      </c>
      <c r="G99" s="7" t="n">
        <v>0.3693679113854313</v>
      </c>
      <c r="H99" s="7" t="n">
        <v>0.6212812420456351</v>
      </c>
      <c r="I99" s="7" t="n">
        <v>0.7383541909392612</v>
      </c>
      <c r="J99" s="7" t="n">
        <v>0.6257351005033114</v>
      </c>
      <c r="K99" s="7" t="n">
        <v>0.6620730104968863</v>
      </c>
      <c r="L99" s="7" t="n">
        <v>0.6472864527153656</v>
      </c>
      <c r="M99" s="7" t="n">
        <v>0.7477935618068541</v>
      </c>
      <c r="N99" s="7" t="n">
        <v>0.5683134544722358</v>
      </c>
      <c r="O99" s="7" t="n">
        <v>0.9668835672776259</v>
      </c>
      <c r="P99" s="7" t="n">
        <v>0.5725498019420504</v>
      </c>
      <c r="Q99" s="7" t="n">
        <v>0.7710823246438732</v>
      </c>
      <c r="R99" s="7" t="n">
        <v>0.7643662772524906</v>
      </c>
      <c r="S99" s="7" t="n">
        <v>0.7414422661272954</v>
      </c>
      <c r="T99" s="7" t="n">
        <v>0.728734605861494</v>
      </c>
      <c r="U99" s="7" t="n">
        <v>0.8034229339587461</v>
      </c>
      <c r="V99" s="7" t="n">
        <v>0.7756340324294982</v>
      </c>
      <c r="W99" s="7" t="n">
        <v>0.5319608025563818</v>
      </c>
      <c r="X99" s="7" t="n">
        <v>0.658059510337405</v>
      </c>
      <c r="Y99" s="7" t="n">
        <v>0.6541379580714783</v>
      </c>
      <c r="Z99" s="7" t="n">
        <v>0.5633387166704354</v>
      </c>
      <c r="AA99" s="7" t="n">
        <v>0.5545619864775022</v>
      </c>
      <c r="AB99" s="7" t="n">
        <v>0.5358840542145145</v>
      </c>
      <c r="AC99" s="7" t="n">
        <v>0.5420987536032126</v>
      </c>
      <c r="AD99" s="7" t="n">
        <v>0.5650022767444381</v>
      </c>
      <c r="AE99" s="7" t="n">
        <v>0.5527619135164037</v>
      </c>
      <c r="AF99" s="7" t="n">
        <v>0.7759541456259388</v>
      </c>
      <c r="AG99" s="7" t="n">
        <v>0.6893694337949396</v>
      </c>
      <c r="AH99" s="7" t="n">
        <v>0.6915660120071404</v>
      </c>
      <c r="AI99" s="7" t="n">
        <v>0.672426719413701</v>
      </c>
      <c r="AJ99" s="7" t="n">
        <v>0.7538163538185343</v>
      </c>
      <c r="AK99" s="7" t="n">
        <v>0.7275134842731004</v>
      </c>
      <c r="AL99" s="7" t="n">
        <v>0.7281388753891825</v>
      </c>
      <c r="AM99" s="7" t="n">
        <v>0.6590834565187926</v>
      </c>
      <c r="AN99" s="7" t="n">
        <v>0.5727478127535641</v>
      </c>
      <c r="AO99" s="7" t="n">
        <v>0.681373471800659</v>
      </c>
      <c r="AP99" s="7" t="n">
        <v>0.5696833203938402</v>
      </c>
      <c r="AQ99" s="7" t="n">
        <v>0.5358840131286525</v>
      </c>
      <c r="AR99" s="7" t="n">
        <v>0.586176298393584</v>
      </c>
      <c r="AS99" s="7" t="n">
        <v>0.6218225478562246</v>
      </c>
      <c r="AT99" s="7" t="n">
        <v>0.5636557257231604</v>
      </c>
      <c r="AU99" s="7" t="n">
        <v>0.6468884042860431</v>
      </c>
      <c r="AV99" s="7" t="n">
        <v>0.6047294270663564</v>
      </c>
      <c r="AW99" s="7" t="n">
        <v>0.1753227859429083</v>
      </c>
      <c r="AX99" s="7" t="n">
        <v>0.5540834635701191</v>
      </c>
      <c r="AY99" s="7" t="n">
        <v>0.5245050806044119</v>
      </c>
      <c r="AZ99" s="7" t="n">
        <v>0.6752075237302827</v>
      </c>
      <c r="BA99" s="7" t="n">
        <v>0.7307867921526181</v>
      </c>
      <c r="BB99" s="7" t="n">
        <v>0.7262913657129747</v>
      </c>
      <c r="BC99" s="7" t="n">
        <v>0.83468221442108</v>
      </c>
      <c r="BD99" s="7" t="n">
        <v>0.6538177629494732</v>
      </c>
      <c r="BE99" s="7" t="n">
        <v>0.7706404242912135</v>
      </c>
      <c r="BF99" s="7" t="n">
        <v>0.7787277656481403</v>
      </c>
      <c r="BG99" s="7" t="n">
        <v>0.5926218061366919</v>
      </c>
      <c r="BH99" s="7" t="n">
        <v>0.6102920943997057</v>
      </c>
      <c r="BI99" s="7" t="n">
        <v>0.681850533224278</v>
      </c>
      <c r="BJ99" s="7" t="n">
        <v>0.6842010383664323</v>
      </c>
      <c r="BK99" s="7" t="n">
        <v>0.6900886717180971</v>
      </c>
      <c r="BL99" s="7" t="n">
        <v>0.5219733063125157</v>
      </c>
      <c r="BM99" s="7" t="n">
        <v>0.6976847098642996</v>
      </c>
      <c r="BN99" s="7" t="n">
        <v>0.6428612180447603</v>
      </c>
      <c r="BO99" s="7" t="n">
        <v>0.5049530409542562</v>
      </c>
      <c r="BP99" s="7" t="n">
        <v>0.5510884632864597</v>
      </c>
      <c r="BQ99" s="7" t="n">
        <v>0.6945858653106204</v>
      </c>
      <c r="BR99" s="7" t="n">
        <v>0.5763565779357596</v>
      </c>
      <c r="BS99" s="7" t="n">
        <v>0.651549698264507</v>
      </c>
      <c r="BT99" s="7" t="n">
        <v>0.6441205908548292</v>
      </c>
      <c r="BU99" s="7" t="n">
        <v>0.7184359070446503</v>
      </c>
      <c r="BV99" s="7" t="n">
        <v>0.6037427311528522</v>
      </c>
      <c r="BW99" s="7" t="n">
        <v>0.5755640806154106</v>
      </c>
      <c r="BX99" s="7" t="n">
        <v>0.8118326902777755</v>
      </c>
      <c r="BY99" s="7" t="n">
        <v>0.5234790287095306</v>
      </c>
      <c r="BZ99" s="7" t="n">
        <v>0.696984658603182</v>
      </c>
      <c r="CA99" s="7" t="n">
        <v>0.6469805366351201</v>
      </c>
      <c r="CB99" s="7" t="n">
        <v>0.6933901485525342</v>
      </c>
      <c r="CC99" s="7" t="n">
        <v>0.6433131418492648</v>
      </c>
      <c r="CD99" s="7" t="n">
        <v>0.5190102817096983</v>
      </c>
      <c r="CE99" s="7" t="n">
        <v>0.5142632088839608</v>
      </c>
      <c r="CF99" s="7" t="n">
        <v>0.6508315526545357</v>
      </c>
      <c r="CG99" s="7" t="n">
        <v>0.5393502575158252</v>
      </c>
      <c r="CH99" s="7" t="n">
        <v>0.5636113307276139</v>
      </c>
      <c r="CI99" s="7" t="n">
        <v>0.6635879204172241</v>
      </c>
      <c r="CJ99" s="7" t="n">
        <v>0.5580365406174776</v>
      </c>
      <c r="CK99" s="7" t="n">
        <v>0.5939083459541802</v>
      </c>
      <c r="CL99" s="7" t="n">
        <v>0.5521396646529354</v>
      </c>
      <c r="CM99" s="7" t="n">
        <v>0.5852350282107139</v>
      </c>
      <c r="CN99" s="7" t="n">
        <v>0.7398406160214051</v>
      </c>
      <c r="CO99" s="7" t="n">
        <v>0.7203752603354233</v>
      </c>
      <c r="CP99" s="7" t="n">
        <v>0.61297934959791</v>
      </c>
      <c r="CQ99" s="7" t="n">
        <v>0.6390270158429483</v>
      </c>
      <c r="CR99" s="7" t="n">
        <v>0.6586595195418323</v>
      </c>
      <c r="CS99" s="7" t="n">
        <v>0.5869380767096738</v>
      </c>
      <c r="CT99" s="7" t="n">
        <v>0.6467920148306816</v>
      </c>
      <c r="CU99" s="7" t="n">
        <v>0.5744033351347035</v>
      </c>
      <c r="CV99" s="7" t="n">
        <v>1</v>
      </c>
      <c r="CW99" s="7" t="n">
        <v>0.6465345369601785</v>
      </c>
      <c r="CX99" s="7" t="n">
        <v>0.6164241936267801</v>
      </c>
      <c r="CY99" s="7" t="n">
        <v>0.1674162481661259</v>
      </c>
      <c r="CZ99" s="7" t="n">
        <v>0.568786513588185</v>
      </c>
      <c r="DA99" s="7" t="n">
        <v>0.6384928905961176</v>
      </c>
      <c r="DB99" s="7" t="n">
        <v>0.3964267434740431</v>
      </c>
      <c r="DC99" s="7" t="n">
        <v>0.6647435799568555</v>
      </c>
      <c r="DD99" s="7" t="n">
        <v>0.5251488730623513</v>
      </c>
      <c r="DE99" s="7" t="n">
        <v>0.5371097040749511</v>
      </c>
      <c r="DF99" s="7" t="n">
        <v>0.715395946839351</v>
      </c>
      <c r="DG99" s="7" t="n">
        <v>0.5965120014567376</v>
      </c>
    </row>
    <row r="100">
      <c r="A100" s="6" t="inlineStr">
        <is>
          <t>H30007.CSI</t>
        </is>
      </c>
      <c r="B100" s="6" t="inlineStr">
        <is>
          <t>中证芯片产业指数</t>
        </is>
      </c>
      <c r="C100" s="7" t="n">
        <v>0.7455799905430245</v>
      </c>
      <c r="D100" s="7" t="n">
        <v>0.7392652614446047</v>
      </c>
      <c r="E100" s="7" t="n">
        <v>0.3599311246954039</v>
      </c>
      <c r="F100" s="7" t="n">
        <v>0.6398122757132448</v>
      </c>
      <c r="G100" s="7" t="n">
        <v>0.3759370938909911</v>
      </c>
      <c r="H100" s="7" t="n">
        <v>0.7014856023758687</v>
      </c>
      <c r="I100" s="7" t="n">
        <v>0.7869988180173264</v>
      </c>
      <c r="J100" s="7" t="n">
        <v>0.9836539431381625</v>
      </c>
      <c r="K100" s="7" t="n">
        <v>0.9405704285988907</v>
      </c>
      <c r="L100" s="7" t="n">
        <v>0.8229901990551115</v>
      </c>
      <c r="M100" s="7" t="n">
        <v>0.7020384520912797</v>
      </c>
      <c r="N100" s="7" t="n">
        <v>0.6581652080816087</v>
      </c>
      <c r="O100" s="7" t="n">
        <v>0.6684622589037935</v>
      </c>
      <c r="P100" s="7" t="n">
        <v>0.3857630053060767</v>
      </c>
      <c r="Q100" s="7" t="n">
        <v>0.8243525226985404</v>
      </c>
      <c r="R100" s="7" t="n">
        <v>0.7255934733874539</v>
      </c>
      <c r="S100" s="7" t="n">
        <v>0.6777561497956878</v>
      </c>
      <c r="T100" s="7" t="n">
        <v>0.7915263433848975</v>
      </c>
      <c r="U100" s="7" t="n">
        <v>0.8262888975870488</v>
      </c>
      <c r="V100" s="7" t="n">
        <v>0.8175505022709357</v>
      </c>
      <c r="W100" s="7" t="n">
        <v>0.6385182128695702</v>
      </c>
      <c r="X100" s="7" t="n">
        <v>0.4729547527240992</v>
      </c>
      <c r="Y100" s="7" t="n">
        <v>0.3390711274597384</v>
      </c>
      <c r="Z100" s="7" t="n">
        <v>0.6685826094894535</v>
      </c>
      <c r="AA100" s="7" t="n">
        <v>0.6260897383544601</v>
      </c>
      <c r="AB100" s="7" t="n">
        <v>0.6058440355171243</v>
      </c>
      <c r="AC100" s="7" t="n">
        <v>0.6193649129069277</v>
      </c>
      <c r="AD100" s="7" t="n">
        <v>0.676396473248606</v>
      </c>
      <c r="AE100" s="7" t="n">
        <v>0.6206538036795124</v>
      </c>
      <c r="AF100" s="7" t="n">
        <v>0.8494261632296466</v>
      </c>
      <c r="AG100" s="7" t="n">
        <v>0.8408080331699128</v>
      </c>
      <c r="AH100" s="7" t="n">
        <v>0.8458411184729272</v>
      </c>
      <c r="AI100" s="7" t="n">
        <v>0.8379617286853012</v>
      </c>
      <c r="AJ100" s="7" t="n">
        <v>0.792056574100482</v>
      </c>
      <c r="AK100" s="7" t="n">
        <v>0.6622665297792338</v>
      </c>
      <c r="AL100" s="7" t="n">
        <v>0.827639782790547</v>
      </c>
      <c r="AM100" s="7" t="n">
        <v>0.7782932064156318</v>
      </c>
      <c r="AN100" s="7" t="n">
        <v>0.6468555674037554</v>
      </c>
      <c r="AO100" s="7" t="n">
        <v>0.8368434954865572</v>
      </c>
      <c r="AP100" s="7" t="n">
        <v>0.7001387786376777</v>
      </c>
      <c r="AQ100" s="7" t="n">
        <v>0.6058440529163445</v>
      </c>
      <c r="AR100" s="7" t="n">
        <v>0.6969921647202652</v>
      </c>
      <c r="AS100" s="7" t="n">
        <v>0.693370258101211</v>
      </c>
      <c r="AT100" s="7" t="n">
        <v>0.6582092844458918</v>
      </c>
      <c r="AU100" s="7" t="n">
        <v>0.782811888145022</v>
      </c>
      <c r="AV100" s="7" t="n">
        <v>0.733992213054066</v>
      </c>
      <c r="AW100" s="7" t="n">
        <v>0.06955916271421782</v>
      </c>
      <c r="AX100" s="7" t="n">
        <v>0.6447247920147458</v>
      </c>
      <c r="AY100" s="7" t="n">
        <v>0.6168115246228768</v>
      </c>
      <c r="AZ100" s="7" t="n">
        <v>0.5843406959249603</v>
      </c>
      <c r="BA100" s="7" t="n">
        <v>0.4366996665351616</v>
      </c>
      <c r="BB100" s="7" t="n">
        <v>0.7367856177764234</v>
      </c>
      <c r="BC100" s="7" t="n">
        <v>0.7626610185149857</v>
      </c>
      <c r="BD100" s="7" t="n">
        <v>0.7520410476646711</v>
      </c>
      <c r="BE100" s="7" t="n">
        <v>0.6762385392070984</v>
      </c>
      <c r="BF100" s="7" t="n">
        <v>0.7228113082427207</v>
      </c>
      <c r="BG100" s="7" t="n">
        <v>0.6393952110822596</v>
      </c>
      <c r="BH100" s="7" t="n">
        <v>0.5855170773123487</v>
      </c>
      <c r="BI100" s="7" t="n">
        <v>0.8236939532339803</v>
      </c>
      <c r="BJ100" s="7" t="n">
        <v>0.9491947141420132</v>
      </c>
      <c r="BK100" s="7" t="n">
        <v>0.5674759769483644</v>
      </c>
      <c r="BL100" s="7" t="n">
        <v>0.6252758451632644</v>
      </c>
      <c r="BM100" s="7" t="n">
        <v>0.9018292943641464</v>
      </c>
      <c r="BN100" s="7" t="n">
        <v>0.8331846627846355</v>
      </c>
      <c r="BO100" s="7" t="n">
        <v>0.6198693793991706</v>
      </c>
      <c r="BP100" s="7" t="n">
        <v>0.4065962758878182</v>
      </c>
      <c r="BQ100" s="7" t="n">
        <v>0.8112734913483358</v>
      </c>
      <c r="BR100" s="7" t="n">
        <v>0.6210975128097137</v>
      </c>
      <c r="BS100" s="7" t="n">
        <v>0.7946350682729452</v>
      </c>
      <c r="BT100" s="7" t="n">
        <v>0.5374969631186516</v>
      </c>
      <c r="BU100" s="7" t="n">
        <v>0.7185758783005073</v>
      </c>
      <c r="BV100" s="7" t="n">
        <v>0.7305420696598092</v>
      </c>
      <c r="BW100" s="7" t="n">
        <v>0.6118937269005941</v>
      </c>
      <c r="BX100" s="7" t="n">
        <v>0.6940011331358859</v>
      </c>
      <c r="BY100" s="7" t="n">
        <v>0.6279883872314992</v>
      </c>
      <c r="BZ100" s="7" t="n">
        <v>0.8840858233340628</v>
      </c>
      <c r="CA100" s="7" t="n">
        <v>0.8017483696247872</v>
      </c>
      <c r="CB100" s="7" t="n">
        <v>0.9259819388202642</v>
      </c>
      <c r="CC100" s="7" t="n">
        <v>0.6359526974602863</v>
      </c>
      <c r="CD100" s="7" t="n">
        <v>0.686297983727168</v>
      </c>
      <c r="CE100" s="7" t="n">
        <v>0.5689836288601693</v>
      </c>
      <c r="CF100" s="7" t="n">
        <v>0.7505327609046292</v>
      </c>
      <c r="CG100" s="7" t="n">
        <v>0.6142380372703492</v>
      </c>
      <c r="CH100" s="7" t="n">
        <v>0.6719861505377418</v>
      </c>
      <c r="CI100" s="7" t="n">
        <v>0.9092205780238651</v>
      </c>
      <c r="CJ100" s="7" t="n">
        <v>0.7174017567750086</v>
      </c>
      <c r="CK100" s="7" t="n">
        <v>0.9352255323199539</v>
      </c>
      <c r="CL100" s="7" t="n">
        <v>0.6004146763508122</v>
      </c>
      <c r="CM100" s="7" t="n">
        <v>0.9569915711468159</v>
      </c>
      <c r="CN100" s="7" t="n">
        <v>0.8053128982904132</v>
      </c>
      <c r="CO100" s="7" t="n">
        <v>0.7270741454073161</v>
      </c>
      <c r="CP100" s="7" t="n">
        <v>0.7600871618330057</v>
      </c>
      <c r="CQ100" s="7" t="n">
        <v>0.9978550701051497</v>
      </c>
      <c r="CR100" s="7" t="n">
        <v>0.8887255719244195</v>
      </c>
      <c r="CS100" s="7" t="n">
        <v>0.7302390188195409</v>
      </c>
      <c r="CT100" s="7" t="n">
        <v>0.9999121660461209</v>
      </c>
      <c r="CU100" s="7" t="n">
        <v>0.3375924291639177</v>
      </c>
      <c r="CV100" s="7" t="n">
        <v>0.6465345369601785</v>
      </c>
      <c r="CW100" s="7" t="n">
        <v>1</v>
      </c>
      <c r="CX100" s="7" t="n">
        <v>0.7215795547088949</v>
      </c>
      <c r="CY100" s="7" t="n">
        <v>0.06205653531730679</v>
      </c>
      <c r="CZ100" s="7" t="n">
        <v>0.6969534443546138</v>
      </c>
      <c r="DA100" s="7" t="n">
        <v>0.9974900198756124</v>
      </c>
      <c r="DB100" s="7" t="n">
        <v>0.2156887706644837</v>
      </c>
      <c r="DC100" s="7" t="n">
        <v>0.7495132382237302</v>
      </c>
      <c r="DD100" s="7" t="n">
        <v>0.6252348368229952</v>
      </c>
      <c r="DE100" s="7" t="n">
        <v>0.2973717578615839</v>
      </c>
      <c r="DF100" s="7" t="n">
        <v>0.8021468767030375</v>
      </c>
      <c r="DG100" s="7" t="n">
        <v>0.4277904124198395</v>
      </c>
    </row>
    <row r="101">
      <c r="A101" s="6" t="inlineStr">
        <is>
          <t>H30015.CSI</t>
        </is>
      </c>
      <c r="B101" s="6" t="inlineStr">
        <is>
          <t>中证800汽车与零部件指数</t>
        </is>
      </c>
      <c r="C101" s="7" t="n">
        <v>0.6171036333568936</v>
      </c>
      <c r="D101" s="7" t="n">
        <v>0.6249098845218871</v>
      </c>
      <c r="E101" s="7" t="n">
        <v>0.2226584739041751</v>
      </c>
      <c r="F101" s="7" t="n">
        <v>0.5295413000134934</v>
      </c>
      <c r="G101" s="7" t="n">
        <v>0.295624107076668</v>
      </c>
      <c r="H101" s="7" t="n">
        <v>0.7290326765694333</v>
      </c>
      <c r="I101" s="7" t="n">
        <v>0.6966284602697261</v>
      </c>
      <c r="J101" s="7" t="n">
        <v>0.6921836269751934</v>
      </c>
      <c r="K101" s="7" t="n">
        <v>0.7497909252113639</v>
      </c>
      <c r="L101" s="7" t="n">
        <v>0.7229385828024754</v>
      </c>
      <c r="M101" s="7" t="n">
        <v>0.6938068634432614</v>
      </c>
      <c r="N101" s="7" t="n">
        <v>0.618249451327082</v>
      </c>
      <c r="O101" s="7" t="n">
        <v>0.6513199360252365</v>
      </c>
      <c r="P101" s="7" t="n">
        <v>0.2375088957243501</v>
      </c>
      <c r="Q101" s="7" t="n">
        <v>0.7376737952052745</v>
      </c>
      <c r="R101" s="7" t="n">
        <v>0.605050889103126</v>
      </c>
      <c r="S101" s="7" t="n">
        <v>0.5288864807072045</v>
      </c>
      <c r="T101" s="7" t="n">
        <v>0.7257348090095974</v>
      </c>
      <c r="U101" s="7" t="n">
        <v>0.7719117214887921</v>
      </c>
      <c r="V101" s="7" t="n">
        <v>0.7358711654050134</v>
      </c>
      <c r="W101" s="7" t="n">
        <v>0.5926924469331234</v>
      </c>
      <c r="X101" s="7" t="n">
        <v>0.3689611032260038</v>
      </c>
      <c r="Y101" s="7" t="n">
        <v>0.2621422227125106</v>
      </c>
      <c r="Z101" s="7" t="n">
        <v>0.5833302901490902</v>
      </c>
      <c r="AA101" s="7" t="n">
        <v>0.591761290421021</v>
      </c>
      <c r="AB101" s="7" t="n">
        <v>0.6451969083880076</v>
      </c>
      <c r="AC101" s="7" t="n">
        <v>0.4285339811184082</v>
      </c>
      <c r="AD101" s="7" t="n">
        <v>0.5610798459290888</v>
      </c>
      <c r="AE101" s="7" t="n">
        <v>0.590165852807869</v>
      </c>
      <c r="AF101" s="7" t="n">
        <v>0.8042266980010589</v>
      </c>
      <c r="AG101" s="7" t="n">
        <v>0.761509053740495</v>
      </c>
      <c r="AH101" s="7" t="n">
        <v>0.7735917976170681</v>
      </c>
      <c r="AI101" s="7" t="n">
        <v>0.7297430302497984</v>
      </c>
      <c r="AJ101" s="7" t="n">
        <v>0.7010688020744774</v>
      </c>
      <c r="AK101" s="7" t="n">
        <v>0.7191574587202282</v>
      </c>
      <c r="AL101" s="7" t="n">
        <v>0.800073365897167</v>
      </c>
      <c r="AM101" s="7" t="n">
        <v>0.7107807529023007</v>
      </c>
      <c r="AN101" s="7" t="n">
        <v>0.6063630357469566</v>
      </c>
      <c r="AO101" s="7" t="n">
        <v>0.7667640008234973</v>
      </c>
      <c r="AP101" s="7" t="n">
        <v>0.6473373850647557</v>
      </c>
      <c r="AQ101" s="7" t="n">
        <v>0.6451968018351849</v>
      </c>
      <c r="AR101" s="7" t="n">
        <v>0.6015459545939581</v>
      </c>
      <c r="AS101" s="7" t="n">
        <v>0.6113768830851593</v>
      </c>
      <c r="AT101" s="7" t="n">
        <v>0.5767517327387667</v>
      </c>
      <c r="AU101" s="7" t="n">
        <v>0.7118734210213111</v>
      </c>
      <c r="AV101" s="7" t="n">
        <v>0.7751700577454218</v>
      </c>
      <c r="AW101" s="7" t="n">
        <v>-0.02945117120317811</v>
      </c>
      <c r="AX101" s="7" t="n">
        <v>0.600409496820613</v>
      </c>
      <c r="AY101" s="7" t="n">
        <v>0.5965576507516615</v>
      </c>
      <c r="AZ101" s="7" t="n">
        <v>0.4376813545381221</v>
      </c>
      <c r="BA101" s="7" t="n">
        <v>0.3824100704273472</v>
      </c>
      <c r="BB101" s="7" t="n">
        <v>0.6537391399870625</v>
      </c>
      <c r="BC101" s="7" t="n">
        <v>0.6807522855210135</v>
      </c>
      <c r="BD101" s="7" t="n">
        <v>0.7150521547446035</v>
      </c>
      <c r="BE101" s="7" t="n">
        <v>0.534892935596175</v>
      </c>
      <c r="BF101" s="7" t="n">
        <v>0.688071499275947</v>
      </c>
      <c r="BG101" s="7" t="n">
        <v>0.5510151510932889</v>
      </c>
      <c r="BH101" s="7" t="n">
        <v>0.4747440683970898</v>
      </c>
      <c r="BI101" s="7" t="n">
        <v>0.7391207254347512</v>
      </c>
      <c r="BJ101" s="7" t="n">
        <v>0.7452836298148148</v>
      </c>
      <c r="BK101" s="7" t="n">
        <v>0.7462286128041694</v>
      </c>
      <c r="BL101" s="7" t="n">
        <v>0.4208316767585674</v>
      </c>
      <c r="BM101" s="7" t="n">
        <v>0.7628109941439608</v>
      </c>
      <c r="BN101" s="7" t="n">
        <v>0.8532657938547333</v>
      </c>
      <c r="BO101" s="7" t="n">
        <v>0.6050097284994727</v>
      </c>
      <c r="BP101" s="7" t="n">
        <v>0.3271306614200187</v>
      </c>
      <c r="BQ101" s="7" t="n">
        <v>0.711893848619694</v>
      </c>
      <c r="BR101" s="7" t="n">
        <v>0.5909974020130885</v>
      </c>
      <c r="BS101" s="7" t="n">
        <v>0.6973085148197705</v>
      </c>
      <c r="BT101" s="7" t="n">
        <v>0.4301403562332214</v>
      </c>
      <c r="BU101" s="7" t="n">
        <v>0.6808141389623569</v>
      </c>
      <c r="BV101" s="7" t="n">
        <v>0.7716298464902731</v>
      </c>
      <c r="BW101" s="7" t="n">
        <v>0.6084655886530056</v>
      </c>
      <c r="BX101" s="7" t="n">
        <v>0.6857827856547418</v>
      </c>
      <c r="BY101" s="7" t="n">
        <v>0.5401538949154147</v>
      </c>
      <c r="BZ101" s="7" t="n">
        <v>0.7609128124394925</v>
      </c>
      <c r="CA101" s="7" t="n">
        <v>0.6570378853416008</v>
      </c>
      <c r="CB101" s="7" t="n">
        <v>0.796109171169519</v>
      </c>
      <c r="CC101" s="7" t="n">
        <v>0.6940609664417773</v>
      </c>
      <c r="CD101" s="7" t="n">
        <v>0.6414378896723454</v>
      </c>
      <c r="CE101" s="7" t="n">
        <v>0.545969421053385</v>
      </c>
      <c r="CF101" s="7" t="n">
        <v>0.6649411829907604</v>
      </c>
      <c r="CG101" s="7" t="n">
        <v>0.6085456545205561</v>
      </c>
      <c r="CH101" s="7" t="n">
        <v>0.5806724084868375</v>
      </c>
      <c r="CI101" s="7" t="n">
        <v>0.7700253025936308</v>
      </c>
      <c r="CJ101" s="7" t="n">
        <v>0.7081035139352545</v>
      </c>
      <c r="CK101" s="7" t="n">
        <v>0.6992933628901764</v>
      </c>
      <c r="CL101" s="7" t="n">
        <v>0.604352228483959</v>
      </c>
      <c r="CM101" s="7" t="n">
        <v>0.6942953299656558</v>
      </c>
      <c r="CN101" s="7" t="n">
        <v>0.7585096265003622</v>
      </c>
      <c r="CO101" s="7" t="n">
        <v>0.6298460068828748</v>
      </c>
      <c r="CP101" s="7" t="n">
        <v>0.6679828333276998</v>
      </c>
      <c r="CQ101" s="7" t="n">
        <v>0.7098410996515889</v>
      </c>
      <c r="CR101" s="7" t="n">
        <v>0.7375206307652451</v>
      </c>
      <c r="CS101" s="7" t="n">
        <v>0.7731317203706615</v>
      </c>
      <c r="CT101" s="7" t="n">
        <v>0.7234035158770856</v>
      </c>
      <c r="CU101" s="7" t="n">
        <v>0.1806157796784597</v>
      </c>
      <c r="CV101" s="7" t="n">
        <v>0.6164241936267801</v>
      </c>
      <c r="CW101" s="7" t="n">
        <v>0.7215795547088949</v>
      </c>
      <c r="CX101" s="7" t="n">
        <v>1</v>
      </c>
      <c r="CY101" s="7" t="n">
        <v>-0.03580949217624725</v>
      </c>
      <c r="CZ101" s="7" t="n">
        <v>0.6561164599064622</v>
      </c>
      <c r="DA101" s="7" t="n">
        <v>0.7219120484799664</v>
      </c>
      <c r="DB101" s="7" t="n">
        <v>-0.02959093815806767</v>
      </c>
      <c r="DC101" s="7" t="n">
        <v>0.7003576494418843</v>
      </c>
      <c r="DD101" s="7" t="n">
        <v>0.5966064838215097</v>
      </c>
      <c r="DE101" s="7" t="n">
        <v>0.183412489526356</v>
      </c>
      <c r="DF101" s="7" t="n">
        <v>0.7790472421857493</v>
      </c>
      <c r="DG101" s="7" t="n">
        <v>0.3501503880927589</v>
      </c>
    </row>
    <row r="102">
      <c r="A102" s="6" t="inlineStr">
        <is>
          <t>H30022.CSI</t>
        </is>
      </c>
      <c r="B102" s="6" t="inlineStr">
        <is>
          <t>中证800银行指数</t>
        </is>
      </c>
      <c r="C102" s="7" t="n">
        <v>0.5271940699464135</v>
      </c>
      <c r="D102" s="7" t="n">
        <v>0.5564214704347</v>
      </c>
      <c r="E102" s="7" t="n">
        <v>0.7498408420088146</v>
      </c>
      <c r="F102" s="7" t="n">
        <v>0.6484589985691165</v>
      </c>
      <c r="G102" s="7" t="n">
        <v>0.8847969039527973</v>
      </c>
      <c r="H102" s="7" t="n">
        <v>0.09899029331600064</v>
      </c>
      <c r="I102" s="7" t="n">
        <v>0.4446809538849745</v>
      </c>
      <c r="J102" s="7" t="n">
        <v>0.03404160807473385</v>
      </c>
      <c r="K102" s="7" t="n">
        <v>5.337201669934735e-05</v>
      </c>
      <c r="L102" s="7" t="n">
        <v>-0.0201673357089836</v>
      </c>
      <c r="M102" s="7" t="n">
        <v>0.1120750668063512</v>
      </c>
      <c r="N102" s="7" t="n">
        <v>0.2259463431886448</v>
      </c>
      <c r="O102" s="7" t="n">
        <v>0.1088913538843041</v>
      </c>
      <c r="P102" s="7" t="n">
        <v>0.8293791583388922</v>
      </c>
      <c r="Q102" s="7" t="n">
        <v>0.05673704908273536</v>
      </c>
      <c r="R102" s="7" t="n">
        <v>0.4526337194813838</v>
      </c>
      <c r="S102" s="7" t="n">
        <v>0.4913570667488931</v>
      </c>
      <c r="T102" s="7" t="n">
        <v>0.3959103415738495</v>
      </c>
      <c r="U102" s="7" t="n">
        <v>0.1096878380753237</v>
      </c>
      <c r="V102" s="7" t="n">
        <v>0.3538207038024938</v>
      </c>
      <c r="W102" s="7" t="n">
        <v>-0.03859329206982529</v>
      </c>
      <c r="X102" s="7" t="n">
        <v>0.6846830264967096</v>
      </c>
      <c r="Y102" s="7" t="n">
        <v>0.5294318786425267</v>
      </c>
      <c r="Z102" s="7" t="n">
        <v>0.2190274894665112</v>
      </c>
      <c r="AA102" s="7" t="n">
        <v>-0.0328238434825278</v>
      </c>
      <c r="AB102" s="7" t="n">
        <v>0.119031179272639</v>
      </c>
      <c r="AC102" s="7" t="n">
        <v>0.1310463223303743</v>
      </c>
      <c r="AD102" s="7" t="n">
        <v>0.1566300194255539</v>
      </c>
      <c r="AE102" s="7" t="n">
        <v>-0.02756048909616751</v>
      </c>
      <c r="AF102" s="7" t="n">
        <v>0.1429418130447167</v>
      </c>
      <c r="AG102" s="7" t="n">
        <v>0.1141886571498754</v>
      </c>
      <c r="AH102" s="7" t="n">
        <v>0.1044996554348375</v>
      </c>
      <c r="AI102" s="7" t="n">
        <v>0.1821182528624613</v>
      </c>
      <c r="AJ102" s="7" t="n">
        <v>0.01406753609192519</v>
      </c>
      <c r="AK102" s="7" t="n">
        <v>0.3430853654104734</v>
      </c>
      <c r="AL102" s="7" t="n">
        <v>0.1898443051602129</v>
      </c>
      <c r="AM102" s="7" t="n">
        <v>0.2312516109766647</v>
      </c>
      <c r="AN102" s="7" t="n">
        <v>-0.06273179956634539</v>
      </c>
      <c r="AO102" s="7" t="n">
        <v>0.1278357635492022</v>
      </c>
      <c r="AP102" s="7" t="n">
        <v>-0.03510842536486979</v>
      </c>
      <c r="AQ102" s="7" t="n">
        <v>0.1190312917080984</v>
      </c>
      <c r="AR102" s="7" t="n">
        <v>-0.009079325664059055</v>
      </c>
      <c r="AS102" s="7" t="n">
        <v>0.04461879385155029</v>
      </c>
      <c r="AT102" s="7" t="n">
        <v>-0.05135781141923026</v>
      </c>
      <c r="AU102" s="7" t="n">
        <v>0.1897396927651821</v>
      </c>
      <c r="AV102" s="7" t="n">
        <v>-0.04243080507706908</v>
      </c>
      <c r="AW102" s="7" t="n">
        <v>0.9998053569057768</v>
      </c>
      <c r="AX102" s="7" t="n">
        <v>0.225563905914043</v>
      </c>
      <c r="AY102" s="7" t="n">
        <v>-0.09539384620297997</v>
      </c>
      <c r="AZ102" s="7" t="n">
        <v>0.4851500423655456</v>
      </c>
      <c r="BA102" s="7" t="n">
        <v>0.3905986751997439</v>
      </c>
      <c r="BB102" s="7" t="n">
        <v>0.4923853604129533</v>
      </c>
      <c r="BC102" s="7" t="n">
        <v>-0.04868660783021344</v>
      </c>
      <c r="BD102" s="7" t="n">
        <v>0.01527809908491165</v>
      </c>
      <c r="BE102" s="7" t="n">
        <v>0.3739009068769323</v>
      </c>
      <c r="BF102" s="7" t="n">
        <v>-0.06983072983489572</v>
      </c>
      <c r="BG102" s="7" t="n">
        <v>0.08339208565586913</v>
      </c>
      <c r="BH102" s="7" t="n">
        <v>0.06297265108368622</v>
      </c>
      <c r="BI102" s="7" t="n">
        <v>0.03732567040240972</v>
      </c>
      <c r="BJ102" s="7" t="n">
        <v>0.05358531930655321</v>
      </c>
      <c r="BK102" s="7" t="n">
        <v>0.06316680113253796</v>
      </c>
      <c r="BL102" s="7" t="n">
        <v>0.1299846242019392</v>
      </c>
      <c r="BM102" s="7" t="n">
        <v>0.1286228415341731</v>
      </c>
      <c r="BN102" s="7" t="n">
        <v>0.003778155087940208</v>
      </c>
      <c r="BO102" s="7" t="n">
        <v>-0.07419122377748399</v>
      </c>
      <c r="BP102" s="7" t="n">
        <v>0.8124180895899934</v>
      </c>
      <c r="BQ102" s="7" t="n">
        <v>0.07745505515276596</v>
      </c>
      <c r="BR102" s="7" t="n">
        <v>-0.04603934795087213</v>
      </c>
      <c r="BS102" s="7" t="n">
        <v>-0.01502719351025703</v>
      </c>
      <c r="BT102" s="7" t="n">
        <v>0.6843179107682</v>
      </c>
      <c r="BU102" s="7" t="n">
        <v>0.1561048420755742</v>
      </c>
      <c r="BV102" s="7" t="n">
        <v>-0.04534463924432908</v>
      </c>
      <c r="BW102" s="7" t="n">
        <v>0.1996307426400353</v>
      </c>
      <c r="BX102" s="7" t="n">
        <v>0.317775159338349</v>
      </c>
      <c r="BY102" s="7" t="n">
        <v>-0.04895458578166555</v>
      </c>
      <c r="BZ102" s="7" t="n">
        <v>0.1301576841809643</v>
      </c>
      <c r="CA102" s="7" t="n">
        <v>0.1381542412850571</v>
      </c>
      <c r="CB102" s="7" t="n">
        <v>0.09092176815222124</v>
      </c>
      <c r="CC102" s="7" t="n">
        <v>0.2612351779035186</v>
      </c>
      <c r="CD102" s="7" t="n">
        <v>-0.125712600082366</v>
      </c>
      <c r="CE102" s="7" t="n">
        <v>-0.09475593621306196</v>
      </c>
      <c r="CF102" s="7" t="n">
        <v>0.1789814888540552</v>
      </c>
      <c r="CG102" s="7" t="n">
        <v>-0.06989964033325688</v>
      </c>
      <c r="CH102" s="7" t="n">
        <v>-0.04661291205207697</v>
      </c>
      <c r="CI102" s="7" t="n">
        <v>0.04583458867175271</v>
      </c>
      <c r="CJ102" s="7" t="n">
        <v>-0.1434409716616599</v>
      </c>
      <c r="CK102" s="7" t="n">
        <v>0.05452605533097283</v>
      </c>
      <c r="CL102" s="7" t="n">
        <v>0.1204932187835314</v>
      </c>
      <c r="CM102" s="7" t="n">
        <v>0.05196253750690383</v>
      </c>
      <c r="CN102" s="7" t="n">
        <v>-0.04539251612821667</v>
      </c>
      <c r="CO102" s="7" t="n">
        <v>-0.02680219192228409</v>
      </c>
      <c r="CP102" s="7" t="n">
        <v>-0.004149733180615233</v>
      </c>
      <c r="CQ102" s="7" t="n">
        <v>0.06632227606567406</v>
      </c>
      <c r="CR102" s="7" t="n">
        <v>0.02024074597349615</v>
      </c>
      <c r="CS102" s="7" t="n">
        <v>-0.04719327977556692</v>
      </c>
      <c r="CT102" s="7" t="n">
        <v>0.06291724508626112</v>
      </c>
      <c r="CU102" s="7" t="n">
        <v>0.6821431056290761</v>
      </c>
      <c r="CV102" s="7" t="n">
        <v>0.1674162481661259</v>
      </c>
      <c r="CW102" s="7" t="n">
        <v>0.06205653531730679</v>
      </c>
      <c r="CX102" s="7" t="n">
        <v>-0.03580949217624725</v>
      </c>
      <c r="CY102" s="7" t="n">
        <v>1</v>
      </c>
      <c r="CZ102" s="7" t="n">
        <v>0.3860730074366259</v>
      </c>
      <c r="DA102" s="7" t="n">
        <v>0.0634694796752687</v>
      </c>
      <c r="DB102" s="7" t="n">
        <v>0.5126679605728713</v>
      </c>
      <c r="DC102" s="7" t="n">
        <v>0.02206531062092698</v>
      </c>
      <c r="DD102" s="7" t="n">
        <v>-0.05754016755699741</v>
      </c>
      <c r="DE102" s="7" t="n">
        <v>0.8092476497487451</v>
      </c>
      <c r="DF102" s="7" t="n">
        <v>-0.02220329382552992</v>
      </c>
      <c r="DG102" s="7" t="n">
        <v>0.7842305169507175</v>
      </c>
    </row>
    <row r="103">
      <c r="A103" s="6" t="inlineStr">
        <is>
          <t>H30035.CSI</t>
        </is>
      </c>
      <c r="B103" s="6" t="inlineStr">
        <is>
          <t>沪深300非银行金融指数</t>
        </is>
      </c>
      <c r="C103" s="7" t="n">
        <v>0.8588111431573755</v>
      </c>
      <c r="D103" s="7" t="n">
        <v>0.8915060415232637</v>
      </c>
      <c r="E103" s="7" t="n">
        <v>0.6033211206593537</v>
      </c>
      <c r="F103" s="7" t="n">
        <v>0.8725392408139604</v>
      </c>
      <c r="G103" s="7" t="n">
        <v>0.7638420795364591</v>
      </c>
      <c r="H103" s="7" t="n">
        <v>0.8197833719261299</v>
      </c>
      <c r="I103" s="7" t="n">
        <v>0.8992841553605257</v>
      </c>
      <c r="J103" s="7" t="n">
        <v>0.6767487951731864</v>
      </c>
      <c r="K103" s="7" t="n">
        <v>0.7336603756953227</v>
      </c>
      <c r="L103" s="7" t="n">
        <v>0.7177630858704209</v>
      </c>
      <c r="M103" s="7" t="n">
        <v>0.7602737967927216</v>
      </c>
      <c r="N103" s="7" t="n">
        <v>0.8123084674741586</v>
      </c>
      <c r="O103" s="7" t="n">
        <v>0.5645812033347744</v>
      </c>
      <c r="P103" s="7" t="n">
        <v>0.6357132878650541</v>
      </c>
      <c r="Q103" s="7" t="n">
        <v>0.7626306841611852</v>
      </c>
      <c r="R103" s="7" t="n">
        <v>0.7610758803790831</v>
      </c>
      <c r="S103" s="7" t="n">
        <v>0.6901424078480318</v>
      </c>
      <c r="T103" s="7" t="n">
        <v>0.891796755899646</v>
      </c>
      <c r="U103" s="7" t="n">
        <v>0.8064884444189458</v>
      </c>
      <c r="V103" s="7" t="n">
        <v>0.8925548375531304</v>
      </c>
      <c r="W103" s="7" t="n">
        <v>0.7103549454132063</v>
      </c>
      <c r="X103" s="7" t="n">
        <v>0.7112595212199033</v>
      </c>
      <c r="Y103" s="7" t="n">
        <v>0.438507762919625</v>
      </c>
      <c r="Z103" s="7" t="n">
        <v>0.8157201843776798</v>
      </c>
      <c r="AA103" s="7" t="n">
        <v>0.7062492579482843</v>
      </c>
      <c r="AB103" s="7" t="n">
        <v>0.7051401995805197</v>
      </c>
      <c r="AC103" s="7" t="n">
        <v>0.7008869600576406</v>
      </c>
      <c r="AD103" s="7" t="n">
        <v>0.6534815484352466</v>
      </c>
      <c r="AE103" s="7" t="n">
        <v>0.6942130891688471</v>
      </c>
      <c r="AF103" s="7" t="n">
        <v>0.837516510182951</v>
      </c>
      <c r="AG103" s="7" t="n">
        <v>0.8202710727131206</v>
      </c>
      <c r="AH103" s="7" t="n">
        <v>0.8162764230554058</v>
      </c>
      <c r="AI103" s="7" t="n">
        <v>0.7257550837075982</v>
      </c>
      <c r="AJ103" s="7" t="n">
        <v>0.7076280404313472</v>
      </c>
      <c r="AK103" s="7" t="n">
        <v>0.8288180136460196</v>
      </c>
      <c r="AL103" s="7" t="n">
        <v>0.8587284006481017</v>
      </c>
      <c r="AM103" s="7" t="n">
        <v>0.9413735167958124</v>
      </c>
      <c r="AN103" s="7" t="n">
        <v>0.6689952923501163</v>
      </c>
      <c r="AO103" s="7" t="n">
        <v>0.8134198886629352</v>
      </c>
      <c r="AP103" s="7" t="n">
        <v>0.6465378648948075</v>
      </c>
      <c r="AQ103" s="7" t="n">
        <v>0.7051402786367278</v>
      </c>
      <c r="AR103" s="7" t="n">
        <v>0.5462911017117055</v>
      </c>
      <c r="AS103" s="7" t="n">
        <v>0.764619528567611</v>
      </c>
      <c r="AT103" s="7" t="n">
        <v>0.5421201634664624</v>
      </c>
      <c r="AU103" s="7" t="n">
        <v>0.9309521720541006</v>
      </c>
      <c r="AV103" s="7" t="n">
        <v>0.6848137991629962</v>
      </c>
      <c r="AW103" s="7" t="n">
        <v>0.3922730267041019</v>
      </c>
      <c r="AX103" s="7" t="n">
        <v>0.7911672015949301</v>
      </c>
      <c r="AY103" s="7" t="n">
        <v>0.6908873413502115</v>
      </c>
      <c r="AZ103" s="7" t="n">
        <v>0.743751243338724</v>
      </c>
      <c r="BA103" s="7" t="n">
        <v>0.5587758083507857</v>
      </c>
      <c r="BB103" s="7" t="n">
        <v>0.8579406958045459</v>
      </c>
      <c r="BC103" s="7" t="n">
        <v>0.625869773935571</v>
      </c>
      <c r="BD103" s="7" t="n">
        <v>0.7413045981444365</v>
      </c>
      <c r="BE103" s="7" t="n">
        <v>0.7937525678922285</v>
      </c>
      <c r="BF103" s="7" t="n">
        <v>0.643558011963677</v>
      </c>
      <c r="BG103" s="7" t="n">
        <v>0.7692943565646343</v>
      </c>
      <c r="BH103" s="7" t="n">
        <v>0.6495471398070103</v>
      </c>
      <c r="BI103" s="7" t="n">
        <v>0.7530226746154981</v>
      </c>
      <c r="BJ103" s="7" t="n">
        <v>0.6578947320651356</v>
      </c>
      <c r="BK103" s="7" t="n">
        <v>0.6388824481114609</v>
      </c>
      <c r="BL103" s="7" t="n">
        <v>0.6880830302316372</v>
      </c>
      <c r="BM103" s="7" t="n">
        <v>0.7273563596960548</v>
      </c>
      <c r="BN103" s="7" t="n">
        <v>0.6332805238376777</v>
      </c>
      <c r="BO103" s="7" t="n">
        <v>0.6727687173360871</v>
      </c>
      <c r="BP103" s="7" t="n">
        <v>0.6524566140430141</v>
      </c>
      <c r="BQ103" s="7" t="n">
        <v>0.7307593319299455</v>
      </c>
      <c r="BR103" s="7" t="n">
        <v>0.6749820669202428</v>
      </c>
      <c r="BS103" s="7" t="n">
        <v>0.6949327740340365</v>
      </c>
      <c r="BT103" s="7" t="n">
        <v>0.797846911764615</v>
      </c>
      <c r="BU103" s="7" t="n">
        <v>0.8089056815566135</v>
      </c>
      <c r="BV103" s="7" t="n">
        <v>0.6841335221140057</v>
      </c>
      <c r="BW103" s="7" t="n">
        <v>0.7971813263077375</v>
      </c>
      <c r="BX103" s="7" t="n">
        <v>0.810566686584601</v>
      </c>
      <c r="BY103" s="7" t="n">
        <v>0.5145194905184868</v>
      </c>
      <c r="BZ103" s="7" t="n">
        <v>0.7236998406156806</v>
      </c>
      <c r="CA103" s="7" t="n">
        <v>0.5662242535990114</v>
      </c>
      <c r="CB103" s="7" t="n">
        <v>0.7804756625725735</v>
      </c>
      <c r="CC103" s="7" t="n">
        <v>0.8192367180593157</v>
      </c>
      <c r="CD103" s="7" t="n">
        <v>0.6044775826006493</v>
      </c>
      <c r="CE103" s="7" t="n">
        <v>0.5982228888222788</v>
      </c>
      <c r="CF103" s="7" t="n">
        <v>0.5818631847931336</v>
      </c>
      <c r="CG103" s="7" t="n">
        <v>0.7031474917924191</v>
      </c>
      <c r="CH103" s="7" t="n">
        <v>0.5428176354496234</v>
      </c>
      <c r="CI103" s="7" t="n">
        <v>0.7638839535551414</v>
      </c>
      <c r="CJ103" s="7" t="n">
        <v>0.5743488716282206</v>
      </c>
      <c r="CK103" s="7" t="n">
        <v>0.679184550941532</v>
      </c>
      <c r="CL103" s="7" t="n">
        <v>0.6946137157410101</v>
      </c>
      <c r="CM103" s="7" t="n">
        <v>0.6757311666319532</v>
      </c>
      <c r="CN103" s="7" t="n">
        <v>0.6845668891521172</v>
      </c>
      <c r="CO103" s="7" t="n">
        <v>0.6249693685803775</v>
      </c>
      <c r="CP103" s="7" t="n">
        <v>0.6400621876751981</v>
      </c>
      <c r="CQ103" s="7" t="n">
        <v>0.6900361240976338</v>
      </c>
      <c r="CR103" s="7" t="n">
        <v>0.5816709342959286</v>
      </c>
      <c r="CS103" s="7" t="n">
        <v>0.6783666713290106</v>
      </c>
      <c r="CT103" s="7" t="n">
        <v>0.6995865746130576</v>
      </c>
      <c r="CU103" s="7" t="n">
        <v>0.4477745989247208</v>
      </c>
      <c r="CV103" s="7" t="n">
        <v>0.568786513588185</v>
      </c>
      <c r="CW103" s="7" t="n">
        <v>0.6969534443546138</v>
      </c>
      <c r="CX103" s="7" t="n">
        <v>0.6561164599064622</v>
      </c>
      <c r="CY103" s="7" t="n">
        <v>0.3860730074366259</v>
      </c>
      <c r="CZ103" s="7" t="n">
        <v>1</v>
      </c>
      <c r="DA103" s="7" t="n">
        <v>0.6986165746906445</v>
      </c>
      <c r="DB103" s="7" t="n">
        <v>0.2142736975662256</v>
      </c>
      <c r="DC103" s="7" t="n">
        <v>0.7450267723307047</v>
      </c>
      <c r="DD103" s="7" t="n">
        <v>0.6733509233241251</v>
      </c>
      <c r="DE103" s="7" t="n">
        <v>0.5623064529426193</v>
      </c>
      <c r="DF103" s="7" t="n">
        <v>0.7218940298805905</v>
      </c>
      <c r="DG103" s="7" t="n">
        <v>0.7137374402984882</v>
      </c>
    </row>
    <row r="104">
      <c r="A104" s="6" t="inlineStr">
        <is>
          <t>H30184.CSI</t>
        </is>
      </c>
      <c r="B104" s="6" t="inlineStr">
        <is>
          <t>中证全指半导体产品与设备指数</t>
        </is>
      </c>
      <c r="C104" s="7" t="n">
        <v>0.7467057833166171</v>
      </c>
      <c r="D104" s="7" t="n">
        <v>0.7347157608034317</v>
      </c>
      <c r="E104" s="7" t="n">
        <v>0.3617591829637575</v>
      </c>
      <c r="F104" s="7" t="n">
        <v>0.6338814624965269</v>
      </c>
      <c r="G104" s="7" t="n">
        <v>0.3779747085547118</v>
      </c>
      <c r="H104" s="7" t="n">
        <v>0.6955946916826903</v>
      </c>
      <c r="I104" s="7" t="n">
        <v>0.782023192312709</v>
      </c>
      <c r="J104" s="7" t="n">
        <v>0.9791538047283618</v>
      </c>
      <c r="K104" s="7" t="n">
        <v>0.9353528735578972</v>
      </c>
      <c r="L104" s="7" t="n">
        <v>0.8279275537870928</v>
      </c>
      <c r="M104" s="7" t="n">
        <v>0.696106475974818</v>
      </c>
      <c r="N104" s="7" t="n">
        <v>0.6514195399657523</v>
      </c>
      <c r="O104" s="7" t="n">
        <v>0.6573325059921162</v>
      </c>
      <c r="P104" s="7" t="n">
        <v>0.3867889018653449</v>
      </c>
      <c r="Q104" s="7" t="n">
        <v>0.8323603432589852</v>
      </c>
      <c r="R104" s="7" t="n">
        <v>0.7277973731962083</v>
      </c>
      <c r="S104" s="7" t="n">
        <v>0.681588415331758</v>
      </c>
      <c r="T104" s="7" t="n">
        <v>0.785130492968604</v>
      </c>
      <c r="U104" s="7" t="n">
        <v>0.8280291410630923</v>
      </c>
      <c r="V104" s="7" t="n">
        <v>0.8145114866127789</v>
      </c>
      <c r="W104" s="7" t="n">
        <v>0.6294601291631674</v>
      </c>
      <c r="X104" s="7" t="n">
        <v>0.4726085832079132</v>
      </c>
      <c r="Y104" s="7" t="n">
        <v>0.3330980704098889</v>
      </c>
      <c r="Z104" s="7" t="n">
        <v>0.6588601947976345</v>
      </c>
      <c r="AA104" s="7" t="n">
        <v>0.6177870130110783</v>
      </c>
      <c r="AB104" s="7" t="n">
        <v>0.6130104522232683</v>
      </c>
      <c r="AC104" s="7" t="n">
        <v>0.6084585166274578</v>
      </c>
      <c r="AD104" s="7" t="n">
        <v>0.677346227341471</v>
      </c>
      <c r="AE104" s="7" t="n">
        <v>0.6124826951325389</v>
      </c>
      <c r="AF104" s="7" t="n">
        <v>0.8474769512142432</v>
      </c>
      <c r="AG104" s="7" t="n">
        <v>0.8394013630516499</v>
      </c>
      <c r="AH104" s="7" t="n">
        <v>0.8439038067254535</v>
      </c>
      <c r="AI104" s="7" t="n">
        <v>0.8380971112584903</v>
      </c>
      <c r="AJ104" s="7" t="n">
        <v>0.8025999732828031</v>
      </c>
      <c r="AK104" s="7" t="n">
        <v>0.6571758843993085</v>
      </c>
      <c r="AL104" s="7" t="n">
        <v>0.8224854496893246</v>
      </c>
      <c r="AM104" s="7" t="n">
        <v>0.7771351412884369</v>
      </c>
      <c r="AN104" s="7" t="n">
        <v>0.6415483187624281</v>
      </c>
      <c r="AO104" s="7" t="n">
        <v>0.8359427302499249</v>
      </c>
      <c r="AP104" s="7" t="n">
        <v>0.6995910077620227</v>
      </c>
      <c r="AQ104" s="7" t="n">
        <v>0.6130104839228461</v>
      </c>
      <c r="AR104" s="7" t="n">
        <v>0.7091274237138377</v>
      </c>
      <c r="AS104" s="7" t="n">
        <v>0.6943719449699189</v>
      </c>
      <c r="AT104" s="7" t="n">
        <v>0.6692215200338366</v>
      </c>
      <c r="AU104" s="7" t="n">
        <v>0.7817108655700852</v>
      </c>
      <c r="AV104" s="7" t="n">
        <v>0.7323365739300672</v>
      </c>
      <c r="AW104" s="7" t="n">
        <v>0.07113493549770676</v>
      </c>
      <c r="AX104" s="7" t="n">
        <v>0.6398816238206896</v>
      </c>
      <c r="AY104" s="7" t="n">
        <v>0.6144654730459317</v>
      </c>
      <c r="AZ104" s="7" t="n">
        <v>0.5882157721620918</v>
      </c>
      <c r="BA104" s="7" t="n">
        <v>0.4342069761237374</v>
      </c>
      <c r="BB104" s="7" t="n">
        <v>0.7275454994789884</v>
      </c>
      <c r="BC104" s="7" t="n">
        <v>0.7636585304646762</v>
      </c>
      <c r="BD104" s="7" t="n">
        <v>0.7614892429822445</v>
      </c>
      <c r="BE104" s="7" t="n">
        <v>0.6749118942592562</v>
      </c>
      <c r="BF104" s="7" t="n">
        <v>0.7186833604989521</v>
      </c>
      <c r="BG104" s="7" t="n">
        <v>0.6404480109426384</v>
      </c>
      <c r="BH104" s="7" t="n">
        <v>0.5774966884843312</v>
      </c>
      <c r="BI104" s="7" t="n">
        <v>0.829609627238747</v>
      </c>
      <c r="BJ104" s="7" t="n">
        <v>0.9465602105113935</v>
      </c>
      <c r="BK104" s="7" t="n">
        <v>0.5665295111866125</v>
      </c>
      <c r="BL104" s="7" t="n">
        <v>0.6146548044245121</v>
      </c>
      <c r="BM104" s="7" t="n">
        <v>0.902436709330915</v>
      </c>
      <c r="BN104" s="7" t="n">
        <v>0.8416631885890614</v>
      </c>
      <c r="BO104" s="7" t="n">
        <v>0.6118326341644331</v>
      </c>
      <c r="BP104" s="7" t="n">
        <v>0.4049776545541838</v>
      </c>
      <c r="BQ104" s="7" t="n">
        <v>0.8194469809554148</v>
      </c>
      <c r="BR104" s="7" t="n">
        <v>0.6272696716486774</v>
      </c>
      <c r="BS104" s="7" t="n">
        <v>0.8029721487319392</v>
      </c>
      <c r="BT104" s="7" t="n">
        <v>0.5388769102676029</v>
      </c>
      <c r="BU104" s="7" t="n">
        <v>0.7259680664668626</v>
      </c>
      <c r="BV104" s="7" t="n">
        <v>0.7289449142906915</v>
      </c>
      <c r="BW104" s="7" t="n">
        <v>0.6169428890918509</v>
      </c>
      <c r="BX104" s="7" t="n">
        <v>0.6979301921369568</v>
      </c>
      <c r="BY104" s="7" t="n">
        <v>0.6396510979754927</v>
      </c>
      <c r="BZ104" s="7" t="n">
        <v>0.8859627310027225</v>
      </c>
      <c r="CA104" s="7" t="n">
        <v>0.8030512400301955</v>
      </c>
      <c r="CB104" s="7" t="n">
        <v>0.9244834797482288</v>
      </c>
      <c r="CC104" s="7" t="n">
        <v>0.6268107605748559</v>
      </c>
      <c r="CD104" s="7" t="n">
        <v>0.6871540210768773</v>
      </c>
      <c r="CE104" s="7" t="n">
        <v>0.5633993027891993</v>
      </c>
      <c r="CF104" s="7" t="n">
        <v>0.7572360253420901</v>
      </c>
      <c r="CG104" s="7" t="n">
        <v>0.6092038433020847</v>
      </c>
      <c r="CH104" s="7" t="n">
        <v>0.684613066680408</v>
      </c>
      <c r="CI104" s="7" t="n">
        <v>0.9041921082965765</v>
      </c>
      <c r="CJ104" s="7" t="n">
        <v>0.7183401518720945</v>
      </c>
      <c r="CK104" s="7" t="n">
        <v>0.9415073387804219</v>
      </c>
      <c r="CL104" s="7" t="n">
        <v>0.6109699759577846</v>
      </c>
      <c r="CM104" s="7" t="n">
        <v>0.9571550418068242</v>
      </c>
      <c r="CN104" s="7" t="n">
        <v>0.8111966865524786</v>
      </c>
      <c r="CO104" s="7" t="n">
        <v>0.7406320161304787</v>
      </c>
      <c r="CP104" s="7" t="n">
        <v>0.7711755802016383</v>
      </c>
      <c r="CQ104" s="7" t="n">
        <v>0.9930619961702328</v>
      </c>
      <c r="CR104" s="7" t="n">
        <v>0.8863841162917315</v>
      </c>
      <c r="CS104" s="7" t="n">
        <v>0.7265062350879794</v>
      </c>
      <c r="CT104" s="7" t="n">
        <v>0.9974337211799198</v>
      </c>
      <c r="CU104" s="7" t="n">
        <v>0.3360626921039029</v>
      </c>
      <c r="CV104" s="7" t="n">
        <v>0.6384928905961176</v>
      </c>
      <c r="CW104" s="7" t="n">
        <v>0.9974900198756124</v>
      </c>
      <c r="CX104" s="7" t="n">
        <v>0.7219120484799664</v>
      </c>
      <c r="CY104" s="7" t="n">
        <v>0.0634694796752687</v>
      </c>
      <c r="CZ104" s="7" t="n">
        <v>0.6986165746906445</v>
      </c>
      <c r="DA104" s="7" t="n">
        <v>1</v>
      </c>
      <c r="DB104" s="7" t="n">
        <v>0.2202164955039718</v>
      </c>
      <c r="DC104" s="7" t="n">
        <v>0.7600227743052489</v>
      </c>
      <c r="DD104" s="7" t="n">
        <v>0.6184167606290204</v>
      </c>
      <c r="DE104" s="7" t="n">
        <v>0.2997650072032823</v>
      </c>
      <c r="DF104" s="7" t="n">
        <v>0.8097984770851673</v>
      </c>
      <c r="DG104" s="7" t="n">
        <v>0.4279741354183109</v>
      </c>
    </row>
    <row r="105">
      <c r="A105" s="6" t="inlineStr">
        <is>
          <t>H30199.CSI</t>
        </is>
      </c>
      <c r="B105" s="6" t="inlineStr">
        <is>
          <t>中证全指电力公用事业指数</t>
        </is>
      </c>
      <c r="C105" s="7" t="n">
        <v>0.5153603499264476</v>
      </c>
      <c r="D105" s="7" t="n">
        <v>0.460467665539779</v>
      </c>
      <c r="E105" s="7" t="n">
        <v>0.6945882209283997</v>
      </c>
      <c r="F105" s="7" t="n">
        <v>0.4539512610018878</v>
      </c>
      <c r="G105" s="7" t="n">
        <v>0.4386434252355561</v>
      </c>
      <c r="H105" s="7" t="n">
        <v>0.04837615744903605</v>
      </c>
      <c r="I105" s="7" t="n">
        <v>0.3972738712917188</v>
      </c>
      <c r="J105" s="7" t="n">
        <v>0.197340746860235</v>
      </c>
      <c r="K105" s="7" t="n">
        <v>0.1470204128349734</v>
      </c>
      <c r="L105" s="7" t="n">
        <v>0.08906634355311582</v>
      </c>
      <c r="M105" s="7" t="n">
        <v>0.2095410192314313</v>
      </c>
      <c r="N105" s="7" t="n">
        <v>0.1416013157371114</v>
      </c>
      <c r="O105" s="7" t="n">
        <v>0.2988462162768255</v>
      </c>
      <c r="P105" s="7" t="n">
        <v>0.7340803622367231</v>
      </c>
      <c r="Q105" s="7" t="n">
        <v>0.2311485046806989</v>
      </c>
      <c r="R105" s="7" t="n">
        <v>0.6219224645935664</v>
      </c>
      <c r="S105" s="7" t="n">
        <v>0.6487682514081858</v>
      </c>
      <c r="T105" s="7" t="n">
        <v>0.3474300109032242</v>
      </c>
      <c r="U105" s="7" t="n">
        <v>0.2555759118203879</v>
      </c>
      <c r="V105" s="7" t="n">
        <v>0.3639215480848117</v>
      </c>
      <c r="W105" s="7" t="n">
        <v>0.01537331688650055</v>
      </c>
      <c r="X105" s="7" t="n">
        <v>0.6517860821248693</v>
      </c>
      <c r="Y105" s="7" t="n">
        <v>0.6686109312756582</v>
      </c>
      <c r="Z105" s="7" t="n">
        <v>0.1550941260497266</v>
      </c>
      <c r="AA105" s="7" t="n">
        <v>0.01613895484465017</v>
      </c>
      <c r="AB105" s="7" t="n">
        <v>0.04536587662508933</v>
      </c>
      <c r="AC105" s="7" t="n">
        <v>0.1847437992694657</v>
      </c>
      <c r="AD105" s="7" t="n">
        <v>0.4576201582476356</v>
      </c>
      <c r="AE105" s="7" t="n">
        <v>0.00968603309867613</v>
      </c>
      <c r="AF105" s="7" t="n">
        <v>0.2365137951857488</v>
      </c>
      <c r="AG105" s="7" t="n">
        <v>0.2167126518902313</v>
      </c>
      <c r="AH105" s="7" t="n">
        <v>0.2103167667060199</v>
      </c>
      <c r="AI105" s="7" t="n">
        <v>0.2716761348309059</v>
      </c>
      <c r="AJ105" s="7" t="n">
        <v>0.222596761000546</v>
      </c>
      <c r="AK105" s="7" t="n">
        <v>0.2604247266320749</v>
      </c>
      <c r="AL105" s="7" t="n">
        <v>0.224569841556392</v>
      </c>
      <c r="AM105" s="7" t="n">
        <v>0.2074303690131141</v>
      </c>
      <c r="AN105" s="7" t="n">
        <v>-0.0112520859604671</v>
      </c>
      <c r="AO105" s="7" t="n">
        <v>0.2368608008526473</v>
      </c>
      <c r="AP105" s="7" t="n">
        <v>0.1692953391107215</v>
      </c>
      <c r="AQ105" s="7" t="n">
        <v>0.04536584499642065</v>
      </c>
      <c r="AR105" s="7" t="n">
        <v>0.3051574763868149</v>
      </c>
      <c r="AS105" s="7" t="n">
        <v>0.1756616599950793</v>
      </c>
      <c r="AT105" s="7" t="n">
        <v>0.2851756329144438</v>
      </c>
      <c r="AU105" s="7" t="n">
        <v>0.1814261869509092</v>
      </c>
      <c r="AV105" s="7" t="n">
        <v>0.04672066553663316</v>
      </c>
      <c r="AW105" s="7" t="n">
        <v>0.5140748377676646</v>
      </c>
      <c r="AX105" s="7" t="n">
        <v>0.1338922911213385</v>
      </c>
      <c r="AY105" s="7" t="n">
        <v>-0.03027021899894255</v>
      </c>
      <c r="AZ105" s="7" t="n">
        <v>0.4434841506232905</v>
      </c>
      <c r="BA105" s="7" t="n">
        <v>0.5648402918207444</v>
      </c>
      <c r="BB105" s="7" t="n">
        <v>0.4397945475366794</v>
      </c>
      <c r="BC105" s="7" t="n">
        <v>0.2449744872612865</v>
      </c>
      <c r="BD105" s="7" t="n">
        <v>0.08915847906526224</v>
      </c>
      <c r="BE105" s="7" t="n">
        <v>0.4586519962481949</v>
      </c>
      <c r="BF105" s="7" t="n">
        <v>0.1329636784278458</v>
      </c>
      <c r="BG105" s="7" t="n">
        <v>0.1292983253286009</v>
      </c>
      <c r="BH105" s="7" t="n">
        <v>0.1681007828649669</v>
      </c>
      <c r="BI105" s="7" t="n">
        <v>0.1463113920206743</v>
      </c>
      <c r="BJ105" s="7" t="n">
        <v>0.2437928343800416</v>
      </c>
      <c r="BK105" s="7" t="n">
        <v>0.04288956114273257</v>
      </c>
      <c r="BL105" s="7" t="n">
        <v>0.1710859915480691</v>
      </c>
      <c r="BM105" s="7" t="n">
        <v>0.2223651856696373</v>
      </c>
      <c r="BN105" s="7" t="n">
        <v>0.1127552837905962</v>
      </c>
      <c r="BO105" s="7" t="n">
        <v>-0.02601627246867255</v>
      </c>
      <c r="BP105" s="7" t="n">
        <v>0.6884421341008803</v>
      </c>
      <c r="BQ105" s="7" t="n">
        <v>0.1807634490659865</v>
      </c>
      <c r="BR105" s="7" t="n">
        <v>0.1198981188537893</v>
      </c>
      <c r="BS105" s="7" t="n">
        <v>0.1218047388794083</v>
      </c>
      <c r="BT105" s="7" t="n">
        <v>0.5647385144332381</v>
      </c>
      <c r="BU105" s="7" t="n">
        <v>0.2089366739173857</v>
      </c>
      <c r="BV105" s="7" t="n">
        <v>0.04577548313369268</v>
      </c>
      <c r="BW105" s="7" t="n">
        <v>0.1436073616301785</v>
      </c>
      <c r="BX105" s="7" t="n">
        <v>0.3941209591039438</v>
      </c>
      <c r="BY105" s="7" t="n">
        <v>0.2887843668965994</v>
      </c>
      <c r="BZ105" s="7" t="n">
        <v>0.2131234866617079</v>
      </c>
      <c r="CA105" s="7" t="n">
        <v>0.3242935138001662</v>
      </c>
      <c r="CB105" s="7" t="n">
        <v>0.1915763832069945</v>
      </c>
      <c r="CC105" s="7" t="n">
        <v>0.1225578802876694</v>
      </c>
      <c r="CD105" s="7" t="n">
        <v>0.04164306217687944</v>
      </c>
      <c r="CE105" s="7" t="n">
        <v>-0.06666172258496032</v>
      </c>
      <c r="CF105" s="7" t="n">
        <v>0.3254304779603271</v>
      </c>
      <c r="CG105" s="7" t="n">
        <v>-0.002317971799120209</v>
      </c>
      <c r="CH105" s="7" t="n">
        <v>0.2836729718837119</v>
      </c>
      <c r="CI105" s="7" t="n">
        <v>0.1937912434887323</v>
      </c>
      <c r="CJ105" s="7" t="n">
        <v>0.0363319805365078</v>
      </c>
      <c r="CK105" s="7" t="n">
        <v>0.1537690360066339</v>
      </c>
      <c r="CL105" s="7" t="n">
        <v>0.07720637981885894</v>
      </c>
      <c r="CM105" s="7" t="n">
        <v>0.15659832221314</v>
      </c>
      <c r="CN105" s="7" t="n">
        <v>0.1678256484566261</v>
      </c>
      <c r="CO105" s="7" t="n">
        <v>0.2218524379186233</v>
      </c>
      <c r="CP105" s="7" t="n">
        <v>0.2841138119625213</v>
      </c>
      <c r="CQ105" s="7" t="n">
        <v>0.2133908406738634</v>
      </c>
      <c r="CR105" s="7" t="n">
        <v>0.2153789208202211</v>
      </c>
      <c r="CS105" s="7" t="n">
        <v>0.04164848493777336</v>
      </c>
      <c r="CT105" s="7" t="n">
        <v>0.2145596944354951</v>
      </c>
      <c r="CU105" s="7" t="n">
        <v>0.7312450891180398</v>
      </c>
      <c r="CV105" s="7" t="n">
        <v>0.3964267434740431</v>
      </c>
      <c r="CW105" s="7" t="n">
        <v>0.2156887706644837</v>
      </c>
      <c r="CX105" s="7" t="n">
        <v>-0.02959093815806767</v>
      </c>
      <c r="CY105" s="7" t="n">
        <v>0.5126679605728713</v>
      </c>
      <c r="CZ105" s="7" t="n">
        <v>0.2142736975662256</v>
      </c>
      <c r="DA105" s="7" t="n">
        <v>0.2202164955039718</v>
      </c>
      <c r="DB105" s="7" t="n">
        <v>1</v>
      </c>
      <c r="DC105" s="7" t="n">
        <v>0.1027305273685768</v>
      </c>
      <c r="DD105" s="7" t="n">
        <v>0.0070393018585543</v>
      </c>
      <c r="DE105" s="7" t="n">
        <v>0.7199693429760575</v>
      </c>
      <c r="DF105" s="7" t="n">
        <v>0.1190256080331998</v>
      </c>
      <c r="DG105" s="7" t="n">
        <v>0.620788156254826</v>
      </c>
    </row>
    <row r="106">
      <c r="A106" s="6" t="inlineStr">
        <is>
          <t>H30202.CSI</t>
        </is>
      </c>
      <c r="B106" s="6" t="inlineStr">
        <is>
          <t>中证全指软件指数</t>
        </is>
      </c>
      <c r="C106" s="7" t="n">
        <v>0.7422700175816641</v>
      </c>
      <c r="D106" s="7" t="n">
        <v>0.7033234597433548</v>
      </c>
      <c r="E106" s="7" t="n">
        <v>0.3477635665878807</v>
      </c>
      <c r="F106" s="7" t="n">
        <v>0.5966035640202899</v>
      </c>
      <c r="G106" s="7" t="n">
        <v>0.3606818554087468</v>
      </c>
      <c r="H106" s="7" t="n">
        <v>0.7767486199008931</v>
      </c>
      <c r="I106" s="7" t="n">
        <v>0.7676439612769046</v>
      </c>
      <c r="J106" s="7" t="n">
        <v>0.7353752787012675</v>
      </c>
      <c r="K106" s="7" t="n">
        <v>0.8291707483796336</v>
      </c>
      <c r="L106" s="7" t="n">
        <v>0.8561445947541901</v>
      </c>
      <c r="M106" s="7" t="n">
        <v>0.7583102185086931</v>
      </c>
      <c r="N106" s="7" t="n">
        <v>0.713211047163875</v>
      </c>
      <c r="O106" s="7" t="n">
        <v>0.6761062730447475</v>
      </c>
      <c r="P106" s="7" t="n">
        <v>0.3595853039958601</v>
      </c>
      <c r="Q106" s="7" t="n">
        <v>0.9142383423107242</v>
      </c>
      <c r="R106" s="7" t="n">
        <v>0.7264401374462925</v>
      </c>
      <c r="S106" s="7" t="n">
        <v>0.6639797409897338</v>
      </c>
      <c r="T106" s="7" t="n">
        <v>0.7550980681282585</v>
      </c>
      <c r="U106" s="7" t="n">
        <v>0.8822704000801139</v>
      </c>
      <c r="V106" s="7" t="n">
        <v>0.8207506137650773</v>
      </c>
      <c r="W106" s="7" t="n">
        <v>0.7181948375476306</v>
      </c>
      <c r="X106" s="7" t="n">
        <v>0.48640888333566</v>
      </c>
      <c r="Y106" s="7" t="n">
        <v>0.3131964038713695</v>
      </c>
      <c r="Z106" s="7" t="n">
        <v>0.6982564081606903</v>
      </c>
      <c r="AA106" s="7" t="n">
        <v>0.7283105552386838</v>
      </c>
      <c r="AB106" s="7" t="n">
        <v>0.679178790460379</v>
      </c>
      <c r="AC106" s="7" t="n">
        <v>0.6396320681441805</v>
      </c>
      <c r="AD106" s="7" t="n">
        <v>0.6675259181955842</v>
      </c>
      <c r="AE106" s="7" t="n">
        <v>0.718179339400788</v>
      </c>
      <c r="AF106" s="7" t="n">
        <v>0.8768748085649014</v>
      </c>
      <c r="AG106" s="7" t="n">
        <v>0.8384968990570594</v>
      </c>
      <c r="AH106" s="7" t="n">
        <v>0.8376806756265642</v>
      </c>
      <c r="AI106" s="7" t="n">
        <v>0.7216757169953567</v>
      </c>
      <c r="AJ106" s="7" t="n">
        <v>0.9149949670790745</v>
      </c>
      <c r="AK106" s="7" t="n">
        <v>0.7439364812897223</v>
      </c>
      <c r="AL106" s="7" t="n">
        <v>0.8340565446865886</v>
      </c>
      <c r="AM106" s="7" t="n">
        <v>0.8435429421246907</v>
      </c>
      <c r="AN106" s="7" t="n">
        <v>0.7822266894752042</v>
      </c>
      <c r="AO106" s="7" t="n">
        <v>0.8189437522039267</v>
      </c>
      <c r="AP106" s="7" t="n">
        <v>0.761575645291612</v>
      </c>
      <c r="AQ106" s="7" t="n">
        <v>0.6791787855400849</v>
      </c>
      <c r="AR106" s="7" t="n">
        <v>0.7536938368747161</v>
      </c>
      <c r="AS106" s="7" t="n">
        <v>0.8507404307402106</v>
      </c>
      <c r="AT106" s="7" t="n">
        <v>0.7439945387529884</v>
      </c>
      <c r="AU106" s="7" t="n">
        <v>0.8366901644641838</v>
      </c>
      <c r="AV106" s="7" t="n">
        <v>0.7552127238500588</v>
      </c>
      <c r="AW106" s="7" t="n">
        <v>0.03189243029190082</v>
      </c>
      <c r="AX106" s="7" t="n">
        <v>0.7078233717000807</v>
      </c>
      <c r="AY106" s="7" t="n">
        <v>0.7715050967614059</v>
      </c>
      <c r="AZ106" s="7" t="n">
        <v>0.6793538784740029</v>
      </c>
      <c r="BA106" s="7" t="n">
        <v>0.5146932592191058</v>
      </c>
      <c r="BB106" s="7" t="n">
        <v>0.6637944922048481</v>
      </c>
      <c r="BC106" s="7" t="n">
        <v>0.8381238285438664</v>
      </c>
      <c r="BD106" s="7" t="n">
        <v>0.9956236896543362</v>
      </c>
      <c r="BE106" s="7" t="n">
        <v>0.7256365611466482</v>
      </c>
      <c r="BF106" s="7" t="n">
        <v>0.7918470768108216</v>
      </c>
      <c r="BG106" s="7" t="n">
        <v>0.7277846860359729</v>
      </c>
      <c r="BH106" s="7" t="n">
        <v>0.6436354469069856</v>
      </c>
      <c r="BI106" s="7" t="n">
        <v>0.979615302076709</v>
      </c>
      <c r="BJ106" s="7" t="n">
        <v>0.7683337185368545</v>
      </c>
      <c r="BK106" s="7" t="n">
        <v>0.6939920478821604</v>
      </c>
      <c r="BL106" s="7" t="n">
        <v>0.6361056548240664</v>
      </c>
      <c r="BM106" s="7" t="n">
        <v>0.8482285911561948</v>
      </c>
      <c r="BN106" s="7" t="n">
        <v>0.7914662905838906</v>
      </c>
      <c r="BO106" s="7" t="n">
        <v>0.7051848752028647</v>
      </c>
      <c r="BP106" s="7" t="n">
        <v>0.376857942070274</v>
      </c>
      <c r="BQ106" s="7" t="n">
        <v>0.9506204085456101</v>
      </c>
      <c r="BR106" s="7" t="n">
        <v>0.8169613540328031</v>
      </c>
      <c r="BS106" s="7" t="n">
        <v>0.9745876483902326</v>
      </c>
      <c r="BT106" s="7" t="n">
        <v>0.5612282205569455</v>
      </c>
      <c r="BU106" s="7" t="n">
        <v>0.9534287201054443</v>
      </c>
      <c r="BV106" s="7" t="n">
        <v>0.7537922450835919</v>
      </c>
      <c r="BW106" s="7" t="n">
        <v>0.7444899346833488</v>
      </c>
      <c r="BX106" s="7" t="n">
        <v>0.781289283795654</v>
      </c>
      <c r="BY106" s="7" t="n">
        <v>0.7252945967737068</v>
      </c>
      <c r="BZ106" s="7" t="n">
        <v>0.8508543206148478</v>
      </c>
      <c r="CA106" s="7" t="n">
        <v>0.6466554543561625</v>
      </c>
      <c r="CB106" s="7" t="n">
        <v>0.8418626995842682</v>
      </c>
      <c r="CC106" s="7" t="n">
        <v>0.6964579968456537</v>
      </c>
      <c r="CD106" s="7" t="n">
        <v>0.7948003008105937</v>
      </c>
      <c r="CE106" s="7" t="n">
        <v>0.6890657523957907</v>
      </c>
      <c r="CF106" s="7" t="n">
        <v>0.6546583964006214</v>
      </c>
      <c r="CG106" s="7" t="n">
        <v>0.7552107709733807</v>
      </c>
      <c r="CH106" s="7" t="n">
        <v>0.765760867270167</v>
      </c>
      <c r="CI106" s="7" t="n">
        <v>0.8182211166371566</v>
      </c>
      <c r="CJ106" s="7" t="n">
        <v>0.7524304366251183</v>
      </c>
      <c r="CK106" s="7" t="n">
        <v>0.703708612626389</v>
      </c>
      <c r="CL106" s="7" t="n">
        <v>0.7033031676280628</v>
      </c>
      <c r="CM106" s="7" t="n">
        <v>0.6734786417090389</v>
      </c>
      <c r="CN106" s="7" t="n">
        <v>0.8749124479733267</v>
      </c>
      <c r="CO106" s="7" t="n">
        <v>0.8850354116419243</v>
      </c>
      <c r="CP106" s="7" t="n">
        <v>0.8467764411943882</v>
      </c>
      <c r="CQ106" s="7" t="n">
        <v>0.7411700987808794</v>
      </c>
      <c r="CR106" s="7" t="n">
        <v>0.7136514503516515</v>
      </c>
      <c r="CS106" s="7" t="n">
        <v>0.7325596988095876</v>
      </c>
      <c r="CT106" s="7" t="n">
        <v>0.7507747133831187</v>
      </c>
      <c r="CU106" s="7" t="n">
        <v>0.2552543578291538</v>
      </c>
      <c r="CV106" s="7" t="n">
        <v>0.6647435799568555</v>
      </c>
      <c r="CW106" s="7" t="n">
        <v>0.7495132382237302</v>
      </c>
      <c r="CX106" s="7" t="n">
        <v>0.7003576494418843</v>
      </c>
      <c r="CY106" s="7" t="n">
        <v>0.02206531062092698</v>
      </c>
      <c r="CZ106" s="7" t="n">
        <v>0.7450267723307047</v>
      </c>
      <c r="DA106" s="7" t="n">
        <v>0.7600227743052489</v>
      </c>
      <c r="DB106" s="7" t="n">
        <v>0.1027305273685768</v>
      </c>
      <c r="DC106" s="7" t="n">
        <v>1</v>
      </c>
      <c r="DD106" s="7" t="n">
        <v>0.7253312241521407</v>
      </c>
      <c r="DE106" s="7" t="n">
        <v>0.3039684384248101</v>
      </c>
      <c r="DF106" s="7" t="n">
        <v>0.8997517854529774</v>
      </c>
      <c r="DG106" s="7" t="n">
        <v>0.4421893748865955</v>
      </c>
    </row>
    <row r="107">
      <c r="A107" s="6" t="inlineStr">
        <is>
          <t>H30217.CSI</t>
        </is>
      </c>
      <c r="B107" s="6" t="inlineStr">
        <is>
          <t>中证全指医疗器械指数</t>
        </is>
      </c>
      <c r="C107" s="7" t="n">
        <v>0.6688413259846856</v>
      </c>
      <c r="D107" s="7" t="n">
        <v>0.6445664489934467</v>
      </c>
      <c r="E107" s="7" t="n">
        <v>0.3383474972422383</v>
      </c>
      <c r="F107" s="7" t="n">
        <v>0.5852204270000767</v>
      </c>
      <c r="G107" s="7" t="n">
        <v>0.2721378625516088</v>
      </c>
      <c r="H107" s="7" t="n">
        <v>0.8889333534744153</v>
      </c>
      <c r="I107" s="7" t="n">
        <v>0.7130660021154321</v>
      </c>
      <c r="J107" s="7" t="n">
        <v>0.6478101258021491</v>
      </c>
      <c r="K107" s="7" t="n">
        <v>0.7806359915962952</v>
      </c>
      <c r="L107" s="7" t="n">
        <v>0.870206268165292</v>
      </c>
      <c r="M107" s="7" t="n">
        <v>0.8158623728598333</v>
      </c>
      <c r="N107" s="7" t="n">
        <v>0.8108006074632073</v>
      </c>
      <c r="O107" s="7" t="n">
        <v>0.5529858704373002</v>
      </c>
      <c r="P107" s="7" t="n">
        <v>0.2821250727146765</v>
      </c>
      <c r="Q107" s="7" t="n">
        <v>0.8113899597408234</v>
      </c>
      <c r="R107" s="7" t="n">
        <v>0.5646256528800671</v>
      </c>
      <c r="S107" s="7" t="n">
        <v>0.463283680650412</v>
      </c>
      <c r="T107" s="7" t="n">
        <v>0.720463964635588</v>
      </c>
      <c r="U107" s="7" t="n">
        <v>0.8254769645376859</v>
      </c>
      <c r="V107" s="7" t="n">
        <v>0.7641965616119606</v>
      </c>
      <c r="W107" s="7" t="n">
        <v>0.9532392967351956</v>
      </c>
      <c r="X107" s="7" t="n">
        <v>0.469451350239544</v>
      </c>
      <c r="Y107" s="7" t="n">
        <v>0.2560723138142428</v>
      </c>
      <c r="Z107" s="7" t="n">
        <v>0.8124652959567774</v>
      </c>
      <c r="AA107" s="7" t="n">
        <v>0.9647940393605365</v>
      </c>
      <c r="AB107" s="7" t="n">
        <v>0.6251491791720132</v>
      </c>
      <c r="AC107" s="7" t="n">
        <v>0.7449134566496806</v>
      </c>
      <c r="AD107" s="7" t="n">
        <v>0.6690240439659989</v>
      </c>
      <c r="AE107" s="7" t="n">
        <v>0.9672600127340947</v>
      </c>
      <c r="AF107" s="7" t="n">
        <v>0.8152680587827525</v>
      </c>
      <c r="AG107" s="7" t="n">
        <v>0.8309112338027421</v>
      </c>
      <c r="AH107" s="7" t="n">
        <v>0.826452161395379</v>
      </c>
      <c r="AI107" s="7" t="n">
        <v>0.6823705108374352</v>
      </c>
      <c r="AJ107" s="7" t="n">
        <v>0.7801437684848139</v>
      </c>
      <c r="AK107" s="7" t="n">
        <v>0.6992188661700968</v>
      </c>
      <c r="AL107" s="7" t="n">
        <v>0.7951889088800206</v>
      </c>
      <c r="AM107" s="7" t="n">
        <v>0.7718297021362764</v>
      </c>
      <c r="AN107" s="7" t="n">
        <v>0.9227706745372989</v>
      </c>
      <c r="AO107" s="7" t="n">
        <v>0.7916923206650139</v>
      </c>
      <c r="AP107" s="7" t="n">
        <v>0.7628491792831525</v>
      </c>
      <c r="AQ107" s="7" t="n">
        <v>0.6251491163150944</v>
      </c>
      <c r="AR107" s="7" t="n">
        <v>0.6098747523594952</v>
      </c>
      <c r="AS107" s="7" t="n">
        <v>0.7911483454640595</v>
      </c>
      <c r="AT107" s="7" t="n">
        <v>0.6433618877709989</v>
      </c>
      <c r="AU107" s="7" t="n">
        <v>0.7689017226229348</v>
      </c>
      <c r="AV107" s="7" t="n">
        <v>0.736249149995387</v>
      </c>
      <c r="AW107" s="7" t="n">
        <v>-0.05081769617610644</v>
      </c>
      <c r="AX107" s="7" t="n">
        <v>0.7911754513465838</v>
      </c>
      <c r="AY107" s="7" t="n">
        <v>0.9694053461738994</v>
      </c>
      <c r="AZ107" s="7" t="n">
        <v>0.5201747239536244</v>
      </c>
      <c r="BA107" s="7" t="n">
        <v>0.4628053623159388</v>
      </c>
      <c r="BB107" s="7" t="n">
        <v>0.6313488070903905</v>
      </c>
      <c r="BC107" s="7" t="n">
        <v>0.6996051215680228</v>
      </c>
      <c r="BD107" s="7" t="n">
        <v>0.7175371300068426</v>
      </c>
      <c r="BE107" s="7" t="n">
        <v>0.6741872214475636</v>
      </c>
      <c r="BF107" s="7" t="n">
        <v>0.7337740934053666</v>
      </c>
      <c r="BG107" s="7" t="n">
        <v>0.7677129328603558</v>
      </c>
      <c r="BH107" s="7" t="n">
        <v>0.8568952780828694</v>
      </c>
      <c r="BI107" s="7" t="n">
        <v>0.7174243991242304</v>
      </c>
      <c r="BJ107" s="7" t="n">
        <v>0.5873158414417955</v>
      </c>
      <c r="BK107" s="7" t="n">
        <v>0.5696724503169024</v>
      </c>
      <c r="BL107" s="7" t="n">
        <v>0.7327116069373208</v>
      </c>
      <c r="BM107" s="7" t="n">
        <v>0.6308892283687143</v>
      </c>
      <c r="BN107" s="7" t="n">
        <v>0.5503098604196166</v>
      </c>
      <c r="BO107" s="7" t="n">
        <v>0.9507287238855997</v>
      </c>
      <c r="BP107" s="7" t="n">
        <v>0.313418499907621</v>
      </c>
      <c r="BQ107" s="7" t="n">
        <v>0.6812947697939031</v>
      </c>
      <c r="BR107" s="7" t="n">
        <v>0.7346527003441187</v>
      </c>
      <c r="BS107" s="7" t="n">
        <v>0.6768594544646862</v>
      </c>
      <c r="BT107" s="7" t="n">
        <v>0.5282819032888679</v>
      </c>
      <c r="BU107" s="7" t="n">
        <v>0.7373929195980147</v>
      </c>
      <c r="BV107" s="7" t="n">
        <v>0.7354676043412008</v>
      </c>
      <c r="BW107" s="7" t="n">
        <v>0.7209546340321229</v>
      </c>
      <c r="BX107" s="7" t="n">
        <v>0.7519013138100563</v>
      </c>
      <c r="BY107" s="7" t="n">
        <v>0.6117418104769279</v>
      </c>
      <c r="BZ107" s="7" t="n">
        <v>0.6227392506447792</v>
      </c>
      <c r="CA107" s="7" t="n">
        <v>0.4528121939430045</v>
      </c>
      <c r="CB107" s="7" t="n">
        <v>0.758314507406849</v>
      </c>
      <c r="CC107" s="7" t="n">
        <v>0.7603117228564445</v>
      </c>
      <c r="CD107" s="7" t="n">
        <v>0.8061118657149088</v>
      </c>
      <c r="CE107" s="7" t="n">
        <v>0.9125280668822801</v>
      </c>
      <c r="CF107" s="7" t="n">
        <v>0.4386353758877833</v>
      </c>
      <c r="CG107" s="7" t="n">
        <v>0.9658314299972789</v>
      </c>
      <c r="CH107" s="7" t="n">
        <v>0.6343368404772466</v>
      </c>
      <c r="CI107" s="7" t="n">
        <v>0.7976388729183893</v>
      </c>
      <c r="CJ107" s="7" t="n">
        <v>0.7029649863241008</v>
      </c>
      <c r="CK107" s="7" t="n">
        <v>0.664664277418193</v>
      </c>
      <c r="CL107" s="7" t="n">
        <v>0.6190462786045169</v>
      </c>
      <c r="CM107" s="7" t="n">
        <v>0.6533880348724833</v>
      </c>
      <c r="CN107" s="7" t="n">
        <v>0.7665880517346464</v>
      </c>
      <c r="CO107" s="7" t="n">
        <v>0.7088252880671148</v>
      </c>
      <c r="CP107" s="7" t="n">
        <v>0.6863139070708525</v>
      </c>
      <c r="CQ107" s="7" t="n">
        <v>0.6104619359920469</v>
      </c>
      <c r="CR107" s="7" t="n">
        <v>0.522885836518532</v>
      </c>
      <c r="CS107" s="7" t="n">
        <v>0.7065097337035461</v>
      </c>
      <c r="CT107" s="7" t="n">
        <v>0.626721557880739</v>
      </c>
      <c r="CU107" s="7" t="n">
        <v>0.1499605446300005</v>
      </c>
      <c r="CV107" s="7" t="n">
        <v>0.5251488730623513</v>
      </c>
      <c r="CW107" s="7" t="n">
        <v>0.6252348368229952</v>
      </c>
      <c r="CX107" s="7" t="n">
        <v>0.5966064838215097</v>
      </c>
      <c r="CY107" s="7" t="n">
        <v>-0.05754016755699741</v>
      </c>
      <c r="CZ107" s="7" t="n">
        <v>0.6733509233241251</v>
      </c>
      <c r="DA107" s="7" t="n">
        <v>0.6184167606290204</v>
      </c>
      <c r="DB107" s="7" t="n">
        <v>0.0070393018585543</v>
      </c>
      <c r="DC107" s="7" t="n">
        <v>0.7253312241521407</v>
      </c>
      <c r="DD107" s="7" t="n">
        <v>1</v>
      </c>
      <c r="DE107" s="7" t="n">
        <v>0.2726049440257045</v>
      </c>
      <c r="DF107" s="7" t="n">
        <v>0.7461108761608632</v>
      </c>
      <c r="DG107" s="7" t="n">
        <v>0.4046941144606203</v>
      </c>
    </row>
    <row r="108">
      <c r="A108" s="6" t="inlineStr">
        <is>
          <t>H30269.CSI</t>
        </is>
      </c>
      <c r="B108" s="6" t="inlineStr">
        <is>
          <t>中证红利低波动指数</t>
        </is>
      </c>
      <c r="C108" s="7" t="n">
        <v>0.7874676462338382</v>
      </c>
      <c r="D108" s="7" t="n">
        <v>0.7455536578914067</v>
      </c>
      <c r="E108" s="7" t="n">
        <v>0.9730250584460655</v>
      </c>
      <c r="F108" s="7" t="n">
        <v>0.7702448012305135</v>
      </c>
      <c r="G108" s="7" t="n">
        <v>0.8192906925676892</v>
      </c>
      <c r="H108" s="7" t="n">
        <v>0.3542406198678355</v>
      </c>
      <c r="I108" s="7" t="n">
        <v>0.6719525587485128</v>
      </c>
      <c r="J108" s="7" t="n">
        <v>0.2873501620828476</v>
      </c>
      <c r="K108" s="7" t="n">
        <v>0.2788465487825564</v>
      </c>
      <c r="L108" s="7" t="n">
        <v>0.3003695809858711</v>
      </c>
      <c r="M108" s="7" t="n">
        <v>0.4562630658355045</v>
      </c>
      <c r="N108" s="7" t="n">
        <v>0.4256226228447859</v>
      </c>
      <c r="O108" s="7" t="n">
        <v>0.4537082404526128</v>
      </c>
      <c r="P108" s="7" t="n">
        <v>0.9682651495394059</v>
      </c>
      <c r="Q108" s="7" t="n">
        <v>0.4183117717878029</v>
      </c>
      <c r="R108" s="7" t="n">
        <v>0.7481760690126636</v>
      </c>
      <c r="S108" s="7" t="n">
        <v>0.7500549257560658</v>
      </c>
      <c r="T108" s="7" t="n">
        <v>0.6224001939110543</v>
      </c>
      <c r="U108" s="7" t="n">
        <v>0.4768238526409102</v>
      </c>
      <c r="V108" s="7" t="n">
        <v>0.6290014729143757</v>
      </c>
      <c r="W108" s="7" t="n">
        <v>0.2773705396170221</v>
      </c>
      <c r="X108" s="7" t="n">
        <v>0.9520463596463363</v>
      </c>
      <c r="Y108" s="7" t="n">
        <v>0.8234082004541445</v>
      </c>
      <c r="Z108" s="7" t="n">
        <v>0.4246739427531973</v>
      </c>
      <c r="AA108" s="7" t="n">
        <v>0.2935087106633636</v>
      </c>
      <c r="AB108" s="7" t="n">
        <v>0.297132068785789</v>
      </c>
      <c r="AC108" s="7" t="n">
        <v>0.3868407745381522</v>
      </c>
      <c r="AD108" s="7" t="n">
        <v>0.4733640483098026</v>
      </c>
      <c r="AE108" s="7" t="n">
        <v>0.2965892479122178</v>
      </c>
      <c r="AF108" s="7" t="n">
        <v>0.4632334527422586</v>
      </c>
      <c r="AG108" s="7" t="n">
        <v>0.4178168304359268</v>
      </c>
      <c r="AH108" s="7" t="n">
        <v>0.4105781923341916</v>
      </c>
      <c r="AI108" s="7" t="n">
        <v>0.4282733825299769</v>
      </c>
      <c r="AJ108" s="7" t="n">
        <v>0.3813752145496948</v>
      </c>
      <c r="AK108" s="7" t="n">
        <v>0.574248914356017</v>
      </c>
      <c r="AL108" s="7" t="n">
        <v>0.4694507261918336</v>
      </c>
      <c r="AM108" s="7" t="n">
        <v>0.4993746084178675</v>
      </c>
      <c r="AN108" s="7" t="n">
        <v>0.2501667485597608</v>
      </c>
      <c r="AO108" s="7" t="n">
        <v>0.424669477196585</v>
      </c>
      <c r="AP108" s="7" t="n">
        <v>0.2775731498385345</v>
      </c>
      <c r="AQ108" s="7" t="n">
        <v>0.2971320642345744</v>
      </c>
      <c r="AR108" s="7" t="n">
        <v>0.29230752633776</v>
      </c>
      <c r="AS108" s="7" t="n">
        <v>0.3732825748237672</v>
      </c>
      <c r="AT108" s="7" t="n">
        <v>0.2699028213605286</v>
      </c>
      <c r="AU108" s="7" t="n">
        <v>0.4613207537085539</v>
      </c>
      <c r="AV108" s="7" t="n">
        <v>0.2401675372361621</v>
      </c>
      <c r="AW108" s="7" t="n">
        <v>0.8122993883049989</v>
      </c>
      <c r="AX108" s="7" t="n">
        <v>0.4146642011126758</v>
      </c>
      <c r="AY108" s="7" t="n">
        <v>0.2240359235304444</v>
      </c>
      <c r="AZ108" s="7" t="n">
        <v>0.6896632992378098</v>
      </c>
      <c r="BA108" s="7" t="n">
        <v>0.7822465680867464</v>
      </c>
      <c r="BB108" s="7" t="n">
        <v>0.6959164698437251</v>
      </c>
      <c r="BC108" s="7" t="n">
        <v>0.3398003829291518</v>
      </c>
      <c r="BD108" s="7" t="n">
        <v>0.290622740924469</v>
      </c>
      <c r="BE108" s="7" t="n">
        <v>0.6722475069097339</v>
      </c>
      <c r="BF108" s="7" t="n">
        <v>0.3000014595449352</v>
      </c>
      <c r="BG108" s="7" t="n">
        <v>0.358491118402575</v>
      </c>
      <c r="BH108" s="7" t="n">
        <v>0.401931633274509</v>
      </c>
      <c r="BI108" s="7" t="n">
        <v>0.3201830846627164</v>
      </c>
      <c r="BJ108" s="7" t="n">
        <v>0.2969435262076482</v>
      </c>
      <c r="BK108" s="7" t="n">
        <v>0.3058436945906352</v>
      </c>
      <c r="BL108" s="7" t="n">
        <v>0.3642700823161806</v>
      </c>
      <c r="BM108" s="7" t="n">
        <v>0.358656049039122</v>
      </c>
      <c r="BN108" s="7" t="n">
        <v>0.2182292386526253</v>
      </c>
      <c r="BO108" s="7" t="n">
        <v>0.2475219381511107</v>
      </c>
      <c r="BP108" s="7" t="n">
        <v>0.9174048001717025</v>
      </c>
      <c r="BQ108" s="7" t="n">
        <v>0.351377851179486</v>
      </c>
      <c r="BR108" s="7" t="n">
        <v>0.2663203990226252</v>
      </c>
      <c r="BS108" s="7" t="n">
        <v>0.2714177061572332</v>
      </c>
      <c r="BT108" s="7" t="n">
        <v>0.898705089941459</v>
      </c>
      <c r="BU108" s="7" t="n">
        <v>0.4523317060970464</v>
      </c>
      <c r="BV108" s="7" t="n">
        <v>0.2396463216451716</v>
      </c>
      <c r="BW108" s="7" t="n">
        <v>0.4122162961553848</v>
      </c>
      <c r="BX108" s="7" t="n">
        <v>0.6788989942176837</v>
      </c>
      <c r="BY108" s="7" t="n">
        <v>0.2581871545032223</v>
      </c>
      <c r="BZ108" s="7" t="n">
        <v>0.3566981822373821</v>
      </c>
      <c r="CA108" s="7" t="n">
        <v>0.3508678227232396</v>
      </c>
      <c r="CB108" s="7" t="n">
        <v>0.3633093488913581</v>
      </c>
      <c r="CC108" s="7" t="n">
        <v>0.4663255200920045</v>
      </c>
      <c r="CD108" s="7" t="n">
        <v>0.1715060125759301</v>
      </c>
      <c r="CE108" s="7" t="n">
        <v>0.2155811878390499</v>
      </c>
      <c r="CF108" s="7" t="n">
        <v>0.3850748487080649</v>
      </c>
      <c r="CG108" s="7" t="n">
        <v>0.2646278848361859</v>
      </c>
      <c r="CH108" s="7" t="n">
        <v>0.2674030408145901</v>
      </c>
      <c r="CI108" s="7" t="n">
        <v>0.3418105880315903</v>
      </c>
      <c r="CJ108" s="7" t="n">
        <v>0.1494873544603677</v>
      </c>
      <c r="CK108" s="7" t="n">
        <v>0.2967239871061949</v>
      </c>
      <c r="CL108" s="7" t="n">
        <v>0.3261626096506447</v>
      </c>
      <c r="CM108" s="7" t="n">
        <v>0.283170177173378</v>
      </c>
      <c r="CN108" s="7" t="n">
        <v>0.3144833417686637</v>
      </c>
      <c r="CO108" s="7" t="n">
        <v>0.3349077372072402</v>
      </c>
      <c r="CP108" s="7" t="n">
        <v>0.3142059406429098</v>
      </c>
      <c r="CQ108" s="7" t="n">
        <v>0.289872324525473</v>
      </c>
      <c r="CR108" s="7" t="n">
        <v>0.2352817503171553</v>
      </c>
      <c r="CS108" s="7" t="n">
        <v>0.2244935563196664</v>
      </c>
      <c r="CT108" s="7" t="n">
        <v>0.2984303480712944</v>
      </c>
      <c r="CU108" s="7" t="n">
        <v>0.8427099890638062</v>
      </c>
      <c r="CV108" s="7" t="n">
        <v>0.5371097040749511</v>
      </c>
      <c r="CW108" s="7" t="n">
        <v>0.2973717578615839</v>
      </c>
      <c r="CX108" s="7" t="n">
        <v>0.183412489526356</v>
      </c>
      <c r="CY108" s="7" t="n">
        <v>0.8092476497487451</v>
      </c>
      <c r="CZ108" s="7" t="n">
        <v>0.5623064529426193</v>
      </c>
      <c r="DA108" s="7" t="n">
        <v>0.2997650072032823</v>
      </c>
      <c r="DB108" s="7" t="n">
        <v>0.7199693429760575</v>
      </c>
      <c r="DC108" s="7" t="n">
        <v>0.3039684384248101</v>
      </c>
      <c r="DD108" s="7" t="n">
        <v>0.2726049440257045</v>
      </c>
      <c r="DE108" s="7" t="n">
        <v>1</v>
      </c>
      <c r="DF108" s="7" t="n">
        <v>0.2993975994199485</v>
      </c>
      <c r="DG108" s="7" t="n">
        <v>0.9297608220205241</v>
      </c>
    </row>
    <row r="109">
      <c r="A109" s="6" t="inlineStr">
        <is>
          <t>H30590.CSI</t>
        </is>
      </c>
      <c r="B109" s="6" t="inlineStr">
        <is>
          <t>中证机器人指数</t>
        </is>
      </c>
      <c r="C109" s="7" t="n">
        <v>0.763434487975667</v>
      </c>
      <c r="D109" s="7" t="n">
        <v>0.7113101709435994</v>
      </c>
      <c r="E109" s="7" t="n">
        <v>0.3382747980918603</v>
      </c>
      <c r="F109" s="7" t="n">
        <v>0.6032812928428588</v>
      </c>
      <c r="G109" s="7" t="n">
        <v>0.3238769584718922</v>
      </c>
      <c r="H109" s="7" t="n">
        <v>0.8071228464921756</v>
      </c>
      <c r="I109" s="7" t="n">
        <v>0.7836162899790938</v>
      </c>
      <c r="J109" s="7" t="n">
        <v>0.7881537723833471</v>
      </c>
      <c r="K109" s="7" t="n">
        <v>0.8701839441291498</v>
      </c>
      <c r="L109" s="7" t="n">
        <v>0.9096553485206917</v>
      </c>
      <c r="M109" s="7" t="n">
        <v>0.8375986142840537</v>
      </c>
      <c r="N109" s="7" t="n">
        <v>0.7093682285317688</v>
      </c>
      <c r="O109" s="7" t="n">
        <v>0.7327015148682706</v>
      </c>
      <c r="P109" s="7" t="n">
        <v>0.3481215803533096</v>
      </c>
      <c r="Q109" s="7" t="n">
        <v>0.9371981589155433</v>
      </c>
      <c r="R109" s="7" t="n">
        <v>0.7203693010647801</v>
      </c>
      <c r="S109" s="7" t="n">
        <v>0.6465612488728814</v>
      </c>
      <c r="T109" s="7" t="n">
        <v>0.7900644548692407</v>
      </c>
      <c r="U109" s="7" t="n">
        <v>0.9330408873580812</v>
      </c>
      <c r="V109" s="7" t="n">
        <v>0.8475172801760752</v>
      </c>
      <c r="W109" s="7" t="n">
        <v>0.7312884313777875</v>
      </c>
      <c r="X109" s="7" t="n">
        <v>0.4941919899313375</v>
      </c>
      <c r="Y109" s="7" t="n">
        <v>0.3787265452522736</v>
      </c>
      <c r="Z109" s="7" t="n">
        <v>0.6900860568901793</v>
      </c>
      <c r="AA109" s="7" t="n">
        <v>0.7424122591855841</v>
      </c>
      <c r="AB109" s="7" t="n">
        <v>0.650080504154829</v>
      </c>
      <c r="AC109" s="7" t="n">
        <v>0.6254753638972429</v>
      </c>
      <c r="AD109" s="7" t="n">
        <v>0.7049651494749924</v>
      </c>
      <c r="AE109" s="7" t="n">
        <v>0.7379272162993724</v>
      </c>
      <c r="AF109" s="7" t="n">
        <v>0.9207907850171517</v>
      </c>
      <c r="AG109" s="7" t="n">
        <v>0.8878066194300136</v>
      </c>
      <c r="AH109" s="7" t="n">
        <v>0.8883764428119083</v>
      </c>
      <c r="AI109" s="7" t="n">
        <v>0.8149003679177053</v>
      </c>
      <c r="AJ109" s="7" t="n">
        <v>0.9295110050221967</v>
      </c>
      <c r="AK109" s="7" t="n">
        <v>0.7644908287499917</v>
      </c>
      <c r="AL109" s="7" t="n">
        <v>0.8715636521149172</v>
      </c>
      <c r="AM109" s="7" t="n">
        <v>0.8425601601751623</v>
      </c>
      <c r="AN109" s="7" t="n">
        <v>0.7746405576484483</v>
      </c>
      <c r="AO109" s="7" t="n">
        <v>0.8746040612976136</v>
      </c>
      <c r="AP109" s="7" t="n">
        <v>0.8059269762617763</v>
      </c>
      <c r="AQ109" s="7" t="n">
        <v>0.6500805346276085</v>
      </c>
      <c r="AR109" s="7" t="n">
        <v>0.785290568899352</v>
      </c>
      <c r="AS109" s="7" t="n">
        <v>0.8072833560370879</v>
      </c>
      <c r="AT109" s="7" t="n">
        <v>0.7770230378353463</v>
      </c>
      <c r="AU109" s="7" t="n">
        <v>0.837453733500454</v>
      </c>
      <c r="AV109" s="7" t="n">
        <v>0.8567768163905424</v>
      </c>
      <c r="AW109" s="7" t="n">
        <v>-0.01326325330868483</v>
      </c>
      <c r="AX109" s="7" t="n">
        <v>0.6918113175364007</v>
      </c>
      <c r="AY109" s="7" t="n">
        <v>0.7644719808060665</v>
      </c>
      <c r="AZ109" s="7" t="n">
        <v>0.5834791400109755</v>
      </c>
      <c r="BA109" s="7" t="n">
        <v>0.5594333770101281</v>
      </c>
      <c r="BB109" s="7" t="n">
        <v>0.7045864446116846</v>
      </c>
      <c r="BC109" s="7" t="n">
        <v>0.8919146598199387</v>
      </c>
      <c r="BD109" s="7" t="n">
        <v>0.8971213720900924</v>
      </c>
      <c r="BE109" s="7" t="n">
        <v>0.7273456134787981</v>
      </c>
      <c r="BF109" s="7" t="n">
        <v>0.8580672555708403</v>
      </c>
      <c r="BG109" s="7" t="n">
        <v>0.69289071972641</v>
      </c>
      <c r="BH109" s="7" t="n">
        <v>0.6631300671788681</v>
      </c>
      <c r="BI109" s="7" t="n">
        <v>0.9121274119391956</v>
      </c>
      <c r="BJ109" s="7" t="n">
        <v>0.8349107283437025</v>
      </c>
      <c r="BK109" s="7" t="n">
        <v>0.7682416710958622</v>
      </c>
      <c r="BL109" s="7" t="n">
        <v>0.6006384754781318</v>
      </c>
      <c r="BM109" s="7" t="n">
        <v>0.8687485742361809</v>
      </c>
      <c r="BN109" s="7" t="n">
        <v>0.8600524033205295</v>
      </c>
      <c r="BO109" s="7" t="n">
        <v>0.7256532388390197</v>
      </c>
      <c r="BP109" s="7" t="n">
        <v>0.3656224387945021</v>
      </c>
      <c r="BQ109" s="7" t="n">
        <v>0.9004843982971074</v>
      </c>
      <c r="BR109" s="7" t="n">
        <v>0.7730184585063772</v>
      </c>
      <c r="BS109" s="7" t="n">
        <v>0.8937583034984005</v>
      </c>
      <c r="BT109" s="7" t="n">
        <v>0.5437851740372045</v>
      </c>
      <c r="BU109" s="7" t="n">
        <v>0.8635965506216422</v>
      </c>
      <c r="BV109" s="7" t="n">
        <v>0.8555998886992072</v>
      </c>
      <c r="BW109" s="7" t="n">
        <v>0.6979459517470749</v>
      </c>
      <c r="BX109" s="7" t="n">
        <v>0.8192212103159482</v>
      </c>
      <c r="BY109" s="7" t="n">
        <v>0.7498566288354839</v>
      </c>
      <c r="BZ109" s="7" t="n">
        <v>0.8735712941624545</v>
      </c>
      <c r="CA109" s="7" t="n">
        <v>0.7400221624853411</v>
      </c>
      <c r="CB109" s="7" t="n">
        <v>0.8999868484470341</v>
      </c>
      <c r="CC109" s="7" t="n">
        <v>0.7290462256407774</v>
      </c>
      <c r="CD109" s="7" t="n">
        <v>0.8187426469690642</v>
      </c>
      <c r="CE109" s="7" t="n">
        <v>0.7065912850403054</v>
      </c>
      <c r="CF109" s="7" t="n">
        <v>0.7442106988562912</v>
      </c>
      <c r="CG109" s="7" t="n">
        <v>0.7495897835370472</v>
      </c>
      <c r="CH109" s="7" t="n">
        <v>0.7865074962403298</v>
      </c>
      <c r="CI109" s="7" t="n">
        <v>0.872684413845238</v>
      </c>
      <c r="CJ109" s="7" t="n">
        <v>0.8199523293550405</v>
      </c>
      <c r="CK109" s="7" t="n">
        <v>0.8092332953828048</v>
      </c>
      <c r="CL109" s="7" t="n">
        <v>0.6599317305875212</v>
      </c>
      <c r="CM109" s="7" t="n">
        <v>0.7745014022788093</v>
      </c>
      <c r="CN109" s="7" t="n">
        <v>0.972032602237542</v>
      </c>
      <c r="CO109" s="7" t="n">
        <v>0.8878860406293367</v>
      </c>
      <c r="CP109" s="7" t="n">
        <v>0.8631470890577319</v>
      </c>
      <c r="CQ109" s="7" t="n">
        <v>0.7831465129965134</v>
      </c>
      <c r="CR109" s="7" t="n">
        <v>0.7978785078720023</v>
      </c>
      <c r="CS109" s="7" t="n">
        <v>0.8225031057464183</v>
      </c>
      <c r="CT109" s="7" t="n">
        <v>0.8027149500408939</v>
      </c>
      <c r="CU109" s="7" t="n">
        <v>0.2647934247424736</v>
      </c>
      <c r="CV109" s="7" t="n">
        <v>0.715395946839351</v>
      </c>
      <c r="CW109" s="7" t="n">
        <v>0.8021468767030375</v>
      </c>
      <c r="CX109" s="7" t="n">
        <v>0.7790472421857493</v>
      </c>
      <c r="CY109" s="7" t="n">
        <v>-0.02220329382552992</v>
      </c>
      <c r="CZ109" s="7" t="n">
        <v>0.7218940298805905</v>
      </c>
      <c r="DA109" s="7" t="n">
        <v>0.8097984770851673</v>
      </c>
      <c r="DB109" s="7" t="n">
        <v>0.1190256080331998</v>
      </c>
      <c r="DC109" s="7" t="n">
        <v>0.8997517854529774</v>
      </c>
      <c r="DD109" s="7" t="n">
        <v>0.7461108761608632</v>
      </c>
      <c r="DE109" s="7" t="n">
        <v>0.2993975994199485</v>
      </c>
      <c r="DF109" s="7" t="n">
        <v>1</v>
      </c>
      <c r="DG109" s="7" t="n">
        <v>0.4176583002743152</v>
      </c>
    </row>
    <row r="110">
      <c r="A110" s="6" t="inlineStr">
        <is>
          <t>SPCLLHCP.GI</t>
        </is>
      </c>
      <c r="B110" s="6" t="inlineStr">
        <is>
          <t>标普中国A股大盘红利低波50指数</t>
        </is>
      </c>
      <c r="C110" s="7" t="n">
        <v>0.8717831801464249</v>
      </c>
      <c r="D110" s="7" t="n">
        <v>0.8721343228395263</v>
      </c>
      <c r="E110" s="7" t="n">
        <v>0.928092747534556</v>
      </c>
      <c r="F110" s="7" t="n">
        <v>0.8934640683779675</v>
      </c>
      <c r="G110" s="7" t="n">
        <v>0.8799943627605826</v>
      </c>
      <c r="H110" s="7" t="n">
        <v>0.5574392726685499</v>
      </c>
      <c r="I110" s="7" t="n">
        <v>0.8150055088196402</v>
      </c>
      <c r="J110" s="7" t="n">
        <v>0.406821299467357</v>
      </c>
      <c r="K110" s="7" t="n">
        <v>0.4266300261908219</v>
      </c>
      <c r="L110" s="7" t="n">
        <v>0.4190385271110154</v>
      </c>
      <c r="M110" s="7" t="n">
        <v>0.5902007563666872</v>
      </c>
      <c r="N110" s="7" t="n">
        <v>0.6329201433287442</v>
      </c>
      <c r="O110" s="7" t="n">
        <v>0.5394269654736689</v>
      </c>
      <c r="P110" s="7" t="n">
        <v>0.9571234793921507</v>
      </c>
      <c r="Q110" s="7" t="n">
        <v>0.52982204213628</v>
      </c>
      <c r="R110" s="7" t="n">
        <v>0.8175305376748484</v>
      </c>
      <c r="S110" s="7" t="n">
        <v>0.8142485226995529</v>
      </c>
      <c r="T110" s="7" t="n">
        <v>0.7733320253831656</v>
      </c>
      <c r="U110" s="7" t="n">
        <v>0.5995265395240681</v>
      </c>
      <c r="V110" s="7" t="n">
        <v>0.7692567172048267</v>
      </c>
      <c r="W110" s="7" t="n">
        <v>0.4315697909541285</v>
      </c>
      <c r="X110" s="7" t="n">
        <v>0.9481435326322422</v>
      </c>
      <c r="Y110" s="7" t="n">
        <v>0.7359245594073963</v>
      </c>
      <c r="Z110" s="7" t="n">
        <v>0.6298060992931575</v>
      </c>
      <c r="AA110" s="7" t="n">
        <v>0.438554344519239</v>
      </c>
      <c r="AB110" s="7" t="n">
        <v>0.4481072109833317</v>
      </c>
      <c r="AC110" s="7" t="n">
        <v>0.5272379697907882</v>
      </c>
      <c r="AD110" s="7" t="n">
        <v>0.541431179746882</v>
      </c>
      <c r="AE110" s="7" t="n">
        <v>0.4361131998436357</v>
      </c>
      <c r="AF110" s="7" t="n">
        <v>0.6145325001834453</v>
      </c>
      <c r="AG110" s="7" t="n">
        <v>0.5609270076710181</v>
      </c>
      <c r="AH110" s="7" t="n">
        <v>0.5532830115969105</v>
      </c>
      <c r="AI110" s="7" t="n">
        <v>0.5492575881252133</v>
      </c>
      <c r="AJ110" s="7" t="n">
        <v>0.473345837295172</v>
      </c>
      <c r="AK110" s="7" t="n">
        <v>0.7461956732336107</v>
      </c>
      <c r="AL110" s="7" t="n">
        <v>0.6392281471065079</v>
      </c>
      <c r="AM110" s="7" t="n">
        <v>0.6432805795355584</v>
      </c>
      <c r="AN110" s="7" t="n">
        <v>0.3772663594678117</v>
      </c>
      <c r="AO110" s="7" t="n">
        <v>0.5580834301435225</v>
      </c>
      <c r="AP110" s="7" t="n">
        <v>0.3853639589207817</v>
      </c>
      <c r="AQ110" s="7" t="n">
        <v>0.4481073125129776</v>
      </c>
      <c r="AR110" s="7" t="n">
        <v>0.38983137597741</v>
      </c>
      <c r="AS110" s="7" t="n">
        <v>0.4780879317439716</v>
      </c>
      <c r="AT110" s="7" t="n">
        <v>0.3712801917700949</v>
      </c>
      <c r="AU110" s="7" t="n">
        <v>0.6028675712446063</v>
      </c>
      <c r="AV110" s="7" t="n">
        <v>0.3750793061032546</v>
      </c>
      <c r="AW110" s="7" t="n">
        <v>0.7884873785054812</v>
      </c>
      <c r="AX110" s="7" t="n">
        <v>0.6157480108134339</v>
      </c>
      <c r="AY110" s="7" t="n">
        <v>0.3697965529738562</v>
      </c>
      <c r="AZ110" s="7" t="n">
        <v>0.7768026913378848</v>
      </c>
      <c r="BA110" s="7" t="n">
        <v>0.7305689282043709</v>
      </c>
      <c r="BB110" s="7" t="n">
        <v>0.8217457647030041</v>
      </c>
      <c r="BC110" s="7" t="n">
        <v>0.4317545791379844</v>
      </c>
      <c r="BD110" s="7" t="n">
        <v>0.4343233317971661</v>
      </c>
      <c r="BE110" s="7" t="n">
        <v>0.7816330334978706</v>
      </c>
      <c r="BF110" s="7" t="n">
        <v>0.4099369364859473</v>
      </c>
      <c r="BG110" s="7" t="n">
        <v>0.5118417337680882</v>
      </c>
      <c r="BH110" s="7" t="n">
        <v>0.5119546165416431</v>
      </c>
      <c r="BI110" s="7" t="n">
        <v>0.4612528029131762</v>
      </c>
      <c r="BJ110" s="7" t="n">
        <v>0.4235937714683498</v>
      </c>
      <c r="BK110" s="7" t="n">
        <v>0.4602406438779161</v>
      </c>
      <c r="BL110" s="7" t="n">
        <v>0.5081143677099655</v>
      </c>
      <c r="BM110" s="7" t="n">
        <v>0.4937819366866151</v>
      </c>
      <c r="BN110" s="7" t="n">
        <v>0.3605191160438566</v>
      </c>
      <c r="BO110" s="7" t="n">
        <v>0.3800795364615284</v>
      </c>
      <c r="BP110" s="7" t="n">
        <v>0.9615855946846618</v>
      </c>
      <c r="BQ110" s="7" t="n">
        <v>0.4749336002172183</v>
      </c>
      <c r="BR110" s="7" t="n">
        <v>0.3576117898054432</v>
      </c>
      <c r="BS110" s="7" t="n">
        <v>0.391508161688956</v>
      </c>
      <c r="BT110" s="7" t="n">
        <v>0.9528937669549531</v>
      </c>
      <c r="BU110" s="7" t="n">
        <v>0.5627453277585568</v>
      </c>
      <c r="BV110" s="7" t="n">
        <v>0.3739447577627546</v>
      </c>
      <c r="BW110" s="7" t="n">
        <v>0.5839851426692551</v>
      </c>
      <c r="BX110" s="7" t="n">
        <v>0.7708462203827942</v>
      </c>
      <c r="BY110" s="7" t="n">
        <v>0.3498881711245946</v>
      </c>
      <c r="BZ110" s="7" t="n">
        <v>0.4885279246170076</v>
      </c>
      <c r="CA110" s="7" t="n">
        <v>0.4381412685735527</v>
      </c>
      <c r="CB110" s="7" t="n">
        <v>0.5148062151619278</v>
      </c>
      <c r="CC110" s="7" t="n">
        <v>0.6656117046841716</v>
      </c>
      <c r="CD110" s="7" t="n">
        <v>0.2871201695790749</v>
      </c>
      <c r="CE110" s="7" t="n">
        <v>0.324883581835421</v>
      </c>
      <c r="CF110" s="7" t="n">
        <v>0.4667003715483938</v>
      </c>
      <c r="CG110" s="7" t="n">
        <v>0.3998704660989794</v>
      </c>
      <c r="CH110" s="7" t="n">
        <v>0.3661922720413965</v>
      </c>
      <c r="CI110" s="7" t="n">
        <v>0.4803246729329347</v>
      </c>
      <c r="CJ110" s="7" t="n">
        <v>0.2653568837838474</v>
      </c>
      <c r="CK110" s="7" t="n">
        <v>0.4194281305043312</v>
      </c>
      <c r="CL110" s="7" t="n">
        <v>0.4630725157883164</v>
      </c>
      <c r="CM110" s="7" t="n">
        <v>0.4065811359527479</v>
      </c>
      <c r="CN110" s="7" t="n">
        <v>0.4229937411163356</v>
      </c>
      <c r="CO110" s="7" t="n">
        <v>0.4019522157265996</v>
      </c>
      <c r="CP110" s="7" t="n">
        <v>0.4289020674312287</v>
      </c>
      <c r="CQ110" s="7" t="n">
        <v>0.4208690492939144</v>
      </c>
      <c r="CR110" s="7" t="n">
        <v>0.3679814613039505</v>
      </c>
      <c r="CS110" s="7" t="n">
        <v>0.3595229471020863</v>
      </c>
      <c r="CT110" s="7" t="n">
        <v>0.4289960802691611</v>
      </c>
      <c r="CU110" s="7" t="n">
        <v>0.7892256883505182</v>
      </c>
      <c r="CV110" s="7" t="n">
        <v>0.5965120014567376</v>
      </c>
      <c r="CW110" s="7" t="n">
        <v>0.4277904124198395</v>
      </c>
      <c r="CX110" s="7" t="n">
        <v>0.3501503880927589</v>
      </c>
      <c r="CY110" s="7" t="n">
        <v>0.7842305169507175</v>
      </c>
      <c r="CZ110" s="7" t="n">
        <v>0.7137374402984882</v>
      </c>
      <c r="DA110" s="7" t="n">
        <v>0.4279741354183109</v>
      </c>
      <c r="DB110" s="7" t="n">
        <v>0.620788156254826</v>
      </c>
      <c r="DC110" s="7" t="n">
        <v>0.4421893748865955</v>
      </c>
      <c r="DD110" s="7" t="n">
        <v>0.4046941144606203</v>
      </c>
      <c r="DE110" s="7" t="n">
        <v>0.9297608220205241</v>
      </c>
      <c r="DF110" s="7" t="n">
        <v>0.4176583002743152</v>
      </c>
      <c r="DG110" s="7" t="n">
        <v>1</v>
      </c>
    </row>
  </sheetData>
  <conditionalFormatting sqref="C2:DG11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5490153337.6</v>
      </c>
      <c r="I2" s="11" t="n">
        <v>1</v>
      </c>
      <c r="J2" s="11" t="n">
        <v>0.907147126177603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2533372984.8</v>
      </c>
      <c r="I3" s="5" t="n">
        <v>0.950058182650112</v>
      </c>
      <c r="J3" s="5" t="n">
        <v>0.907147126177603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495205539.85</v>
      </c>
      <c r="I4" s="5" t="n">
        <v>0.969067239428576</v>
      </c>
      <c r="J4" s="5" t="n">
        <v>0.907147126177603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92383353.59999999</v>
      </c>
      <c r="I5" s="5" t="n">
        <v>0.9690589001080681</v>
      </c>
      <c r="J5" s="5" t="n">
        <v>0.907147126177603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82718472.5</v>
      </c>
      <c r="I6" s="5" t="n">
        <v>0.990373023375561</v>
      </c>
      <c r="J6" s="5" t="n">
        <v>0.907147126177603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65072117.3</v>
      </c>
      <c r="I7" s="5" t="n">
        <v>0.986639884160016</v>
      </c>
      <c r="J7" s="5" t="n">
        <v>0.907147126177603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33071224.95</v>
      </c>
      <c r="I8" s="5" t="n">
        <v>0.992686369694937</v>
      </c>
      <c r="J8" s="5" t="n">
        <v>0.907147126177603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386375217.7</v>
      </c>
      <c r="I9" s="11" t="n">
        <v>1</v>
      </c>
      <c r="J9" s="11" t="n">
        <v>0.936432063074584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223364941.2</v>
      </c>
      <c r="I10" s="5" t="n">
        <v>0.973025058446065</v>
      </c>
      <c r="J10" s="5" t="n">
        <v>0.936432063074584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95802093.2</v>
      </c>
      <c r="I11" s="5" t="n">
        <v>0.975295213336144</v>
      </c>
      <c r="J11" s="5" t="n">
        <v>0.936432063074584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561580.SH</t>
        </is>
      </c>
      <c r="D12" s="3" t="inlineStr">
        <is>
          <t>华泰柏瑞中证中央企业红利ETF</t>
        </is>
      </c>
      <c r="E12" s="3" t="inlineStr">
        <is>
          <t>股票型ETF</t>
        </is>
      </c>
      <c r="F12" s="3" t="inlineStr">
        <is>
          <t>000825.CSI</t>
        </is>
      </c>
      <c r="G12" s="3" t="inlineStr">
        <is>
          <t>中证中央企业红利指数</t>
        </is>
      </c>
      <c r="H12" s="4" t="n">
        <v>30350258.75</v>
      </c>
      <c r="I12" s="5" t="n">
        <v>0.941191241165079</v>
      </c>
      <c r="J12" s="5" t="n">
        <v>0.936432063074584</v>
      </c>
      <c r="K12" s="5" t="n">
        <v>0.9</v>
      </c>
      <c r="L12" s="5" t="n">
        <v>0.1</v>
      </c>
    </row>
    <row r="13">
      <c r="A13" s="8" t="n">
        <v>3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40561115.3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377346507</v>
      </c>
      <c r="I14" s="11" t="n">
        <v>1</v>
      </c>
      <c r="J14" s="11" t="n">
        <v>0.925053017595499</v>
      </c>
      <c r="K14" s="11" t="n">
        <v>0.9</v>
      </c>
      <c r="L14" s="11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159928.SZ</t>
        </is>
      </c>
      <c r="D15" s="3" t="inlineStr">
        <is>
          <t>汇添富中证主要消费ETF</t>
        </is>
      </c>
      <c r="E15" s="3" t="inlineStr">
        <is>
          <t>股票型ETF</t>
        </is>
      </c>
      <c r="F15" s="3" t="inlineStr">
        <is>
          <t>000932.SH</t>
        </is>
      </c>
      <c r="G15" s="3" t="inlineStr">
        <is>
          <t>中证主要消费指数</t>
        </is>
      </c>
      <c r="H15" s="4" t="n">
        <v>112766870.0645</v>
      </c>
      <c r="I15" s="5" t="n">
        <v>0.972342510008676</v>
      </c>
      <c r="J15" s="5" t="n">
        <v>0.925053017595499</v>
      </c>
      <c r="K15" s="5" t="n">
        <v>0.9</v>
      </c>
      <c r="L15" s="5" t="n">
        <v>0.1</v>
      </c>
    </row>
    <row r="16">
      <c r="A16" s="3" t="n">
        <v>4</v>
      </c>
      <c r="B16" s="3" t="inlineStr">
        <is>
          <t>否</t>
        </is>
      </c>
      <c r="C16" s="3" t="inlineStr">
        <is>
          <t>515170.SH</t>
        </is>
      </c>
      <c r="D16" s="3" t="inlineStr">
        <is>
          <t>华夏中证细分食品饮料产业主题ETF</t>
        </is>
      </c>
      <c r="E16" s="3" t="inlineStr">
        <is>
          <t>股票型ETF</t>
        </is>
      </c>
      <c r="F16" s="3" t="inlineStr">
        <is>
          <t>000815.CSI</t>
        </is>
      </c>
      <c r="G16" s="3" t="inlineStr">
        <is>
          <t>中证细分食品饮料产业主题指数</t>
        </is>
      </c>
      <c r="H16" s="4" t="n">
        <v>53205789.5</v>
      </c>
      <c r="I16" s="5" t="n">
        <v>0.9943916381912991</v>
      </c>
      <c r="J16" s="5" t="n">
        <v>0.925053017595499</v>
      </c>
      <c r="K16" s="5" t="n">
        <v>0.9</v>
      </c>
      <c r="L16" s="5" t="n">
        <v>0.1</v>
      </c>
    </row>
    <row r="17">
      <c r="A17" s="3" t="n">
        <v>4</v>
      </c>
      <c r="B17" s="3" t="inlineStr">
        <is>
          <t>否</t>
        </is>
      </c>
      <c r="C17" s="3" t="inlineStr">
        <is>
          <t>510150.SH</t>
        </is>
      </c>
      <c r="D17" s="3" t="inlineStr">
        <is>
          <t>招商上证消费80ETF</t>
        </is>
      </c>
      <c r="E17" s="3" t="inlineStr">
        <is>
          <t>股票型ETF</t>
        </is>
      </c>
      <c r="F17" s="3" t="inlineStr">
        <is>
          <t>000069.SH</t>
        </is>
      </c>
      <c r="G17" s="3" t="inlineStr">
        <is>
          <t>上证消费80指数</t>
        </is>
      </c>
      <c r="H17" s="4" t="n">
        <v>23336600.05</v>
      </c>
      <c r="I17" s="5" t="n">
        <v>0.925053017595499</v>
      </c>
      <c r="J17" s="5" t="n">
        <v>0.925053017595499</v>
      </c>
      <c r="K17" s="5" t="n">
        <v>0.9</v>
      </c>
      <c r="L17" s="5" t="n">
        <v>0.1</v>
      </c>
    </row>
    <row r="18">
      <c r="A18" s="8" t="n">
        <v>5</v>
      </c>
      <c r="B18" s="9" t="inlineStr">
        <is>
          <t>是</t>
        </is>
      </c>
      <c r="C18" s="8" t="inlineStr">
        <is>
          <t>512480.SH</t>
        </is>
      </c>
      <c r="D18" s="8" t="inlineStr">
        <is>
          <t>国联安半导体ETF</t>
        </is>
      </c>
      <c r="E18" s="8" t="inlineStr">
        <is>
          <t>股票型ETF</t>
        </is>
      </c>
      <c r="F18" s="8" t="inlineStr">
        <is>
          <t>H30184.CSI</t>
        </is>
      </c>
      <c r="G18" s="8" t="inlineStr">
        <is>
          <t>中证全指半导体产品与设备指数</t>
        </is>
      </c>
      <c r="H18" s="10" t="n">
        <v>795524149.15</v>
      </c>
      <c r="I18" s="11" t="n">
        <v>1</v>
      </c>
      <c r="J18" s="11" t="n">
        <v>0.9175798674982401</v>
      </c>
      <c r="K18" s="11" t="n">
        <v>0.9</v>
      </c>
      <c r="L18" s="11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588200.SH</t>
        </is>
      </c>
      <c r="D19" s="3" t="inlineStr">
        <is>
          <t>嘉实上证科创板芯片ETF</t>
        </is>
      </c>
      <c r="E19" s="3" t="inlineStr">
        <is>
          <t>股票型ETF</t>
        </is>
      </c>
      <c r="F19" s="3" t="inlineStr">
        <is>
          <t>000685.SH</t>
        </is>
      </c>
      <c r="G19" s="3" t="inlineStr">
        <is>
          <t>上证科创板芯片指数</t>
        </is>
      </c>
      <c r="H19" s="4" t="n">
        <v>403029132.35</v>
      </c>
      <c r="I19" s="5" t="n">
        <v>0.979153804728362</v>
      </c>
      <c r="J19" s="5" t="n">
        <v>0.9175798674982401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159995.SZ</t>
        </is>
      </c>
      <c r="D20" s="3" t="inlineStr">
        <is>
          <t>华夏国证半导体芯片ETF</t>
        </is>
      </c>
      <c r="E20" s="3" t="inlineStr">
        <is>
          <t>股票型ETF</t>
        </is>
      </c>
      <c r="F20" s="3" t="inlineStr">
        <is>
          <t>980017.SZ</t>
        </is>
      </c>
      <c r="G20" s="3" t="inlineStr">
        <is>
          <t>国证半导体芯片指数</t>
        </is>
      </c>
      <c r="H20" s="4" t="n">
        <v>304492255.717</v>
      </c>
      <c r="I20" s="5" t="n">
        <v>0.9930619961702331</v>
      </c>
      <c r="J20" s="5" t="n">
        <v>0.9175798674982401</v>
      </c>
      <c r="K20" s="5" t="n">
        <v>0.9</v>
      </c>
      <c r="L20" s="5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512760.SH</t>
        </is>
      </c>
      <c r="D21" s="3" t="inlineStr">
        <is>
          <t>国泰CES半导体芯片行业ETF</t>
        </is>
      </c>
      <c r="E21" s="3" t="inlineStr">
        <is>
          <t>股票型ETF</t>
        </is>
      </c>
      <c r="F21" s="3" t="inlineStr">
        <is>
          <t>990001.CSI</t>
        </is>
      </c>
      <c r="G21" s="3" t="inlineStr">
        <is>
          <t>中华交易服务半导体芯片行业指数</t>
        </is>
      </c>
      <c r="H21" s="4" t="n">
        <v>201680724</v>
      </c>
      <c r="I21" s="5" t="n">
        <v>0.99743372117992</v>
      </c>
      <c r="J21" s="5" t="n">
        <v>0.9175798674982401</v>
      </c>
      <c r="K21" s="5" t="n">
        <v>0.9</v>
      </c>
      <c r="L21" s="5" t="n">
        <v>0.1</v>
      </c>
    </row>
    <row r="22">
      <c r="A22" s="3" t="n">
        <v>5</v>
      </c>
      <c r="B22" s="3" t="inlineStr">
        <is>
          <t>否</t>
        </is>
      </c>
      <c r="C22" s="3" t="inlineStr">
        <is>
          <t>159516.SZ</t>
        </is>
      </c>
      <c r="D22" s="3" t="inlineStr">
        <is>
          <t>国泰中证半导体材料设备主题ETF</t>
        </is>
      </c>
      <c r="E22" s="3" t="inlineStr">
        <is>
          <t>股票型ETF</t>
        </is>
      </c>
      <c r="F22" s="3" t="inlineStr">
        <is>
          <t>931743.CSI</t>
        </is>
      </c>
      <c r="G22" s="3" t="inlineStr">
        <is>
          <t>中证半导体材料设备主题指数</t>
        </is>
      </c>
      <c r="H22" s="4" t="n">
        <v>53387398.8735</v>
      </c>
      <c r="I22" s="5" t="n">
        <v>0.941507338780422</v>
      </c>
      <c r="J22" s="5" t="n">
        <v>0.9175798674982401</v>
      </c>
      <c r="K22" s="5" t="n">
        <v>0.9</v>
      </c>
      <c r="L22" s="5" t="n">
        <v>0.1</v>
      </c>
    </row>
    <row r="23">
      <c r="A23" s="3" t="n">
        <v>5</v>
      </c>
      <c r="B23" s="3" t="inlineStr">
        <is>
          <t>否</t>
        </is>
      </c>
      <c r="C23" s="3" t="inlineStr">
        <is>
          <t>516640.SH</t>
        </is>
      </c>
      <c r="D23" s="3" t="inlineStr">
        <is>
          <t>富国中证芯片产业ETF</t>
        </is>
      </c>
      <c r="E23" s="3" t="inlineStr">
        <is>
          <t>股票型ETF</t>
        </is>
      </c>
      <c r="F23" s="3" t="inlineStr">
        <is>
          <t>H30007.CSI</t>
        </is>
      </c>
      <c r="G23" s="3" t="inlineStr">
        <is>
          <t>中证芯片产业指数</t>
        </is>
      </c>
      <c r="H23" s="4" t="n">
        <v>22413371.5</v>
      </c>
      <c r="I23" s="5" t="n">
        <v>0.997490019875612</v>
      </c>
      <c r="J23" s="5" t="n">
        <v>0.9175798674982401</v>
      </c>
      <c r="K23" s="5" t="n">
        <v>0.9</v>
      </c>
      <c r="L23" s="5" t="n">
        <v>0.1</v>
      </c>
    </row>
    <row r="24">
      <c r="A24" s="3" t="n">
        <v>5</v>
      </c>
      <c r="B24" s="3" t="inlineStr">
        <is>
          <t>否</t>
        </is>
      </c>
      <c r="C24" s="3" t="inlineStr">
        <is>
          <t>561980.SH</t>
        </is>
      </c>
      <c r="D24" s="3" t="inlineStr">
        <is>
          <t>招商中证半导体产业ETF</t>
        </is>
      </c>
      <c r="E24" s="3" t="inlineStr">
        <is>
          <t>股票型ETF</t>
        </is>
      </c>
      <c r="F24" s="3" t="inlineStr">
        <is>
          <t>931865.CSI</t>
        </is>
      </c>
      <c r="G24" s="3" t="inlineStr">
        <is>
          <t>中证半导体产业指数</t>
        </is>
      </c>
      <c r="H24" s="4" t="n">
        <v>22202994.35</v>
      </c>
      <c r="I24" s="5" t="n">
        <v>0.957155041806824</v>
      </c>
      <c r="J24" s="5" t="n">
        <v>0.9175798674982401</v>
      </c>
      <c r="K24" s="5" t="n">
        <v>0.9</v>
      </c>
      <c r="L24" s="5" t="n">
        <v>0.1</v>
      </c>
    </row>
    <row r="25">
      <c r="A25" s="8" t="n">
        <v>6</v>
      </c>
      <c r="B25" s="9" t="inlineStr">
        <is>
          <t>是</t>
        </is>
      </c>
      <c r="C25" s="8" t="inlineStr">
        <is>
          <t>588000.SH</t>
        </is>
      </c>
      <c r="D25" s="8" t="inlineStr">
        <is>
          <t>华夏上证科创板50成份ETF</t>
        </is>
      </c>
      <c r="E25" s="8" t="inlineStr">
        <is>
          <t>股票型ETF</t>
        </is>
      </c>
      <c r="F25" s="8" t="inlineStr">
        <is>
          <t>000688.SH</t>
        </is>
      </c>
      <c r="G25" s="8" t="inlineStr">
        <is>
          <t>上证科创板50成份指数</t>
        </is>
      </c>
      <c r="H25" s="10" t="n">
        <v>1704494950.7</v>
      </c>
      <c r="I25" s="11" t="n">
        <v>1</v>
      </c>
      <c r="J25" s="11" t="n">
        <v>0.908148105321783</v>
      </c>
      <c r="K25" s="11" t="n">
        <v>0.9</v>
      </c>
      <c r="L25" s="11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588030.SH</t>
        </is>
      </c>
      <c r="D26" s="3" t="inlineStr">
        <is>
          <t>博时科创100ETF</t>
        </is>
      </c>
      <c r="E26" s="3" t="inlineStr">
        <is>
          <t>股票型ETF</t>
        </is>
      </c>
      <c r="F26" s="3" t="inlineStr">
        <is>
          <t>000698.SH</t>
        </is>
      </c>
      <c r="G26" s="3" t="inlineStr">
        <is>
          <t>上证科创板100指数</t>
        </is>
      </c>
      <c r="H26" s="4" t="n">
        <v>242229786.75</v>
      </c>
      <c r="I26" s="5" t="n">
        <v>0.924747450485345</v>
      </c>
      <c r="J26" s="5" t="n">
        <v>0.908148105321783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159781.SZ</t>
        </is>
      </c>
      <c r="D27" s="3" t="inlineStr">
        <is>
          <t>易方达中证科创创业50ETF</t>
        </is>
      </c>
      <c r="E27" s="3" t="inlineStr">
        <is>
          <t>股票型ETF</t>
        </is>
      </c>
      <c r="F27" s="3" t="inlineStr">
        <is>
          <t>931643.CSI</t>
        </is>
      </c>
      <c r="G27" s="3" t="inlineStr">
        <is>
          <t>中证科创创业50指数</t>
        </is>
      </c>
      <c r="H27" s="4" t="n">
        <v>47823738.041</v>
      </c>
      <c r="I27" s="5" t="n">
        <v>0.964571718981704</v>
      </c>
      <c r="J27" s="5" t="n">
        <v>0.908148105321783</v>
      </c>
      <c r="K27" s="5" t="n">
        <v>0.9</v>
      </c>
      <c r="L27" s="5" t="n">
        <v>0.1</v>
      </c>
    </row>
    <row r="28">
      <c r="A28" s="8" t="n">
        <v>7</v>
      </c>
      <c r="B28" s="9" t="inlineStr">
        <is>
          <t>是</t>
        </is>
      </c>
      <c r="C28" s="8" t="inlineStr">
        <is>
          <t>512040.SH</t>
        </is>
      </c>
      <c r="D28" s="8" t="inlineStr">
        <is>
          <t>富国中证价值ETF</t>
        </is>
      </c>
      <c r="E28" s="8" t="inlineStr">
        <is>
          <t>股票型ETF</t>
        </is>
      </c>
      <c r="F28" s="8" t="inlineStr">
        <is>
          <t>931052.CSI</t>
        </is>
      </c>
      <c r="G28" s="8" t="inlineStr">
        <is>
          <t>中证国信价值指数</t>
        </is>
      </c>
      <c r="H28" s="10" t="n">
        <v>56111922.1</v>
      </c>
      <c r="I28" s="11" t="n">
        <v>1</v>
      </c>
      <c r="J28" s="11" t="n">
        <v>0.901241017842506</v>
      </c>
      <c r="K28" s="11" t="n">
        <v>0.9</v>
      </c>
      <c r="L28" s="11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159870.SZ</t>
        </is>
      </c>
      <c r="D29" s="3" t="inlineStr">
        <is>
          <t>化工ETF</t>
        </is>
      </c>
      <c r="E29" s="3" t="inlineStr">
        <is>
          <t>股票型ETF</t>
        </is>
      </c>
      <c r="F29" s="3" t="inlineStr">
        <is>
          <t>000813.CSI</t>
        </is>
      </c>
      <c r="G29" s="3" t="inlineStr">
        <is>
          <t>中证细分化工产业主题指数</t>
        </is>
      </c>
      <c r="H29" s="4" t="n">
        <v>31054211.0365</v>
      </c>
      <c r="I29" s="5" t="n">
        <v>0.901241017842506</v>
      </c>
      <c r="J29" s="5" t="n">
        <v>0.901241017842506</v>
      </c>
      <c r="K29" s="5" t="n">
        <v>0.9</v>
      </c>
      <c r="L29" s="5" t="n">
        <v>0.1</v>
      </c>
    </row>
    <row r="30">
      <c r="A30" s="8" t="n">
        <v>8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119469498.7</v>
      </c>
      <c r="I30" s="11" t="n">
        <v>1</v>
      </c>
      <c r="J30" s="11" t="n">
        <v>0.966883567277626</v>
      </c>
      <c r="K30" s="11" t="n">
        <v>0.9</v>
      </c>
      <c r="L30" s="11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560860.SH</t>
        </is>
      </c>
      <c r="D31" s="3" t="inlineStr">
        <is>
          <t>万家中证工业有色金属主题ETF</t>
        </is>
      </c>
      <c r="E31" s="3" t="inlineStr">
        <is>
          <t>股票型ETF</t>
        </is>
      </c>
      <c r="F31" s="3" t="inlineStr">
        <is>
          <t>H11059.CSI</t>
        </is>
      </c>
      <c r="G31" s="3" t="inlineStr">
        <is>
          <t>中证工业有色金属主题指数</t>
        </is>
      </c>
      <c r="H31" s="4" t="n">
        <v>24621599.65</v>
      </c>
      <c r="I31" s="5" t="n">
        <v>0.966883567277626</v>
      </c>
      <c r="J31" s="5" t="n">
        <v>0.966883567277626</v>
      </c>
      <c r="K31" s="5" t="n">
        <v>0.9</v>
      </c>
      <c r="L31" s="5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1815305674.35</v>
      </c>
      <c r="I32" s="11" t="n">
        <v>1</v>
      </c>
      <c r="J32" s="11" t="n">
        <v>0.929511005022197</v>
      </c>
      <c r="K32" s="11" t="n">
        <v>0.9</v>
      </c>
      <c r="L32" s="11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512100.SH</t>
        </is>
      </c>
      <c r="D33" s="3" t="inlineStr">
        <is>
          <t>南方中证1000ETF</t>
        </is>
      </c>
      <c r="E33" s="3" t="inlineStr">
        <is>
          <t>股票型ETF</t>
        </is>
      </c>
      <c r="F33" s="3" t="inlineStr">
        <is>
          <t>000852.SH</t>
        </is>
      </c>
      <c r="G33" s="3" t="inlineStr">
        <is>
          <t>中证1000指数</t>
        </is>
      </c>
      <c r="H33" s="4" t="n">
        <v>1797810586.4</v>
      </c>
      <c r="I33" s="5" t="n">
        <v>0.97910789877338</v>
      </c>
      <c r="J33" s="5" t="n">
        <v>0.929511005022197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66681923.1095</v>
      </c>
      <c r="I34" s="5" t="n">
        <v>0.952065656543868</v>
      </c>
      <c r="J34" s="5" t="n">
        <v>0.929511005022197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562500.SH</t>
        </is>
      </c>
      <c r="D35" s="3" t="inlineStr">
        <is>
          <t>华夏中证机器人ETF</t>
        </is>
      </c>
      <c r="E35" s="3" t="inlineStr">
        <is>
          <t>股票型ETF</t>
        </is>
      </c>
      <c r="F35" s="3" t="inlineStr">
        <is>
          <t>H30590.CSI</t>
        </is>
      </c>
      <c r="G35" s="3" t="inlineStr">
        <is>
          <t>中证机器人指数</t>
        </is>
      </c>
      <c r="H35" s="4" t="n">
        <v>49905499.35</v>
      </c>
      <c r="I35" s="5" t="n">
        <v>0.933040887358081</v>
      </c>
      <c r="J35" s="5" t="n">
        <v>0.929511005022197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159667.SZ</t>
        </is>
      </c>
      <c r="D36" s="3" t="inlineStr">
        <is>
          <t>国泰中证机床ETF</t>
        </is>
      </c>
      <c r="E36" s="3" t="inlineStr">
        <is>
          <t>股票型ETF</t>
        </is>
      </c>
      <c r="F36" s="3" t="inlineStr">
        <is>
          <t>931866.CSI</t>
        </is>
      </c>
      <c r="G36" s="3" t="inlineStr">
        <is>
          <t>中证机床指数</t>
        </is>
      </c>
      <c r="H36" s="4" t="n">
        <v>25502092.0605</v>
      </c>
      <c r="I36" s="5" t="n">
        <v>0.945513936988952</v>
      </c>
      <c r="J36" s="5" t="n">
        <v>0.929511005022197</v>
      </c>
      <c r="K36" s="5" t="n">
        <v>0.9</v>
      </c>
      <c r="L36" s="5" t="n">
        <v>0.1</v>
      </c>
    </row>
    <row r="37">
      <c r="A37" s="8" t="n">
        <v>10</v>
      </c>
      <c r="B37" s="9" t="inlineStr">
        <is>
          <t>是</t>
        </is>
      </c>
      <c r="C37" s="8" t="inlineStr">
        <is>
          <t>512950.SH</t>
        </is>
      </c>
      <c r="D37" s="8" t="inlineStr">
        <is>
          <t>华夏中证央企ETF</t>
        </is>
      </c>
      <c r="E37" s="8" t="inlineStr">
        <is>
          <t>股票型ETF</t>
        </is>
      </c>
      <c r="F37" s="8" t="inlineStr">
        <is>
          <t>000860.CSI</t>
        </is>
      </c>
      <c r="G37" s="8" t="inlineStr">
        <is>
          <t>中证央企结构调整指数</t>
        </is>
      </c>
      <c r="H37" s="10" t="n">
        <v>49649778.85</v>
      </c>
      <c r="I37" s="11" t="n">
        <v>1</v>
      </c>
      <c r="J37" s="11" t="n">
        <v>0.975889341906171</v>
      </c>
      <c r="K37" s="11" t="n">
        <v>0.9</v>
      </c>
      <c r="L37" s="11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515900.SH</t>
        </is>
      </c>
      <c r="D38" s="3" t="inlineStr">
        <is>
          <t>博时央企创新ETF</t>
        </is>
      </c>
      <c r="E38" s="3" t="inlineStr">
        <is>
          <t>股票型ETF</t>
        </is>
      </c>
      <c r="F38" s="3" t="inlineStr">
        <is>
          <t>000861.CSI</t>
        </is>
      </c>
      <c r="G38" s="3" t="inlineStr">
        <is>
          <t>中证央企创新驱动指数</t>
        </is>
      </c>
      <c r="H38" s="4" t="n">
        <v>28595758.85</v>
      </c>
      <c r="I38" s="5" t="n">
        <v>0.975889341906171</v>
      </c>
      <c r="J38" s="5" t="n">
        <v>0.975889341906171</v>
      </c>
      <c r="K38" s="5" t="n">
        <v>0.9</v>
      </c>
      <c r="L38" s="5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512170.SH</t>
        </is>
      </c>
      <c r="D39" s="8" t="inlineStr">
        <is>
          <t>华宝中证医疗ETF</t>
        </is>
      </c>
      <c r="E39" s="8" t="inlineStr">
        <is>
          <t>股票型ETF</t>
        </is>
      </c>
      <c r="F39" s="8" t="inlineStr">
        <is>
          <t>399989.SZ</t>
        </is>
      </c>
      <c r="G39" s="8" t="inlineStr">
        <is>
          <t>中证医疗指数</t>
        </is>
      </c>
      <c r="H39" s="10" t="n">
        <v>417020688.4</v>
      </c>
      <c r="I39" s="11" t="n">
        <v>1</v>
      </c>
      <c r="J39" s="11" t="n">
        <v>0.9125280668822801</v>
      </c>
      <c r="K39" s="11" t="n">
        <v>0.9</v>
      </c>
      <c r="L39" s="11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512010.SH</t>
        </is>
      </c>
      <c r="D40" s="3" t="inlineStr">
        <is>
          <t>易方达沪深300医药ETF</t>
        </is>
      </c>
      <c r="E40" s="3" t="inlineStr">
        <is>
          <t>股票型ETF</t>
        </is>
      </c>
      <c r="F40" s="3" t="inlineStr">
        <is>
          <t>000913.SH</t>
        </is>
      </c>
      <c r="G40" s="3" t="inlineStr">
        <is>
          <t>沪深300医药卫生指数</t>
        </is>
      </c>
      <c r="H40" s="4" t="n">
        <v>385599241.4</v>
      </c>
      <c r="I40" s="5" t="n">
        <v>0.963912319161793</v>
      </c>
      <c r="J40" s="5" t="n">
        <v>0.9125280668822801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159992.SZ</t>
        </is>
      </c>
      <c r="D41" s="3" t="inlineStr">
        <is>
          <t>创新药</t>
        </is>
      </c>
      <c r="E41" s="3" t="inlineStr">
        <is>
          <t>股票型ETF</t>
        </is>
      </c>
      <c r="F41" s="3" t="inlineStr">
        <is>
          <t>931152.CSI</t>
        </is>
      </c>
      <c r="G41" s="3" t="inlineStr">
        <is>
          <t>中证创新药产业指数</t>
        </is>
      </c>
      <c r="H41" s="4" t="n">
        <v>206083436.0945</v>
      </c>
      <c r="I41" s="5" t="n">
        <v>0.93598728536147</v>
      </c>
      <c r="J41" s="5" t="n">
        <v>0.9125280668822801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159859.SZ</t>
        </is>
      </c>
      <c r="D42" s="3" t="inlineStr">
        <is>
          <t>天弘国证生物医药ETF</t>
        </is>
      </c>
      <c r="E42" s="3" t="inlineStr">
        <is>
          <t>股票型ETF</t>
        </is>
      </c>
      <c r="F42" s="3" t="inlineStr">
        <is>
          <t>399441.SZ</t>
        </is>
      </c>
      <c r="G42" s="3" t="inlineStr">
        <is>
          <t>国证生物医药指数</t>
        </is>
      </c>
      <c r="H42" s="4" t="n">
        <v>66082603.466</v>
      </c>
      <c r="I42" s="5" t="n">
        <v>0.963382966129035</v>
      </c>
      <c r="J42" s="5" t="n">
        <v>0.9125280668822801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512290.SH</t>
        </is>
      </c>
      <c r="D43" s="3" t="inlineStr">
        <is>
          <t>国泰中证生物医药ETF</t>
        </is>
      </c>
      <c r="E43" s="3" t="inlineStr">
        <is>
          <t>股票型ETF</t>
        </is>
      </c>
      <c r="F43" s="3" t="inlineStr">
        <is>
          <t>930726.CSI</t>
        </is>
      </c>
      <c r="G43" s="3" t="inlineStr">
        <is>
          <t>中证生物医药指数</t>
        </is>
      </c>
      <c r="H43" s="4" t="n">
        <v>50908102.6</v>
      </c>
      <c r="I43" s="5" t="n">
        <v>0.9572654323548681</v>
      </c>
      <c r="J43" s="5" t="n">
        <v>0.9125280668822801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159929.SZ</t>
        </is>
      </c>
      <c r="D44" s="3" t="inlineStr">
        <is>
          <t>汇添富中证医药卫生ETF</t>
        </is>
      </c>
      <c r="E44" s="3" t="inlineStr">
        <is>
          <t>股票型ETF</t>
        </is>
      </c>
      <c r="F44" s="3" t="inlineStr">
        <is>
          <t>000933.SH</t>
        </is>
      </c>
      <c r="G44" s="3" t="inlineStr">
        <is>
          <t>中证医药卫生指数</t>
        </is>
      </c>
      <c r="H44" s="4" t="n">
        <v>40778308.496</v>
      </c>
      <c r="I44" s="5" t="n">
        <v>0.971160845099138</v>
      </c>
      <c r="J44" s="5" t="n">
        <v>0.9125280668822801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516820.SH</t>
        </is>
      </c>
      <c r="D45" s="3" t="inlineStr">
        <is>
          <t>平安中证医疗创新ETF</t>
        </is>
      </c>
      <c r="E45" s="3" t="inlineStr">
        <is>
          <t>股票型ETF</t>
        </is>
      </c>
      <c r="F45" s="3" t="inlineStr">
        <is>
          <t>931484.CSI</t>
        </is>
      </c>
      <c r="G45" s="3" t="inlineStr">
        <is>
          <t>中证医药及医疗器械创新指数</t>
        </is>
      </c>
      <c r="H45" s="4" t="n">
        <v>33358278.55</v>
      </c>
      <c r="I45" s="5" t="n">
        <v>0.989053379697449</v>
      </c>
      <c r="J45" s="5" t="n">
        <v>0.9125280668822801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29377091.6775</v>
      </c>
      <c r="I46" s="5" t="n">
        <v>0.967351581557936</v>
      </c>
      <c r="J46" s="5" t="n">
        <v>0.9125280668822801</v>
      </c>
      <c r="K46" s="5" t="n">
        <v>0.9</v>
      </c>
      <c r="L46" s="5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159883.SZ</t>
        </is>
      </c>
      <c r="D47" s="3" t="inlineStr">
        <is>
          <t>医疗器械ETF永赢</t>
        </is>
      </c>
      <c r="E47" s="3" t="inlineStr">
        <is>
          <t>股票型ETF</t>
        </is>
      </c>
      <c r="F47" s="3" t="inlineStr">
        <is>
          <t>H30217.CSI</t>
        </is>
      </c>
      <c r="G47" s="3" t="inlineStr">
        <is>
          <t>中证全指医疗器械指数</t>
        </is>
      </c>
      <c r="H47" s="4" t="n">
        <v>23441506.9525</v>
      </c>
      <c r="I47" s="5" t="n">
        <v>0.969405346173899</v>
      </c>
      <c r="J47" s="5" t="n">
        <v>0.9125280668822801</v>
      </c>
      <c r="K47" s="5" t="n">
        <v>0.9</v>
      </c>
      <c r="L47" s="5" t="n">
        <v>0.1</v>
      </c>
    </row>
    <row r="48">
      <c r="A48" s="8" t="n">
        <v>12</v>
      </c>
      <c r="B48" s="9" t="inlineStr">
        <is>
          <t>是</t>
        </is>
      </c>
      <c r="C48" s="8" t="inlineStr">
        <is>
          <t>515220.SH</t>
        </is>
      </c>
      <c r="D48" s="8" t="inlineStr">
        <is>
          <t>国泰中证煤炭ETF</t>
        </is>
      </c>
      <c r="E48" s="8" t="inlineStr">
        <is>
          <t>股票型ETF</t>
        </is>
      </c>
      <c r="F48" s="8" t="inlineStr">
        <is>
          <t>399998.SZ</t>
        </is>
      </c>
      <c r="G48" s="8" t="inlineStr">
        <is>
          <t>中证煤炭指数</t>
        </is>
      </c>
      <c r="H48" s="10" t="n">
        <v>126110819.25</v>
      </c>
      <c r="I48" s="11" t="n">
        <v>1</v>
      </c>
      <c r="J48" s="11" t="n">
        <v>0.910854460277624</v>
      </c>
      <c r="K48" s="11" t="n">
        <v>0.9</v>
      </c>
      <c r="L48" s="11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159930.SZ</t>
        </is>
      </c>
      <c r="D49" s="3" t="inlineStr">
        <is>
          <t>汇添富中证能源ETF</t>
        </is>
      </c>
      <c r="E49" s="3" t="inlineStr">
        <is>
          <t>股票型ETF</t>
        </is>
      </c>
      <c r="F49" s="3" t="inlineStr">
        <is>
          <t>000928.SH</t>
        </is>
      </c>
      <c r="G49" s="3" t="inlineStr">
        <is>
          <t>中证能源指数</t>
        </is>
      </c>
      <c r="H49" s="4" t="n">
        <v>22595772.392</v>
      </c>
      <c r="I49" s="5" t="n">
        <v>0.910854460277624</v>
      </c>
      <c r="J49" s="5" t="n">
        <v>0.910854460277624</v>
      </c>
      <c r="K49" s="5" t="n">
        <v>0.9</v>
      </c>
      <c r="L49" s="5" t="n">
        <v>0.1</v>
      </c>
    </row>
    <row r="50">
      <c r="A50" s="8" t="n">
        <v>13</v>
      </c>
      <c r="B50" s="9" t="inlineStr">
        <is>
          <t>是</t>
        </is>
      </c>
      <c r="C50" s="8" t="inlineStr">
        <is>
          <t>512200.SH</t>
        </is>
      </c>
      <c r="D50" s="8" t="inlineStr">
        <is>
          <t>南方中证全指房地产ETF</t>
        </is>
      </c>
      <c r="E50" s="8" t="inlineStr">
        <is>
          <t>股票型ETF</t>
        </is>
      </c>
      <c r="F50" s="8" t="inlineStr">
        <is>
          <t>931775.CSI</t>
        </is>
      </c>
      <c r="G50" s="8" t="inlineStr">
        <is>
          <t>中证全指房地产指数</t>
        </is>
      </c>
      <c r="H50" s="10" t="n">
        <v>203117131.85</v>
      </c>
      <c r="I50" s="11" t="n">
        <v>1</v>
      </c>
      <c r="J50" s="11" t="n">
        <v>0.983721670985189</v>
      </c>
      <c r="K50" s="11" t="n">
        <v>0.9</v>
      </c>
      <c r="L50" s="11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159707.SZ</t>
        </is>
      </c>
      <c r="D51" s="3" t="inlineStr">
        <is>
          <t>华宝中证800地产ETF</t>
        </is>
      </c>
      <c r="E51" s="3" t="inlineStr">
        <is>
          <t>股票型ETF</t>
        </is>
      </c>
      <c r="F51" s="3" t="inlineStr">
        <is>
          <t>399965.SZ</t>
        </is>
      </c>
      <c r="G51" s="3" t="inlineStr">
        <is>
          <t>中证800地产指数</t>
        </is>
      </c>
      <c r="H51" s="4" t="n">
        <v>30156173.3</v>
      </c>
      <c r="I51" s="5" t="n">
        <v>0.983721679959251</v>
      </c>
      <c r="J51" s="5" t="n">
        <v>0.983721670985189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159768.SZ</t>
        </is>
      </c>
      <c r="D52" s="3" t="inlineStr">
        <is>
          <t>房地产ETF</t>
        </is>
      </c>
      <c r="E52" s="3" t="inlineStr">
        <is>
          <t>股票型ETF</t>
        </is>
      </c>
      <c r="F52" s="3" t="inlineStr">
        <is>
          <t>000948.CSI</t>
        </is>
      </c>
      <c r="G52" s="3" t="inlineStr">
        <is>
          <t>中证内地地产主题指数</t>
        </is>
      </c>
      <c r="H52" s="4" t="n">
        <v>20176511.2435</v>
      </c>
      <c r="I52" s="5" t="n">
        <v>0.983721670985189</v>
      </c>
      <c r="J52" s="5" t="n">
        <v>0.983721670985189</v>
      </c>
      <c r="K52" s="5" t="n">
        <v>0.9</v>
      </c>
      <c r="L52" s="5" t="n">
        <v>0.1</v>
      </c>
    </row>
    <row r="53">
      <c r="A53" s="8" t="n">
        <v>14</v>
      </c>
      <c r="B53" s="9" t="inlineStr">
        <is>
          <t>是</t>
        </is>
      </c>
      <c r="C53" s="8" t="inlineStr">
        <is>
          <t>159865.SZ</t>
        </is>
      </c>
      <c r="D53" s="8" t="inlineStr">
        <is>
          <t>国泰中证畜牧养殖ETF</t>
        </is>
      </c>
      <c r="E53" s="8" t="inlineStr">
        <is>
          <t>股票型ETF</t>
        </is>
      </c>
      <c r="F53" s="8" t="inlineStr">
        <is>
          <t>930707.CSI</t>
        </is>
      </c>
      <c r="G53" s="8" t="inlineStr">
        <is>
          <t>中证畜牧养殖指数</t>
        </is>
      </c>
      <c r="H53" s="10" t="n">
        <v>104886176.5345</v>
      </c>
      <c r="I53" s="11" t="n">
        <v>1</v>
      </c>
      <c r="J53" s="11" t="n">
        <v>0.990392405975468</v>
      </c>
      <c r="K53" s="11" t="n">
        <v>0.9</v>
      </c>
      <c r="L53" s="11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159825.SZ</t>
        </is>
      </c>
      <c r="D54" s="3" t="inlineStr">
        <is>
          <t>富国中证农业主题ETF</t>
        </is>
      </c>
      <c r="E54" s="3" t="inlineStr">
        <is>
          <t>股票型ETF</t>
        </is>
      </c>
      <c r="F54" s="3" t="inlineStr">
        <is>
          <t>000949.CSI</t>
        </is>
      </c>
      <c r="G54" s="3" t="inlineStr">
        <is>
          <t>中证农业主题指数</t>
        </is>
      </c>
      <c r="H54" s="4" t="n">
        <v>38278785.43</v>
      </c>
      <c r="I54" s="5" t="n">
        <v>0.990392405975468</v>
      </c>
      <c r="J54" s="5" t="n">
        <v>0.990392405975468</v>
      </c>
      <c r="K54" s="5" t="n">
        <v>0.9</v>
      </c>
      <c r="L54" s="5" t="n">
        <v>0.1</v>
      </c>
    </row>
    <row r="55">
      <c r="A55" s="8" t="n">
        <v>15</v>
      </c>
      <c r="B55" s="9" t="inlineStr">
        <is>
          <t>是</t>
        </is>
      </c>
      <c r="C55" s="8" t="inlineStr">
        <is>
          <t>159790.SZ</t>
        </is>
      </c>
      <c r="D55" s="8" t="inlineStr">
        <is>
          <t>华夏中证内地低碳经济主题ETF</t>
        </is>
      </c>
      <c r="E55" s="8" t="inlineStr">
        <is>
          <t>股票型ETF</t>
        </is>
      </c>
      <c r="F55" s="8" t="inlineStr">
        <is>
          <t>000977.CSI</t>
        </is>
      </c>
      <c r="G55" s="8" t="inlineStr">
        <is>
          <t>中证内地低碳经济主题指数</t>
        </is>
      </c>
      <c r="H55" s="10" t="n">
        <v>22486063.2155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16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2480364038.9985</v>
      </c>
      <c r="I56" s="11" t="n">
        <v>1</v>
      </c>
      <c r="J56" s="11" t="n">
        <v>0.9565179401858011</v>
      </c>
      <c r="K56" s="11" t="n">
        <v>0.9</v>
      </c>
      <c r="L56" s="11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537864922.6670001</v>
      </c>
      <c r="I57" s="5" t="n">
        <v>0.994865275807291</v>
      </c>
      <c r="J57" s="5" t="n">
        <v>0.9565179401858011</v>
      </c>
      <c r="K57" s="5" t="n">
        <v>0.9</v>
      </c>
      <c r="L57" s="5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159901.SZ</t>
        </is>
      </c>
      <c r="D58" s="3" t="inlineStr">
        <is>
          <t>易方达深证100ETF</t>
        </is>
      </c>
      <c r="E58" s="3" t="inlineStr">
        <is>
          <t>股票型ETF</t>
        </is>
      </c>
      <c r="F58" s="3" t="inlineStr">
        <is>
          <t>399330.SZ</t>
        </is>
      </c>
      <c r="G58" s="3" t="inlineStr">
        <is>
          <t>深证100指数</t>
        </is>
      </c>
      <c r="H58" s="4" t="n">
        <v>137413066.4385</v>
      </c>
      <c r="I58" s="5" t="n">
        <v>0.9636626931439219</v>
      </c>
      <c r="J58" s="5" t="n">
        <v>0.9565179401858011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159903.SZ</t>
        </is>
      </c>
      <c r="D59" s="3" t="inlineStr">
        <is>
          <t>南方深证成份ETF</t>
        </is>
      </c>
      <c r="E59" s="3" t="inlineStr">
        <is>
          <t>股票型ETF</t>
        </is>
      </c>
      <c r="F59" s="3" t="inlineStr">
        <is>
          <t>399001.SZ</t>
        </is>
      </c>
      <c r="G59" s="3" t="inlineStr">
        <is>
          <t>深证成份指数</t>
        </is>
      </c>
      <c r="H59" s="4" t="n">
        <v>23511244.7305</v>
      </c>
      <c r="I59" s="5" t="n">
        <v>0.970747448085343</v>
      </c>
      <c r="J59" s="5" t="n">
        <v>0.9565179401858011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159814.SZ</t>
        </is>
      </c>
      <c r="D60" s="3" t="inlineStr">
        <is>
          <t>西部利得创业板大盘ETF</t>
        </is>
      </c>
      <c r="E60" s="3" t="inlineStr">
        <is>
          <t>股票型ETF</t>
        </is>
      </c>
      <c r="F60" s="3" t="inlineStr">
        <is>
          <t>399293.SZ</t>
        </is>
      </c>
      <c r="G60" s="3" t="inlineStr">
        <is>
          <t>创业板大盘指数</t>
        </is>
      </c>
      <c r="H60" s="4" t="n">
        <v>21378416.6095</v>
      </c>
      <c r="I60" s="5" t="n">
        <v>0.995897753088304</v>
      </c>
      <c r="J60" s="5" t="n">
        <v>0.9565179401858011</v>
      </c>
      <c r="K60" s="5" t="n">
        <v>0.9</v>
      </c>
      <c r="L60" s="5" t="n">
        <v>0.1</v>
      </c>
    </row>
    <row r="61">
      <c r="A61" s="8" t="n">
        <v>17</v>
      </c>
      <c r="B61" s="9" t="inlineStr">
        <is>
          <t>是</t>
        </is>
      </c>
      <c r="C61" s="8" t="inlineStr">
        <is>
          <t>159819.SZ</t>
        </is>
      </c>
      <c r="D61" s="8" t="inlineStr">
        <is>
          <t>易方达中证人工智能主题ETF</t>
        </is>
      </c>
      <c r="E61" s="8" t="inlineStr">
        <is>
          <t>股票型ETF</t>
        </is>
      </c>
      <c r="F61" s="8" t="inlineStr">
        <is>
          <t>930713.CSI</t>
        </is>
      </c>
      <c r="G61" s="8" t="inlineStr">
        <is>
          <t>中证人工智能主题指数</t>
        </is>
      </c>
      <c r="H61" s="10" t="n">
        <v>162744535.552</v>
      </c>
      <c r="I61" s="11" t="n">
        <v>1</v>
      </c>
      <c r="J61" s="11" t="n">
        <v>0.924728233429258</v>
      </c>
      <c r="K61" s="11" t="n">
        <v>0.9</v>
      </c>
      <c r="L61" s="11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159967.SZ</t>
        </is>
      </c>
      <c r="D62" s="3" t="inlineStr">
        <is>
          <t>华夏创成长ETF</t>
        </is>
      </c>
      <c r="E62" s="3" t="inlineStr">
        <is>
          <t>股票型ETF</t>
        </is>
      </c>
      <c r="F62" s="3" t="inlineStr">
        <is>
          <t>399296.SZ</t>
        </is>
      </c>
      <c r="G62" s="3" t="inlineStr">
        <is>
          <t>创业板动量成长指数</t>
        </is>
      </c>
      <c r="H62" s="4" t="n">
        <v>103725048.431</v>
      </c>
      <c r="I62" s="5" t="n">
        <v>0.92701645690084</v>
      </c>
      <c r="J62" s="5" t="n">
        <v>0.924728233429258</v>
      </c>
      <c r="K62" s="5" t="n">
        <v>0.9</v>
      </c>
      <c r="L62" s="5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515980.SH</t>
        </is>
      </c>
      <c r="D63" s="3" t="inlineStr">
        <is>
          <t>华富中证人工智能产业ETF</t>
        </is>
      </c>
      <c r="E63" s="3" t="inlineStr">
        <is>
          <t>股票型ETF</t>
        </is>
      </c>
      <c r="F63" s="3" t="inlineStr">
        <is>
          <t>931071.CSI</t>
        </is>
      </c>
      <c r="G63" s="3" t="inlineStr">
        <is>
          <t>中证人工智能产业指数</t>
        </is>
      </c>
      <c r="H63" s="4" t="n">
        <v>41997584.95</v>
      </c>
      <c r="I63" s="5" t="n">
        <v>0.998022856158351</v>
      </c>
      <c r="J63" s="5" t="n">
        <v>0.924728233429258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515000.SH</t>
        </is>
      </c>
      <c r="D64" s="3" t="inlineStr">
        <is>
          <t>华宝中证科技龙头ETF</t>
        </is>
      </c>
      <c r="E64" s="3" t="inlineStr">
        <is>
          <t>股票型ETF</t>
        </is>
      </c>
      <c r="F64" s="3" t="inlineStr">
        <is>
          <t>931087.CSI</t>
        </is>
      </c>
      <c r="G64" s="3" t="inlineStr">
        <is>
          <t>中证科技龙头指数</t>
        </is>
      </c>
      <c r="H64" s="4" t="n">
        <v>40464972</v>
      </c>
      <c r="I64" s="5" t="n">
        <v>0.9583869194590769</v>
      </c>
      <c r="J64" s="5" t="n">
        <v>0.924728233429258</v>
      </c>
      <c r="K64" s="5" t="n">
        <v>0.9</v>
      </c>
      <c r="L64" s="5" t="n">
        <v>0.1</v>
      </c>
    </row>
    <row r="65">
      <c r="A65" s="8" t="n">
        <v>18</v>
      </c>
      <c r="B65" s="9" t="inlineStr">
        <is>
          <t>是</t>
        </is>
      </c>
      <c r="C65" s="8" t="inlineStr">
        <is>
          <t>159905.SZ</t>
        </is>
      </c>
      <c r="D65" s="8" t="inlineStr">
        <is>
          <t>红利ETF工银</t>
        </is>
      </c>
      <c r="E65" s="8" t="inlineStr">
        <is>
          <t>股票型ETF</t>
        </is>
      </c>
      <c r="F65" s="8" t="inlineStr">
        <is>
          <t>399324.SZ</t>
        </is>
      </c>
      <c r="G65" s="8" t="inlineStr">
        <is>
          <t>深证红利指数</t>
        </is>
      </c>
      <c r="H65" s="10" t="n">
        <v>46545250.954</v>
      </c>
      <c r="I65" s="11" t="n">
        <v>1</v>
      </c>
      <c r="J65" s="11" t="n">
        <v>0.967075027513859</v>
      </c>
      <c r="K65" s="11" t="n">
        <v>0.9</v>
      </c>
      <c r="L65" s="11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515650.SH</t>
        </is>
      </c>
      <c r="D66" s="3" t="inlineStr">
        <is>
          <t>富国中证消费50ETF</t>
        </is>
      </c>
      <c r="E66" s="3" t="inlineStr">
        <is>
          <t>股票型ETF</t>
        </is>
      </c>
      <c r="F66" s="3" t="inlineStr">
        <is>
          <t>931139.CSI</t>
        </is>
      </c>
      <c r="G66" s="3" t="inlineStr">
        <is>
          <t>中证消费50指数</t>
        </is>
      </c>
      <c r="H66" s="4" t="n">
        <v>30379039.35</v>
      </c>
      <c r="I66" s="5" t="n">
        <v>0.967075027513859</v>
      </c>
      <c r="J66" s="5" t="n">
        <v>0.967075027513859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512880.SH</t>
        </is>
      </c>
      <c r="D67" s="8" t="inlineStr">
        <is>
          <t>国泰中证全指证券公司ETF</t>
        </is>
      </c>
      <c r="E67" s="8" t="inlineStr">
        <is>
          <t>股票型ETF</t>
        </is>
      </c>
      <c r="F67" s="8" t="inlineStr">
        <is>
          <t>399975.SZ</t>
        </is>
      </c>
      <c r="G67" s="8" t="inlineStr">
        <is>
          <t>中证全指证券公司指数</t>
        </is>
      </c>
      <c r="H67" s="10" t="n">
        <v>939874622.55</v>
      </c>
      <c r="I67" s="11" t="n">
        <v>1</v>
      </c>
      <c r="J67" s="11" t="n">
        <v>0.930952172054101</v>
      </c>
      <c r="K67" s="11" t="n">
        <v>0.9</v>
      </c>
      <c r="L67" s="11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512070.SH</t>
        </is>
      </c>
      <c r="D68" s="3" t="inlineStr">
        <is>
          <t>易方达沪深300非银ETF</t>
        </is>
      </c>
      <c r="E68" s="3" t="inlineStr">
        <is>
          <t>股票型ETF</t>
        </is>
      </c>
      <c r="F68" s="3" t="inlineStr">
        <is>
          <t>H30035.CSI</t>
        </is>
      </c>
      <c r="G68" s="3" t="inlineStr">
        <is>
          <t>沪深300非银行金融指数</t>
        </is>
      </c>
      <c r="H68" s="4" t="n">
        <v>165238925.7</v>
      </c>
      <c r="I68" s="5" t="n">
        <v>0.930952172054101</v>
      </c>
      <c r="J68" s="5" t="n">
        <v>0.930952172054101</v>
      </c>
      <c r="K68" s="5" t="n">
        <v>0.9</v>
      </c>
      <c r="L68" s="5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159993.SZ</t>
        </is>
      </c>
      <c r="D69" s="3" t="inlineStr">
        <is>
          <t>龙头券商</t>
        </is>
      </c>
      <c r="E69" s="3" t="inlineStr">
        <is>
          <t>股票型ETF</t>
        </is>
      </c>
      <c r="F69" s="3" t="inlineStr">
        <is>
          <t>399437.SZ</t>
        </is>
      </c>
      <c r="G69" s="3" t="inlineStr">
        <is>
          <t>国证证券龙头指数</t>
        </is>
      </c>
      <c r="H69" s="4" t="n">
        <v>40602612.841</v>
      </c>
      <c r="I69" s="5" t="n">
        <v>0.994722224680586</v>
      </c>
      <c r="J69" s="5" t="n">
        <v>0.930952172054101</v>
      </c>
      <c r="K69" s="5" t="n">
        <v>0.9</v>
      </c>
      <c r="L69" s="5" t="n">
        <v>0.1</v>
      </c>
    </row>
    <row r="70">
      <c r="A70" s="8" t="n">
        <v>20</v>
      </c>
      <c r="B70" s="9" t="inlineStr">
        <is>
          <t>是</t>
        </is>
      </c>
      <c r="C70" s="8" t="inlineStr">
        <is>
          <t>159755.SZ</t>
        </is>
      </c>
      <c r="D70" s="8" t="inlineStr">
        <is>
          <t>广发国证新能源车电池ETF</t>
        </is>
      </c>
      <c r="E70" s="8" t="inlineStr">
        <is>
          <t>股票型ETF</t>
        </is>
      </c>
      <c r="F70" s="8" t="inlineStr">
        <is>
          <t>980032.SZ</t>
        </is>
      </c>
      <c r="G70" s="8" t="inlineStr">
        <is>
          <t>国证新能源车电池指数</t>
        </is>
      </c>
      <c r="H70" s="10" t="n">
        <v>109679319.462</v>
      </c>
      <c r="I70" s="11" t="n">
        <v>1</v>
      </c>
      <c r="J70" s="11" t="n">
        <v>0.9288436555777509</v>
      </c>
      <c r="K70" s="11" t="n">
        <v>0.9</v>
      </c>
      <c r="L70" s="11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516160.SH</t>
        </is>
      </c>
      <c r="D71" s="3" t="inlineStr">
        <is>
          <t>南方中证新能源ETF</t>
        </is>
      </c>
      <c r="E71" s="3" t="inlineStr">
        <is>
          <t>股票型ETF</t>
        </is>
      </c>
      <c r="F71" s="3" t="inlineStr">
        <is>
          <t>399808.SZ</t>
        </is>
      </c>
      <c r="G71" s="3" t="inlineStr">
        <is>
          <t>中证新能源指数</t>
        </is>
      </c>
      <c r="H71" s="4" t="n">
        <v>81606855.84999999</v>
      </c>
      <c r="I71" s="5" t="n">
        <v>0.9288436555777509</v>
      </c>
      <c r="J71" s="5" t="n">
        <v>0.9288436555777509</v>
      </c>
      <c r="K71" s="5" t="n">
        <v>0.9</v>
      </c>
      <c r="L71" s="5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515030.SH</t>
        </is>
      </c>
      <c r="D72" s="3" t="inlineStr">
        <is>
          <t>华夏中证新能源汽车ETF</t>
        </is>
      </c>
      <c r="E72" s="3" t="inlineStr">
        <is>
          <t>股票型ETF</t>
        </is>
      </c>
      <c r="F72" s="3" t="inlineStr">
        <is>
          <t>399976.SZ</t>
        </is>
      </c>
      <c r="G72" s="3" t="inlineStr">
        <is>
          <t>中证新能源汽车指数</t>
        </is>
      </c>
      <c r="H72" s="4" t="n">
        <v>71821969.05</v>
      </c>
      <c r="I72" s="5" t="n">
        <v>0.991440033235679</v>
      </c>
      <c r="J72" s="5" t="n">
        <v>0.9288436555777509</v>
      </c>
      <c r="K72" s="5" t="n">
        <v>0.9</v>
      </c>
      <c r="L72" s="5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515700.SH</t>
        </is>
      </c>
      <c r="D73" s="3" t="inlineStr">
        <is>
          <t>平安中证新能源汽车产业ETF</t>
        </is>
      </c>
      <c r="E73" s="3" t="inlineStr">
        <is>
          <t>股票型ETF</t>
        </is>
      </c>
      <c r="F73" s="3" t="inlineStr">
        <is>
          <t>930997.CSI</t>
        </is>
      </c>
      <c r="G73" s="3" t="inlineStr">
        <is>
          <t>中证新能源汽车产业指数</t>
        </is>
      </c>
      <c r="H73" s="4" t="n">
        <v>62386623.75</v>
      </c>
      <c r="I73" s="5" t="n">
        <v>0.990588485663341</v>
      </c>
      <c r="J73" s="5" t="n">
        <v>0.9288436555777509</v>
      </c>
      <c r="K73" s="5" t="n">
        <v>0.9</v>
      </c>
      <c r="L73" s="5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561160.SH</t>
        </is>
      </c>
      <c r="D74" s="3" t="inlineStr">
        <is>
          <t>富国中证电池主题ETF</t>
        </is>
      </c>
      <c r="E74" s="3" t="inlineStr">
        <is>
          <t>股票型ETF</t>
        </is>
      </c>
      <c r="F74" s="3" t="inlineStr">
        <is>
          <t>931719.CSI</t>
        </is>
      </c>
      <c r="G74" s="3" t="inlineStr">
        <is>
          <t>中证电池主题指数</t>
        </is>
      </c>
      <c r="H74" s="4" t="n">
        <v>20797419.95</v>
      </c>
      <c r="I74" s="5" t="n">
        <v>0.9504271714224209</v>
      </c>
      <c r="J74" s="5" t="n">
        <v>0.9288436555777509</v>
      </c>
      <c r="K74" s="5" t="n">
        <v>0.9</v>
      </c>
      <c r="L74" s="5" t="n">
        <v>0.1</v>
      </c>
    </row>
    <row r="75">
      <c r="A75" s="8" t="n">
        <v>21</v>
      </c>
      <c r="B75" s="9" t="inlineStr">
        <is>
          <t>是</t>
        </is>
      </c>
      <c r="C75" s="8" t="inlineStr">
        <is>
          <t>512660.SH</t>
        </is>
      </c>
      <c r="D75" s="8" t="inlineStr">
        <is>
          <t>国泰中证军工ETF</t>
        </is>
      </c>
      <c r="E75" s="8" t="inlineStr">
        <is>
          <t>股票型ETF</t>
        </is>
      </c>
      <c r="F75" s="8" t="inlineStr">
        <is>
          <t>399967.SZ</t>
        </is>
      </c>
      <c r="G75" s="8" t="inlineStr">
        <is>
          <t>中证军工指数</t>
        </is>
      </c>
      <c r="H75" s="10" t="n">
        <v>208652915.45</v>
      </c>
      <c r="I75" s="11" t="n">
        <v>1</v>
      </c>
      <c r="J75" s="11" t="n">
        <v>0.951808855864132</v>
      </c>
      <c r="K75" s="11" t="n">
        <v>0.9</v>
      </c>
      <c r="L75" s="11" t="n">
        <v>0.1</v>
      </c>
    </row>
    <row r="76">
      <c r="A76" s="3" t="n">
        <v>21</v>
      </c>
      <c r="B76" s="3" t="inlineStr">
        <is>
          <t>否</t>
        </is>
      </c>
      <c r="C76" s="3" t="inlineStr">
        <is>
          <t>512710.SH</t>
        </is>
      </c>
      <c r="D76" s="3" t="inlineStr">
        <is>
          <t>富国中证军工龙头ETF</t>
        </is>
      </c>
      <c r="E76" s="3" t="inlineStr">
        <is>
          <t>股票型ETF</t>
        </is>
      </c>
      <c r="F76" s="3" t="inlineStr">
        <is>
          <t>931066.CSI</t>
        </is>
      </c>
      <c r="G76" s="3" t="inlineStr">
        <is>
          <t>中证军工龙头指数</t>
        </is>
      </c>
      <c r="H76" s="4" t="n">
        <v>79968342.45</v>
      </c>
      <c r="I76" s="5" t="n">
        <v>0.9707558221024361</v>
      </c>
      <c r="J76" s="5" t="n">
        <v>0.951808855864132</v>
      </c>
      <c r="K76" s="5" t="n">
        <v>0.9</v>
      </c>
      <c r="L76" s="5" t="n">
        <v>0.1</v>
      </c>
    </row>
    <row r="77">
      <c r="A77" s="3" t="n">
        <v>21</v>
      </c>
      <c r="B77" s="3" t="inlineStr">
        <is>
          <t>否</t>
        </is>
      </c>
      <c r="C77" s="3" t="inlineStr">
        <is>
          <t>512670.SH</t>
        </is>
      </c>
      <c r="D77" s="3" t="inlineStr">
        <is>
          <t>国防ETF</t>
        </is>
      </c>
      <c r="E77" s="3" t="inlineStr">
        <is>
          <t>股票型ETF</t>
        </is>
      </c>
      <c r="F77" s="3" t="inlineStr">
        <is>
          <t>399973.SZ</t>
        </is>
      </c>
      <c r="G77" s="3" t="inlineStr">
        <is>
          <t>中证国防指数</t>
        </is>
      </c>
      <c r="H77" s="4" t="n">
        <v>70414043.15000001</v>
      </c>
      <c r="I77" s="5" t="n">
        <v>0.972694925852823</v>
      </c>
      <c r="J77" s="5" t="n">
        <v>0.951808855864132</v>
      </c>
      <c r="K77" s="5" t="n">
        <v>0.9</v>
      </c>
      <c r="L77" s="5" t="n">
        <v>0.1</v>
      </c>
    </row>
    <row r="78">
      <c r="A78" s="3" t="n">
        <v>21</v>
      </c>
      <c r="B78" s="3" t="inlineStr">
        <is>
          <t>否</t>
        </is>
      </c>
      <c r="C78" s="3" t="inlineStr">
        <is>
          <t>560170.SH</t>
        </is>
      </c>
      <c r="D78" s="3" t="inlineStr">
        <is>
          <t>南方中证国新央企科技引领ETF</t>
        </is>
      </c>
      <c r="E78" s="3" t="inlineStr">
        <is>
          <t>股票型ETF</t>
        </is>
      </c>
      <c r="F78" s="3" t="inlineStr">
        <is>
          <t>932038.CSI</t>
        </is>
      </c>
      <c r="G78" s="3" t="inlineStr">
        <is>
          <t>中证国新央企科技引领指数</t>
        </is>
      </c>
      <c r="H78" s="4" t="n">
        <v>34076602.8</v>
      </c>
      <c r="I78" s="5" t="n">
        <v>0.951808855864132</v>
      </c>
      <c r="J78" s="5" t="n">
        <v>0.951808855864132</v>
      </c>
      <c r="K78" s="5" t="n">
        <v>0.9</v>
      </c>
      <c r="L78" s="5" t="n">
        <v>0.1</v>
      </c>
    </row>
    <row r="79">
      <c r="A79" s="3" t="n">
        <v>21</v>
      </c>
      <c r="B79" s="3" t="inlineStr">
        <is>
          <t>否</t>
        </is>
      </c>
      <c r="C79" s="3" t="inlineStr">
        <is>
          <t>159638.SZ</t>
        </is>
      </c>
      <c r="D79" s="3" t="inlineStr">
        <is>
          <t>嘉实中证高端装备细分50ETF</t>
        </is>
      </c>
      <c r="E79" s="3" t="inlineStr">
        <is>
          <t>股票型ETF</t>
        </is>
      </c>
      <c r="F79" s="3" t="inlineStr">
        <is>
          <t>931521.CSI</t>
        </is>
      </c>
      <c r="G79" s="3" t="inlineStr">
        <is>
          <t>中证高端装备细分50指数</t>
        </is>
      </c>
      <c r="H79" s="4" t="n">
        <v>20791468.0355</v>
      </c>
      <c r="I79" s="5" t="n">
        <v>0.975726925697239</v>
      </c>
      <c r="J79" s="5" t="n">
        <v>0.951808855864132</v>
      </c>
      <c r="K79" s="5" t="n">
        <v>0.9</v>
      </c>
      <c r="L79" s="5" t="n">
        <v>0.1</v>
      </c>
    </row>
    <row r="80">
      <c r="A80" s="8" t="n">
        <v>22</v>
      </c>
      <c r="B80" s="9" t="inlineStr">
        <is>
          <t>是</t>
        </is>
      </c>
      <c r="C80" s="8" t="inlineStr">
        <is>
          <t>159869.SZ</t>
        </is>
      </c>
      <c r="D80" s="8" t="inlineStr">
        <is>
          <t>华夏中证动漫游戏ETF</t>
        </is>
      </c>
      <c r="E80" s="8" t="inlineStr">
        <is>
          <t>股票型ETF</t>
        </is>
      </c>
      <c r="F80" s="8" t="inlineStr">
        <is>
          <t>930901.CSI</t>
        </is>
      </c>
      <c r="G80" s="8" t="inlineStr">
        <is>
          <t>中证动漫游戏指数</t>
        </is>
      </c>
      <c r="H80" s="10" t="n">
        <v>305901830.5345</v>
      </c>
      <c r="I80" s="11" t="n">
        <v>1</v>
      </c>
      <c r="J80" s="11" t="n">
        <v>0.9536310173454819</v>
      </c>
      <c r="K80" s="11" t="n">
        <v>0.9</v>
      </c>
      <c r="L80" s="11" t="n">
        <v>0.1</v>
      </c>
    </row>
    <row r="81">
      <c r="A81" s="3" t="n">
        <v>22</v>
      </c>
      <c r="B81" s="3" t="inlineStr">
        <is>
          <t>否</t>
        </is>
      </c>
      <c r="C81" s="3" t="inlineStr">
        <is>
          <t>512980.SH</t>
        </is>
      </c>
      <c r="D81" s="3" t="inlineStr">
        <is>
          <t>广发中证传媒ETF</t>
        </is>
      </c>
      <c r="E81" s="3" t="inlineStr">
        <is>
          <t>股票型ETF</t>
        </is>
      </c>
      <c r="F81" s="3" t="inlineStr">
        <is>
          <t>399971.SZ</t>
        </is>
      </c>
      <c r="G81" s="3" t="inlineStr">
        <is>
          <t>中证传媒指数</t>
        </is>
      </c>
      <c r="H81" s="4" t="n">
        <v>58583725.4</v>
      </c>
      <c r="I81" s="5" t="n">
        <v>0.9536310173454819</v>
      </c>
      <c r="J81" s="5" t="n">
        <v>0.9536310173454819</v>
      </c>
      <c r="K81" s="5" t="n">
        <v>0.9</v>
      </c>
      <c r="L81" s="5" t="n">
        <v>0.1</v>
      </c>
    </row>
    <row r="82">
      <c r="A82" s="8" t="n">
        <v>23</v>
      </c>
      <c r="B82" s="9" t="inlineStr">
        <is>
          <t>是</t>
        </is>
      </c>
      <c r="C82" s="8" t="inlineStr">
        <is>
          <t>512800.SH</t>
        </is>
      </c>
      <c r="D82" s="8" t="inlineStr">
        <is>
          <t>华宝中证银行ETF</t>
        </is>
      </c>
      <c r="E82" s="8" t="inlineStr">
        <is>
          <t>股票型ETF</t>
        </is>
      </c>
      <c r="F82" s="8" t="inlineStr">
        <is>
          <t>399986.SZ</t>
        </is>
      </c>
      <c r="G82" s="8" t="inlineStr">
        <is>
          <t>中证银行指数</t>
        </is>
      </c>
      <c r="H82" s="10" t="n">
        <v>266590035.6</v>
      </c>
      <c r="I82" s="11" t="n">
        <v>1</v>
      </c>
      <c r="J82" s="11" t="n">
        <v>0.999805356905777</v>
      </c>
      <c r="K82" s="11" t="n">
        <v>0.9</v>
      </c>
      <c r="L82" s="11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159887.SZ</t>
        </is>
      </c>
      <c r="D83" s="3" t="inlineStr">
        <is>
          <t>富国中证800银行ETF</t>
        </is>
      </c>
      <c r="E83" s="3" t="inlineStr">
        <is>
          <t>股票型ETF</t>
        </is>
      </c>
      <c r="F83" s="3" t="inlineStr">
        <is>
          <t>H30022.CSI</t>
        </is>
      </c>
      <c r="G83" s="3" t="inlineStr">
        <is>
          <t>中证800银行指数</t>
        </is>
      </c>
      <c r="H83" s="4" t="n">
        <v>33561700.8715</v>
      </c>
      <c r="I83" s="5" t="n">
        <v>0.999805356905777</v>
      </c>
      <c r="J83" s="5" t="n">
        <v>0.999805356905777</v>
      </c>
      <c r="K83" s="5" t="n">
        <v>0.9</v>
      </c>
      <c r="L83" s="5" t="n">
        <v>0.1</v>
      </c>
    </row>
    <row r="84">
      <c r="A84" s="8" t="n">
        <v>24</v>
      </c>
      <c r="B84" s="9" t="inlineStr">
        <is>
          <t>是</t>
        </is>
      </c>
      <c r="C84" s="8" t="inlineStr">
        <is>
          <t>516970.SH</t>
        </is>
      </c>
      <c r="D84" s="8" t="inlineStr">
        <is>
          <t>广发中证基建工程ETF</t>
        </is>
      </c>
      <c r="E84" s="8" t="inlineStr">
        <is>
          <t>股票型ETF</t>
        </is>
      </c>
      <c r="F84" s="8" t="inlineStr">
        <is>
          <t>399995.SZ</t>
        </is>
      </c>
      <c r="G84" s="8" t="inlineStr">
        <is>
          <t>中证基建工程指数</t>
        </is>
      </c>
      <c r="H84" s="10" t="n">
        <v>46216586.55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25</v>
      </c>
      <c r="B85" s="9" t="inlineStr">
        <is>
          <t>是</t>
        </is>
      </c>
      <c r="C85" s="8" t="inlineStr">
        <is>
          <t>516150.SH</t>
        </is>
      </c>
      <c r="D85" s="8" t="inlineStr">
        <is>
          <t>嘉实中证稀土产业ETF</t>
        </is>
      </c>
      <c r="E85" s="8" t="inlineStr">
        <is>
          <t>股票型ETF</t>
        </is>
      </c>
      <c r="F85" s="8" t="inlineStr">
        <is>
          <t>930598.CSI</t>
        </is>
      </c>
      <c r="G85" s="8" t="inlineStr">
        <is>
          <t>中证稀土产业指数</t>
        </is>
      </c>
      <c r="H85" s="10" t="n">
        <v>28499588.4</v>
      </c>
      <c r="I85" s="11" t="n">
        <v>1</v>
      </c>
      <c r="J85" s="11" t="n">
        <v>0.928670291466049</v>
      </c>
      <c r="K85" s="11" t="n">
        <v>0.9</v>
      </c>
      <c r="L85" s="11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562800.SH</t>
        </is>
      </c>
      <c r="D86" s="3" t="inlineStr">
        <is>
          <t>嘉实中证稀有金属主题ETF</t>
        </is>
      </c>
      <c r="E86" s="3" t="inlineStr">
        <is>
          <t>股票型ETF</t>
        </is>
      </c>
      <c r="F86" s="3" t="inlineStr">
        <is>
          <t>930632.CSI</t>
        </is>
      </c>
      <c r="G86" s="3" t="inlineStr">
        <is>
          <t>中证稀有金属主题指数</t>
        </is>
      </c>
      <c r="H86" s="4" t="n">
        <v>22780212.8</v>
      </c>
      <c r="I86" s="5" t="n">
        <v>0.928670291466049</v>
      </c>
      <c r="J86" s="5" t="n">
        <v>0.928670291466049</v>
      </c>
      <c r="K86" s="5" t="n">
        <v>0.9</v>
      </c>
      <c r="L86" s="5" t="n">
        <v>0.1</v>
      </c>
    </row>
    <row r="87">
      <c r="A87" s="8" t="n">
        <v>26</v>
      </c>
      <c r="B87" s="9" t="inlineStr">
        <is>
          <t>是</t>
        </is>
      </c>
      <c r="C87" s="8" t="inlineStr">
        <is>
          <t>159852.SZ</t>
        </is>
      </c>
      <c r="D87" s="8" t="inlineStr">
        <is>
          <t>嘉实中证软件服务ETF</t>
        </is>
      </c>
      <c r="E87" s="8" t="inlineStr">
        <is>
          <t>股票型ETF</t>
        </is>
      </c>
      <c r="F87" s="8" t="inlineStr">
        <is>
          <t>930601.CSI</t>
        </is>
      </c>
      <c r="G87" s="8" t="inlineStr">
        <is>
          <t>中证软件服务指数</t>
        </is>
      </c>
      <c r="H87" s="10" t="n">
        <v>56549694.08</v>
      </c>
      <c r="I87" s="11" t="n">
        <v>1</v>
      </c>
      <c r="J87" s="11" t="n">
        <v>0.919807214891591</v>
      </c>
      <c r="K87" s="11" t="n">
        <v>0.9</v>
      </c>
      <c r="L87" s="11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516510.SH</t>
        </is>
      </c>
      <c r="D88" s="3" t="inlineStr">
        <is>
          <t>易方达中证云计算与大数据主题ETF</t>
        </is>
      </c>
      <c r="E88" s="3" t="inlineStr">
        <is>
          <t>股票型ETF</t>
        </is>
      </c>
      <c r="F88" s="3" t="inlineStr">
        <is>
          <t>930851.CSI</t>
        </is>
      </c>
      <c r="G88" s="3" t="inlineStr">
        <is>
          <t>中证云计算与大数据主题指数</t>
        </is>
      </c>
      <c r="H88" s="4" t="n">
        <v>42150359.2</v>
      </c>
      <c r="I88" s="5" t="n">
        <v>0.949864556623399</v>
      </c>
      <c r="J88" s="5" t="n">
        <v>0.919807214891591</v>
      </c>
      <c r="K88" s="5" t="n">
        <v>0.9</v>
      </c>
      <c r="L88" s="5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515230.SH</t>
        </is>
      </c>
      <c r="D89" s="3" t="inlineStr">
        <is>
          <t>国泰中证全指软件ETF</t>
        </is>
      </c>
      <c r="E89" s="3" t="inlineStr">
        <is>
          <t>股票型ETF</t>
        </is>
      </c>
      <c r="F89" s="3" t="inlineStr">
        <is>
          <t>H30202.CSI</t>
        </is>
      </c>
      <c r="G89" s="3" t="inlineStr">
        <is>
          <t>中证全指软件指数</t>
        </is>
      </c>
      <c r="H89" s="4" t="n">
        <v>41513081.05</v>
      </c>
      <c r="I89" s="5" t="n">
        <v>0.995623689654336</v>
      </c>
      <c r="J89" s="5" t="n">
        <v>0.919807214891591</v>
      </c>
      <c r="K89" s="5" t="n">
        <v>0.9</v>
      </c>
      <c r="L89" s="5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515400.SH</t>
        </is>
      </c>
      <c r="D90" s="3" t="inlineStr">
        <is>
          <t>富国中证大数据产业ETF</t>
        </is>
      </c>
      <c r="E90" s="3" t="inlineStr">
        <is>
          <t>股票型ETF</t>
        </is>
      </c>
      <c r="F90" s="3" t="inlineStr">
        <is>
          <t>930902.CSI</t>
        </is>
      </c>
      <c r="G90" s="3" t="inlineStr">
        <is>
          <t>中证大数据产业指数</t>
        </is>
      </c>
      <c r="H90" s="4" t="n">
        <v>33195450.05</v>
      </c>
      <c r="I90" s="5" t="n">
        <v>0.973567228778831</v>
      </c>
      <c r="J90" s="5" t="n">
        <v>0.919807214891591</v>
      </c>
      <c r="K90" s="5" t="n">
        <v>0.9</v>
      </c>
      <c r="L90" s="5" t="n">
        <v>0.1</v>
      </c>
    </row>
    <row r="91">
      <c r="A91" s="3" t="n">
        <v>26</v>
      </c>
      <c r="B91" s="3" t="inlineStr">
        <is>
          <t>否</t>
        </is>
      </c>
      <c r="C91" s="3" t="inlineStr">
        <is>
          <t>159851.SZ</t>
        </is>
      </c>
      <c r="D91" s="3" t="inlineStr">
        <is>
          <t>华宝中证金融科技主题ETF</t>
        </is>
      </c>
      <c r="E91" s="3" t="inlineStr">
        <is>
          <t>股票型ETF</t>
        </is>
      </c>
      <c r="F91" s="3" t="inlineStr">
        <is>
          <t>930986.CSI</t>
        </is>
      </c>
      <c r="G91" s="3" t="inlineStr">
        <is>
          <t>中证金融科技主题指数</t>
        </is>
      </c>
      <c r="H91" s="4" t="n">
        <v>33168771.265</v>
      </c>
      <c r="I91" s="5" t="n">
        <v>0.936820551036134</v>
      </c>
      <c r="J91" s="5" t="n">
        <v>0.919807214891591</v>
      </c>
      <c r="K91" s="5" t="n">
        <v>0.9</v>
      </c>
      <c r="L91" s="5" t="n">
        <v>0.1</v>
      </c>
    </row>
    <row r="92">
      <c r="A92" s="3" t="n">
        <v>26</v>
      </c>
      <c r="B92" s="3" t="inlineStr">
        <is>
          <t>否</t>
        </is>
      </c>
      <c r="C92" s="3" t="inlineStr">
        <is>
          <t>159998.SZ</t>
        </is>
      </c>
      <c r="D92" s="3" t="inlineStr">
        <is>
          <t>天弘中证计算机主题ETF</t>
        </is>
      </c>
      <c r="E92" s="3" t="inlineStr">
        <is>
          <t>股票型ETF</t>
        </is>
      </c>
      <c r="F92" s="3" t="inlineStr">
        <is>
          <t>930651.CSI</t>
        </is>
      </c>
      <c r="G92" s="3" t="inlineStr">
        <is>
          <t>中证计算机主题指数</t>
        </is>
      </c>
      <c r="H92" s="4" t="n">
        <v>21701439.0015</v>
      </c>
      <c r="I92" s="5" t="n">
        <v>0.984147897632402</v>
      </c>
      <c r="J92" s="5" t="n">
        <v>0.919807214891591</v>
      </c>
      <c r="K92" s="5" t="n">
        <v>0.9</v>
      </c>
      <c r="L92" s="5" t="n">
        <v>0.1</v>
      </c>
    </row>
    <row r="93">
      <c r="A93" s="8" t="n">
        <v>27</v>
      </c>
      <c r="B93" s="9" t="inlineStr">
        <is>
          <t>是</t>
        </is>
      </c>
      <c r="C93" s="8" t="inlineStr">
        <is>
          <t>515210.SH</t>
        </is>
      </c>
      <c r="D93" s="8" t="inlineStr">
        <is>
          <t>国泰中证钢铁ETF</t>
        </is>
      </c>
      <c r="E93" s="8" t="inlineStr">
        <is>
          <t>股票型ETF</t>
        </is>
      </c>
      <c r="F93" s="8" t="inlineStr">
        <is>
          <t>930606.CSI</t>
        </is>
      </c>
      <c r="G93" s="8" t="inlineStr">
        <is>
          <t>中证钢铁指数</t>
        </is>
      </c>
      <c r="H93" s="10" t="n">
        <v>34521952.05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28</v>
      </c>
      <c r="B94" s="9" t="inlineStr">
        <is>
          <t>是</t>
        </is>
      </c>
      <c r="C94" s="8" t="inlineStr">
        <is>
          <t>159766.SZ</t>
        </is>
      </c>
      <c r="D94" s="8" t="inlineStr">
        <is>
          <t>富国中证旅游主题ETF</t>
        </is>
      </c>
      <c r="E94" s="8" t="inlineStr">
        <is>
          <t>股票型ETF</t>
        </is>
      </c>
      <c r="F94" s="8" t="inlineStr">
        <is>
          <t>930633.CSI</t>
        </is>
      </c>
      <c r="G94" s="8" t="inlineStr">
        <is>
          <t>中证旅游主题指数</t>
        </is>
      </c>
      <c r="H94" s="10" t="n">
        <v>59922998.8335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29</v>
      </c>
      <c r="B95" s="9" t="inlineStr">
        <is>
          <t>是</t>
        </is>
      </c>
      <c r="C95" s="8" t="inlineStr">
        <is>
          <t>560080.SH</t>
        </is>
      </c>
      <c r="D95" s="8" t="inlineStr">
        <is>
          <t>汇添富中证中药ETF</t>
        </is>
      </c>
      <c r="E95" s="8" t="inlineStr">
        <is>
          <t>股票型ETF</t>
        </is>
      </c>
      <c r="F95" s="8" t="inlineStr">
        <is>
          <t>930641.CSI</t>
        </is>
      </c>
      <c r="G95" s="8" t="inlineStr">
        <is>
          <t>中证中药指数</t>
        </is>
      </c>
      <c r="H95" s="10" t="n">
        <v>42039459.45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30</v>
      </c>
      <c r="B96" s="9" t="inlineStr">
        <is>
          <t>是</t>
        </is>
      </c>
      <c r="C96" s="8" t="inlineStr">
        <is>
          <t>159732.SZ</t>
        </is>
      </c>
      <c r="D96" s="8" t="inlineStr">
        <is>
          <t>华夏国证消费电子主题ETF</t>
        </is>
      </c>
      <c r="E96" s="8" t="inlineStr">
        <is>
          <t>股票型ETF</t>
        </is>
      </c>
      <c r="F96" s="8" t="inlineStr">
        <is>
          <t>980030.SZ</t>
        </is>
      </c>
      <c r="G96" s="8" t="inlineStr">
        <is>
          <t>国证消费电子主题指数</t>
        </is>
      </c>
      <c r="H96" s="10" t="n">
        <v>90702747.786</v>
      </c>
      <c r="I96" s="11" t="n">
        <v>1</v>
      </c>
      <c r="J96" s="11" t="n">
        <v>0.91682396820513</v>
      </c>
      <c r="K96" s="11" t="n">
        <v>0.9</v>
      </c>
      <c r="L96" s="11" t="n">
        <v>0.1</v>
      </c>
    </row>
    <row r="97">
      <c r="A97" s="3" t="n">
        <v>30</v>
      </c>
      <c r="B97" s="3" t="inlineStr">
        <is>
          <t>否</t>
        </is>
      </c>
      <c r="C97" s="3" t="inlineStr">
        <is>
          <t>159997.SZ</t>
        </is>
      </c>
      <c r="D97" s="3" t="inlineStr">
        <is>
          <t>天弘中证电子ETF</t>
        </is>
      </c>
      <c r="E97" s="3" t="inlineStr">
        <is>
          <t>股票型ETF</t>
        </is>
      </c>
      <c r="F97" s="3" t="inlineStr">
        <is>
          <t>930652.CSI</t>
        </is>
      </c>
      <c r="G97" s="3" t="inlineStr">
        <is>
          <t>中证电子指数</t>
        </is>
      </c>
      <c r="H97" s="4" t="n">
        <v>31663026.484</v>
      </c>
      <c r="I97" s="5" t="n">
        <v>0.980365725877373</v>
      </c>
      <c r="J97" s="5" t="n">
        <v>0.91682396820513</v>
      </c>
      <c r="K97" s="5" t="n">
        <v>0.9</v>
      </c>
      <c r="L97" s="5" t="n">
        <v>0.1</v>
      </c>
    </row>
    <row r="98">
      <c r="A98" s="3" t="n">
        <v>30</v>
      </c>
      <c r="B98" s="3" t="inlineStr">
        <is>
          <t>否</t>
        </is>
      </c>
      <c r="C98" s="3" t="inlineStr">
        <is>
          <t>515250.SH</t>
        </is>
      </c>
      <c r="D98" s="3" t="inlineStr">
        <is>
          <t>富国中证智能汽车主题ETF</t>
        </is>
      </c>
      <c r="E98" s="3" t="inlineStr">
        <is>
          <t>股票型ETF</t>
        </is>
      </c>
      <c r="F98" s="3" t="inlineStr">
        <is>
          <t>930721.CSI</t>
        </is>
      </c>
      <c r="G98" s="3" t="inlineStr">
        <is>
          <t>中证智能汽车主题指数</t>
        </is>
      </c>
      <c r="H98" s="4" t="n">
        <v>27330589.75</v>
      </c>
      <c r="I98" s="5" t="n">
        <v>0.92752525453864</v>
      </c>
      <c r="J98" s="5" t="n">
        <v>0.91682396820513</v>
      </c>
      <c r="K98" s="5" t="n">
        <v>0.9</v>
      </c>
      <c r="L98" s="5" t="n">
        <v>0.1</v>
      </c>
    </row>
    <row r="99">
      <c r="A99" s="8" t="n">
        <v>31</v>
      </c>
      <c r="B99" s="9" t="inlineStr">
        <is>
          <t>是</t>
        </is>
      </c>
      <c r="C99" s="8" t="inlineStr">
        <is>
          <t>159996.SZ</t>
        </is>
      </c>
      <c r="D99" s="8" t="inlineStr">
        <is>
          <t>国泰中证全指家用电器ETF</t>
        </is>
      </c>
      <c r="E99" s="8" t="inlineStr">
        <is>
          <t>股票型ETF</t>
        </is>
      </c>
      <c r="F99" s="8" t="inlineStr">
        <is>
          <t>930697.CSI</t>
        </is>
      </c>
      <c r="G99" s="8" t="inlineStr">
        <is>
          <t>中证全指家用电器指数</t>
        </is>
      </c>
      <c r="H99" s="10" t="n">
        <v>117200274.719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32</v>
      </c>
      <c r="B100" s="9" t="inlineStr">
        <is>
          <t>是</t>
        </is>
      </c>
      <c r="C100" s="8" t="inlineStr">
        <is>
          <t>515100.SH</t>
        </is>
      </c>
      <c r="D100" s="8" t="inlineStr">
        <is>
          <t>景顺长城中证红利低波动100ETF</t>
        </is>
      </c>
      <c r="E100" s="8" t="inlineStr">
        <is>
          <t>股票型ETF</t>
        </is>
      </c>
      <c r="F100" s="8" t="inlineStr">
        <is>
          <t>930955.CSI</t>
        </is>
      </c>
      <c r="G100" s="8" t="inlineStr">
        <is>
          <t>中证红利低波动100指数</t>
        </is>
      </c>
      <c r="H100" s="10" t="n">
        <v>68883533.05</v>
      </c>
      <c r="I100" s="11" t="n">
        <v>1</v>
      </c>
      <c r="J100" s="11" t="n">
        <v>0.907991300702131</v>
      </c>
      <c r="K100" s="11" t="n">
        <v>0.9</v>
      </c>
      <c r="L100" s="11" t="n">
        <v>0.1</v>
      </c>
    </row>
    <row r="101">
      <c r="A101" s="3" t="n">
        <v>32</v>
      </c>
      <c r="B101" s="3" t="inlineStr">
        <is>
          <t>否</t>
        </is>
      </c>
      <c r="C101" s="3" t="inlineStr">
        <is>
          <t>515300.SH</t>
        </is>
      </c>
      <c r="D101" s="3" t="inlineStr">
        <is>
          <t>嘉实沪深300红利低波动ETF</t>
        </is>
      </c>
      <c r="E101" s="3" t="inlineStr">
        <is>
          <t>股票型ETF</t>
        </is>
      </c>
      <c r="F101" s="3" t="inlineStr">
        <is>
          <t>930740.CSI</t>
        </is>
      </c>
      <c r="G101" s="3" t="inlineStr">
        <is>
          <t>沪深300红利低波动指数</t>
        </is>
      </c>
      <c r="H101" s="4" t="n">
        <v>32250754.85</v>
      </c>
      <c r="I101" s="5" t="n">
        <v>0.907991300702131</v>
      </c>
      <c r="J101" s="5" t="n">
        <v>0.907991300702131</v>
      </c>
      <c r="K101" s="5" t="n">
        <v>0.9</v>
      </c>
      <c r="L101" s="5" t="n">
        <v>0.1</v>
      </c>
    </row>
    <row r="102">
      <c r="A102" s="3" t="n">
        <v>32</v>
      </c>
      <c r="B102" s="3" t="inlineStr">
        <is>
          <t>否</t>
        </is>
      </c>
      <c r="C102" s="3" t="inlineStr">
        <is>
          <t>515450.SH</t>
        </is>
      </c>
      <c r="D102" s="3" t="inlineStr">
        <is>
          <t>南方标普中国A股大盘红利低波50ETF</t>
        </is>
      </c>
      <c r="E102" s="3" t="inlineStr">
        <is>
          <t>股票型ETF</t>
        </is>
      </c>
      <c r="F102" s="3" t="inlineStr">
        <is>
          <t>SPCLLHCP.GI</t>
        </is>
      </c>
      <c r="G102" s="3" t="inlineStr">
        <is>
          <t>标普中国A股大盘红利低波50指数</t>
        </is>
      </c>
      <c r="H102" s="4" t="n">
        <v>29354255.5</v>
      </c>
      <c r="I102" s="5" t="n">
        <v>0.952893766954953</v>
      </c>
      <c r="J102" s="5" t="n">
        <v>0.907991300702131</v>
      </c>
      <c r="K102" s="5" t="n">
        <v>0.9</v>
      </c>
      <c r="L102" s="5" t="n">
        <v>0.1</v>
      </c>
    </row>
    <row r="103">
      <c r="A103" s="8" t="n">
        <v>33</v>
      </c>
      <c r="B103" s="9" t="inlineStr">
        <is>
          <t>是</t>
        </is>
      </c>
      <c r="C103" s="8" t="inlineStr">
        <is>
          <t>159745.SZ</t>
        </is>
      </c>
      <c r="D103" s="8" t="inlineStr">
        <is>
          <t>国泰中证全指建筑材料ETF</t>
        </is>
      </c>
      <c r="E103" s="8" t="inlineStr">
        <is>
          <t>股票型ETF</t>
        </is>
      </c>
      <c r="F103" s="8" t="inlineStr">
        <is>
          <t>931009.CSI</t>
        </is>
      </c>
      <c r="G103" s="8" t="inlineStr">
        <is>
          <t>中证全指建筑材料指数</t>
        </is>
      </c>
      <c r="H103" s="10" t="n">
        <v>22031799.11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34</v>
      </c>
      <c r="B104" s="9" t="inlineStr">
        <is>
          <t>是</t>
        </is>
      </c>
      <c r="C104" s="8" t="inlineStr">
        <is>
          <t>515880.SH</t>
        </is>
      </c>
      <c r="D104" s="8" t="inlineStr">
        <is>
          <t>国泰中证全指通信设备ETF</t>
        </is>
      </c>
      <c r="E104" s="8" t="inlineStr">
        <is>
          <t>股票型ETF</t>
        </is>
      </c>
      <c r="F104" s="8" t="inlineStr">
        <is>
          <t>931160.CSI</t>
        </is>
      </c>
      <c r="G104" s="8" t="inlineStr">
        <is>
          <t>中证全指通信设备指数</t>
        </is>
      </c>
      <c r="H104" s="10" t="n">
        <v>144264768.5</v>
      </c>
      <c r="I104" s="11" t="n">
        <v>1</v>
      </c>
      <c r="J104" s="11" t="n">
        <v>0.969703467211296</v>
      </c>
      <c r="K104" s="11" t="n">
        <v>0.9</v>
      </c>
      <c r="L104" s="11" t="n">
        <v>0.1</v>
      </c>
    </row>
    <row r="105">
      <c r="A105" s="3" t="n">
        <v>34</v>
      </c>
      <c r="B105" s="3" t="inlineStr">
        <is>
          <t>否</t>
        </is>
      </c>
      <c r="C105" s="3" t="inlineStr">
        <is>
          <t>515050.SH</t>
        </is>
      </c>
      <c r="D105" s="3" t="inlineStr">
        <is>
          <t>华夏中证5G通信主题ETF</t>
        </is>
      </c>
      <c r="E105" s="3" t="inlineStr">
        <is>
          <t>股票型ETF</t>
        </is>
      </c>
      <c r="F105" s="3" t="inlineStr">
        <is>
          <t>931079.CSI</t>
        </is>
      </c>
      <c r="G105" s="3" t="inlineStr">
        <is>
          <t>中证5G通信主题指数</t>
        </is>
      </c>
      <c r="H105" s="4" t="n">
        <v>63441853.95</v>
      </c>
      <c r="I105" s="5" t="n">
        <v>0.969703467211296</v>
      </c>
      <c r="J105" s="5" t="n">
        <v>0.969703467211296</v>
      </c>
      <c r="K105" s="5" t="n">
        <v>0.9</v>
      </c>
      <c r="L105" s="5" t="n">
        <v>0.1</v>
      </c>
    </row>
    <row r="106">
      <c r="A106" s="8" t="n">
        <v>35</v>
      </c>
      <c r="B106" s="9" t="inlineStr">
        <is>
          <t>是</t>
        </is>
      </c>
      <c r="C106" s="8" t="inlineStr">
        <is>
          <t>515790.SH</t>
        </is>
      </c>
      <c r="D106" s="8" t="inlineStr">
        <is>
          <t>华泰柏瑞中证光伏产业ETF</t>
        </is>
      </c>
      <c r="E106" s="8" t="inlineStr">
        <is>
          <t>股票型ETF</t>
        </is>
      </c>
      <c r="F106" s="8" t="inlineStr">
        <is>
          <t>931151.CSI</t>
        </is>
      </c>
      <c r="G106" s="8" t="inlineStr">
        <is>
          <t>中证光伏产业指数</t>
        </is>
      </c>
      <c r="H106" s="10" t="n">
        <v>232713042.5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36</v>
      </c>
      <c r="B107" s="9" t="inlineStr">
        <is>
          <t>是</t>
        </is>
      </c>
      <c r="C107" s="8" t="inlineStr">
        <is>
          <t>563300.SH</t>
        </is>
      </c>
      <c r="D107" s="8" t="inlineStr">
        <is>
          <t>华泰柏瑞中证2000ETF</t>
        </is>
      </c>
      <c r="E107" s="8" t="inlineStr">
        <is>
          <t>股票型ETF</t>
        </is>
      </c>
      <c r="F107" s="8" t="inlineStr">
        <is>
          <t>932000.CSI</t>
        </is>
      </c>
      <c r="G107" s="8" t="inlineStr">
        <is>
          <t>中证2000指数</t>
        </is>
      </c>
      <c r="H107" s="10" t="n">
        <v>176171300.3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37</v>
      </c>
      <c r="B108" s="9" t="inlineStr">
        <is>
          <t>是</t>
        </is>
      </c>
      <c r="C108" s="8" t="inlineStr">
        <is>
          <t>517180.SH</t>
        </is>
      </c>
      <c r="D108" s="8" t="inlineStr">
        <is>
          <t>南方富时中国国企开放共赢ETF</t>
        </is>
      </c>
      <c r="E108" s="8" t="inlineStr">
        <is>
          <t>股票型ETF</t>
        </is>
      </c>
      <c r="F108" s="8" t="inlineStr">
        <is>
          <t>GPCCH0.FS</t>
        </is>
      </c>
      <c r="G108" s="8" t="inlineStr">
        <is>
          <t>富时中国国企开放共赢指数</t>
        </is>
      </c>
      <c r="H108" s="10" t="n">
        <v>59734336.2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38</v>
      </c>
      <c r="B109" s="9" t="inlineStr">
        <is>
          <t>是</t>
        </is>
      </c>
      <c r="C109" s="8" t="inlineStr">
        <is>
          <t>516110.SH</t>
        </is>
      </c>
      <c r="D109" s="8" t="inlineStr">
        <is>
          <t>国泰中证800汽车与零部件ETF</t>
        </is>
      </c>
      <c r="E109" s="8" t="inlineStr">
        <is>
          <t>股票型ETF</t>
        </is>
      </c>
      <c r="F109" s="8" t="inlineStr">
        <is>
          <t>H30015.CSI</t>
        </is>
      </c>
      <c r="G109" s="8" t="inlineStr">
        <is>
          <t>中证800汽车与零部件指数</t>
        </is>
      </c>
      <c r="H109" s="10" t="n">
        <v>46217425.75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39</v>
      </c>
      <c r="B110" s="9" t="inlineStr">
        <is>
          <t>是</t>
        </is>
      </c>
      <c r="C110" s="8" t="inlineStr">
        <is>
          <t>159611.SZ</t>
        </is>
      </c>
      <c r="D110" s="8" t="inlineStr">
        <is>
          <t>广发中证全指电力ETF</t>
        </is>
      </c>
      <c r="E110" s="8" t="inlineStr">
        <is>
          <t>股票型ETF</t>
        </is>
      </c>
      <c r="F110" s="8" t="inlineStr">
        <is>
          <t>H30199.CSI</t>
        </is>
      </c>
      <c r="G110" s="8" t="inlineStr">
        <is>
          <t>中证全指电力公用事业指数</t>
        </is>
      </c>
      <c r="H110" s="10" t="n">
        <v>85437134.235</v>
      </c>
      <c r="I110" s="11" t="n">
        <v>1</v>
      </c>
      <c r="J110" s="11" t="n"/>
      <c r="K110" s="11" t="n">
        <v>0.9</v>
      </c>
      <c r="L110" s="11" t="n">
        <v>0.1</v>
      </c>
    </row>
  </sheetData>
  <autoFilter ref="A1:L1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2026-09-16T09:18:24Z</dcterms:created>
  <dcterms:modified xmlns:dcterms="http://purl.org/dc/terms/" xmlns:xsi="http://www.w3.org/2001/XMLSchema-instance" xsi:type="dcterms:W3CDTF">2026-09-16T09:18:24Z</dcterms:modified>
</cp:coreProperties>
</file>